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moradiya/Downloads/"/>
    </mc:Choice>
  </mc:AlternateContent>
  <xr:revisionPtr revIDLastSave="0" documentId="13_ncr:1_{12599E9E-F130-C847-B342-05D2D153ACE1}" xr6:coauthVersionLast="47" xr6:coauthVersionMax="47" xr10:uidLastSave="{00000000-0000-0000-0000-000000000000}"/>
  <bookViews>
    <workbookView xWindow="0" yWindow="720" windowWidth="29400" windowHeight="18400" xr2:uid="{0755D8A5-FBA3-054C-B442-C0C84AA1DE49}"/>
  </bookViews>
  <sheets>
    <sheet name="Sheet1" sheetId="1" r:id="rId1"/>
    <sheet name="Data Valid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</calcChain>
</file>

<file path=xl/sharedStrings.xml><?xml version="1.0" encoding="utf-8"?>
<sst xmlns="http://schemas.openxmlformats.org/spreadsheetml/2006/main" count="5" uniqueCount="3">
  <si>
    <t>Forecasting</t>
  </si>
  <si>
    <t>Date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</si>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</sst>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2" fontId="1" fillId="0" borderId="0" xfId="0" applyNumberFormat="1" applyFont="1" applyFill="1"/>
    <xf numFmtId="1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9.1024934383202097E-2"/>
                  <c:y val="-0.27869208129805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Sheet1!$A$3:$A$230</c:f>
              <c:numCache>
                <c:formatCode>m/d/yy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Sheet1!$B$3:$B$230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D-734D-8579-C4A3E904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57216"/>
        <c:axId val="713905920"/>
      </c:lineChart>
      <c:dateAx>
        <c:axId val="1073557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05920"/>
        <c:crosses val="autoZero"/>
        <c:auto val="1"/>
        <c:lblOffset val="100"/>
        <c:baseTimeUnit val="days"/>
      </c:dateAx>
      <c:valAx>
        <c:axId val="713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10</xdr:col>
      <xdr:colOff>381000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26CF-CC2A-F54E-983B-10D9EE116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5DC2-9980-2D41-9E07-3066FCAF9DB1}">
  <dimension ref="A1:Z1000"/>
  <sheetViews>
    <sheetView tabSelected="1" zoomScaleNormal="100" workbookViewId="0">
      <selection activeCell="G7" sqref="G7"/>
    </sheetView>
  </sheetViews>
  <sheetFormatPr baseColWidth="10" defaultRowHeight="16" x14ac:dyDescent="0.2"/>
  <sheetData>
    <row r="1" spans="1:26" x14ac:dyDescent="0.2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x14ac:dyDescent="0.2">
      <c r="A2" s="2" t="s">
        <v>1</v>
      </c>
      <c r="B2" s="2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>
        <v>44713</v>
      </c>
      <c r="B3" s="1">
        <v>58</v>
      </c>
      <c r="C3" t="e">
        <v>#N/A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>
        <v>44714</v>
      </c>
      <c r="B4" s="1">
        <v>63</v>
      </c>
      <c r="C4" t="e">
        <v>#N/A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>
        <v>44715</v>
      </c>
      <c r="B5" s="1">
        <v>67</v>
      </c>
      <c r="C5">
        <f t="shared" ref="C5:C68" si="0">AVERAGE(B3:B5)</f>
        <v>62.666666666666664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>
        <v>44716</v>
      </c>
      <c r="B6" s="1">
        <v>71</v>
      </c>
      <c r="C6">
        <f t="shared" si="0"/>
        <v>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>
        <v>44717</v>
      </c>
      <c r="B7" s="1">
        <v>61</v>
      </c>
      <c r="C7">
        <f t="shared" si="0"/>
        <v>66.333333333333329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>
        <v>44718</v>
      </c>
      <c r="B8" s="1">
        <v>87</v>
      </c>
      <c r="C8">
        <f t="shared" si="0"/>
        <v>73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>
        <v>44719</v>
      </c>
      <c r="B9" s="1">
        <v>92</v>
      </c>
      <c r="C9">
        <f t="shared" si="0"/>
        <v>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>
        <v>44720</v>
      </c>
      <c r="B10" s="1">
        <v>98</v>
      </c>
      <c r="C10">
        <f t="shared" si="0"/>
        <v>92.333333333333329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>
        <v>44721</v>
      </c>
      <c r="B11" s="1">
        <v>100</v>
      </c>
      <c r="C11">
        <f t="shared" si="0"/>
        <v>96.666666666666671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>
        <v>44722</v>
      </c>
      <c r="B12" s="1">
        <v>119</v>
      </c>
      <c r="C12">
        <f t="shared" si="0"/>
        <v>105.66666666666667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>
        <v>44723</v>
      </c>
      <c r="B13" s="1">
        <v>103</v>
      </c>
      <c r="C13">
        <f t="shared" si="0"/>
        <v>107.33333333333333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>
        <v>44724</v>
      </c>
      <c r="B14" s="1">
        <v>118</v>
      </c>
      <c r="C14">
        <f t="shared" si="0"/>
        <v>113.33333333333333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>
        <v>44725</v>
      </c>
      <c r="B15" s="1">
        <v>134</v>
      </c>
      <c r="C15">
        <f t="shared" si="0"/>
        <v>118.33333333333333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>
        <v>44726</v>
      </c>
      <c r="B16" s="1">
        <v>152</v>
      </c>
      <c r="C16">
        <f t="shared" si="0"/>
        <v>134.66666666666666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>
        <v>44727</v>
      </c>
      <c r="B17" s="1">
        <v>151</v>
      </c>
      <c r="C17">
        <f t="shared" si="0"/>
        <v>145.66666666666666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>
        <v>44728</v>
      </c>
      <c r="B18" s="1">
        <v>162</v>
      </c>
      <c r="C18">
        <f t="shared" si="0"/>
        <v>155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>
        <v>44729</v>
      </c>
      <c r="B19" s="1">
        <v>149</v>
      </c>
      <c r="C19">
        <f t="shared" si="0"/>
        <v>154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>
        <v>44730</v>
      </c>
      <c r="B20" s="1">
        <v>174</v>
      </c>
      <c r="C20">
        <f t="shared" si="0"/>
        <v>161.66666666666666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>
        <v>44731</v>
      </c>
      <c r="B21" s="1">
        <v>179</v>
      </c>
      <c r="C21">
        <f t="shared" si="0"/>
        <v>167.33333333333334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>
        <v>44732</v>
      </c>
      <c r="B22" s="1">
        <v>198</v>
      </c>
      <c r="C22">
        <f t="shared" si="0"/>
        <v>183.66666666666666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>
        <v>44733</v>
      </c>
      <c r="B23" s="1">
        <v>195</v>
      </c>
      <c r="C23">
        <f t="shared" si="0"/>
        <v>190.66666666666666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>
        <v>44734</v>
      </c>
      <c r="B24" s="1">
        <v>186</v>
      </c>
      <c r="C24">
        <f t="shared" si="0"/>
        <v>193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>
        <v>44735</v>
      </c>
      <c r="B25" s="1">
        <v>156</v>
      </c>
      <c r="C25">
        <f t="shared" si="0"/>
        <v>179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">
        <v>44736</v>
      </c>
      <c r="B26" s="1">
        <v>171</v>
      </c>
      <c r="C26">
        <f t="shared" si="0"/>
        <v>171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3">
        <v>44737</v>
      </c>
      <c r="B27" s="4">
        <v>308</v>
      </c>
      <c r="C27">
        <f t="shared" si="0"/>
        <v>211.66666666666666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3">
        <v>44738</v>
      </c>
      <c r="B28" s="4">
        <v>320</v>
      </c>
      <c r="C28">
        <f t="shared" si="0"/>
        <v>266.33333333333331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3">
        <v>44739</v>
      </c>
      <c r="B29" s="4">
        <v>458</v>
      </c>
      <c r="C29">
        <f t="shared" si="0"/>
        <v>362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3">
        <v>44740</v>
      </c>
      <c r="B30" s="4">
        <v>584</v>
      </c>
      <c r="C30">
        <f t="shared" si="0"/>
        <v>454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3">
        <v>44741</v>
      </c>
      <c r="B31" s="4">
        <v>795</v>
      </c>
      <c r="C31">
        <f t="shared" si="0"/>
        <v>612.33333333333337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3">
        <v>44742</v>
      </c>
      <c r="B32" s="4">
        <v>831</v>
      </c>
      <c r="C32">
        <f t="shared" si="0"/>
        <v>736.66666666666663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>
        <v>44743</v>
      </c>
      <c r="B33" s="1">
        <v>553</v>
      </c>
      <c r="C33">
        <f t="shared" si="0"/>
        <v>726.33333333333337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>
        <v>44744</v>
      </c>
      <c r="B34" s="1">
        <v>545</v>
      </c>
      <c r="C34">
        <f t="shared" si="0"/>
        <v>643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">
        <v>44745</v>
      </c>
      <c r="B35" s="1">
        <v>549</v>
      </c>
      <c r="C35">
        <f t="shared" si="0"/>
        <v>549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3">
        <v>44746</v>
      </c>
      <c r="B36" s="1">
        <v>697</v>
      </c>
      <c r="C36">
        <f t="shared" si="0"/>
        <v>597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>
        <v>44747</v>
      </c>
      <c r="B37" s="1">
        <v>979</v>
      </c>
      <c r="C37">
        <f t="shared" si="0"/>
        <v>741.66666666666663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>
        <v>44748</v>
      </c>
      <c r="B38" s="1">
        <v>953</v>
      </c>
      <c r="C38">
        <f t="shared" si="0"/>
        <v>876.33333333333337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>
        <v>44749</v>
      </c>
      <c r="B39" s="1">
        <v>918</v>
      </c>
      <c r="C39">
        <f t="shared" si="0"/>
        <v>950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>
        <v>44750</v>
      </c>
      <c r="B40" s="1">
        <v>703</v>
      </c>
      <c r="C40">
        <f t="shared" si="0"/>
        <v>858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>
        <v>44751</v>
      </c>
      <c r="B41" s="1">
        <v>1051</v>
      </c>
      <c r="C41">
        <f t="shared" si="0"/>
        <v>890.66666666666663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>
        <v>44752</v>
      </c>
      <c r="B42" s="1">
        <v>1251</v>
      </c>
      <c r="C42">
        <f t="shared" si="0"/>
        <v>1001.6666666666666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3">
        <v>44753</v>
      </c>
      <c r="B43" s="1">
        <v>1353</v>
      </c>
      <c r="C43">
        <f t="shared" si="0"/>
        <v>1218.3333333333333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3">
        <v>44754</v>
      </c>
      <c r="B44" s="1">
        <v>1187</v>
      </c>
      <c r="C44">
        <f t="shared" si="0"/>
        <v>1263.6666666666667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3">
        <v>44755</v>
      </c>
      <c r="B45" s="1">
        <v>1206</v>
      </c>
      <c r="C45">
        <f t="shared" si="0"/>
        <v>1248.6666666666667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3">
        <v>44756</v>
      </c>
      <c r="B46" s="1">
        <v>906</v>
      </c>
      <c r="C46">
        <f t="shared" si="0"/>
        <v>1099.6666666666667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3">
        <v>44757</v>
      </c>
      <c r="B47" s="1">
        <v>809</v>
      </c>
      <c r="C47">
        <f t="shared" si="0"/>
        <v>973.66666666666663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3">
        <v>44758</v>
      </c>
      <c r="B48" s="1">
        <v>663</v>
      </c>
      <c r="C48">
        <f t="shared" si="0"/>
        <v>792.66666666666663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3">
        <v>44759</v>
      </c>
      <c r="B49" s="1">
        <v>622</v>
      </c>
      <c r="C49">
        <f t="shared" si="0"/>
        <v>698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3">
        <v>44760</v>
      </c>
      <c r="B50" s="4">
        <v>726</v>
      </c>
      <c r="C50">
        <f t="shared" si="0"/>
        <v>670.33333333333337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3">
        <v>44761</v>
      </c>
      <c r="B51" s="4">
        <v>895</v>
      </c>
      <c r="C51">
        <f t="shared" si="0"/>
        <v>747.66666666666663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3">
        <v>44762</v>
      </c>
      <c r="B52" s="4">
        <v>916</v>
      </c>
      <c r="C52">
        <f t="shared" si="0"/>
        <v>845.66666666666663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">
        <v>44763</v>
      </c>
      <c r="B53" s="4">
        <v>893</v>
      </c>
      <c r="C53">
        <f t="shared" si="0"/>
        <v>901.33333333333337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3">
        <v>44764</v>
      </c>
      <c r="B54" s="4">
        <v>751</v>
      </c>
      <c r="C54">
        <f t="shared" si="0"/>
        <v>853.33333333333337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3">
        <v>44765</v>
      </c>
      <c r="B55" s="4">
        <v>988</v>
      </c>
      <c r="C55">
        <f t="shared" si="0"/>
        <v>877.33333333333337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3">
        <v>44766</v>
      </c>
      <c r="B56" s="4">
        <v>904</v>
      </c>
      <c r="C56">
        <f t="shared" si="0"/>
        <v>881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3">
        <v>44767</v>
      </c>
      <c r="B57" s="4">
        <v>709</v>
      </c>
      <c r="C57">
        <f t="shared" si="0"/>
        <v>867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3">
        <v>44768</v>
      </c>
      <c r="B58" s="4">
        <v>784</v>
      </c>
      <c r="C58">
        <f t="shared" si="0"/>
        <v>799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3">
        <v>44769</v>
      </c>
      <c r="B59" s="4">
        <v>765</v>
      </c>
      <c r="C59">
        <f t="shared" si="0"/>
        <v>752.66666666666663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3">
        <v>44770</v>
      </c>
      <c r="B60" s="4">
        <v>688</v>
      </c>
      <c r="C60">
        <f t="shared" si="0"/>
        <v>745.66666666666663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3">
        <v>44771</v>
      </c>
      <c r="B61" s="4">
        <v>1310</v>
      </c>
      <c r="C61">
        <f t="shared" si="0"/>
        <v>921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3">
        <v>44772</v>
      </c>
      <c r="B62" s="4">
        <v>1204</v>
      </c>
      <c r="C62">
        <f t="shared" si="0"/>
        <v>1067.3333333333333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3">
        <v>44773</v>
      </c>
      <c r="B63" s="4">
        <v>932</v>
      </c>
      <c r="C63">
        <f t="shared" si="0"/>
        <v>1148.6666666666667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3">
        <v>44774</v>
      </c>
      <c r="B64" s="4">
        <v>966</v>
      </c>
      <c r="C64">
        <f t="shared" si="0"/>
        <v>1034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3">
        <v>44775</v>
      </c>
      <c r="B65" s="4">
        <v>793</v>
      </c>
      <c r="C65">
        <f t="shared" si="0"/>
        <v>897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3">
        <v>44776</v>
      </c>
      <c r="B66" s="4">
        <v>780</v>
      </c>
      <c r="C66">
        <f t="shared" si="0"/>
        <v>846.33333333333337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3">
        <v>44777</v>
      </c>
      <c r="B67" s="4">
        <v>935</v>
      </c>
      <c r="C67">
        <f t="shared" si="0"/>
        <v>836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3">
        <v>44778</v>
      </c>
      <c r="B68" s="4">
        <v>715</v>
      </c>
      <c r="C68">
        <f t="shared" si="0"/>
        <v>810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3">
        <v>44779</v>
      </c>
      <c r="B69" s="4">
        <v>723</v>
      </c>
      <c r="C69">
        <f t="shared" ref="C69:C132" si="1">AVERAGE(B67:B69)</f>
        <v>791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3">
        <v>44780</v>
      </c>
      <c r="B70" s="4">
        <v>713</v>
      </c>
      <c r="C70">
        <f t="shared" si="1"/>
        <v>717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3">
        <v>44781</v>
      </c>
      <c r="B71" s="4">
        <v>733</v>
      </c>
      <c r="C71">
        <f t="shared" si="1"/>
        <v>723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3">
        <v>44782</v>
      </c>
      <c r="B72" s="4">
        <v>1021</v>
      </c>
      <c r="C72">
        <f t="shared" si="1"/>
        <v>822.33333333333337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3">
        <v>44783</v>
      </c>
      <c r="B73" s="4">
        <v>820</v>
      </c>
      <c r="C73">
        <f t="shared" si="1"/>
        <v>858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3">
        <v>44784</v>
      </c>
      <c r="B74" s="4">
        <v>695</v>
      </c>
      <c r="C74">
        <f t="shared" si="1"/>
        <v>845.33333333333337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3">
        <v>44785</v>
      </c>
      <c r="B75" s="4">
        <v>771</v>
      </c>
      <c r="C75">
        <f t="shared" si="1"/>
        <v>762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3">
        <v>44786</v>
      </c>
      <c r="B76" s="4">
        <v>727</v>
      </c>
      <c r="C76">
        <f t="shared" si="1"/>
        <v>731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3">
        <v>44787</v>
      </c>
      <c r="B77" s="4">
        <v>773</v>
      </c>
      <c r="C77">
        <f t="shared" si="1"/>
        <v>757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3">
        <v>44788</v>
      </c>
      <c r="B78" s="4">
        <v>911</v>
      </c>
      <c r="C78">
        <f t="shared" si="1"/>
        <v>803.66666666666663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3">
        <v>44789</v>
      </c>
      <c r="B79" s="4">
        <v>928</v>
      </c>
      <c r="C79">
        <f t="shared" si="1"/>
        <v>870.66666666666663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3">
        <v>44790</v>
      </c>
      <c r="B80" s="4">
        <v>958</v>
      </c>
      <c r="C80">
        <f t="shared" si="1"/>
        <v>932.33333333333337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3">
        <v>44791</v>
      </c>
      <c r="B81" s="4">
        <v>796</v>
      </c>
      <c r="C81">
        <f t="shared" si="1"/>
        <v>894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3">
        <v>44792</v>
      </c>
      <c r="B82" s="4">
        <v>839</v>
      </c>
      <c r="C82">
        <f t="shared" si="1"/>
        <v>864.33333333333337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3">
        <v>44793</v>
      </c>
      <c r="B83" s="4">
        <v>1041</v>
      </c>
      <c r="C83">
        <f t="shared" si="1"/>
        <v>892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3">
        <v>44794</v>
      </c>
      <c r="B84" s="4">
        <v>1322</v>
      </c>
      <c r="C84">
        <f t="shared" si="1"/>
        <v>1067.3333333333333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3">
        <v>44795</v>
      </c>
      <c r="B85" s="4">
        <v>1344</v>
      </c>
      <c r="C85">
        <f t="shared" si="1"/>
        <v>1235.6666666666667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3">
        <v>44796</v>
      </c>
      <c r="B86" s="4">
        <v>992</v>
      </c>
      <c r="C86">
        <f t="shared" si="1"/>
        <v>1219.3333333333333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3">
        <v>44797</v>
      </c>
      <c r="B87" s="4">
        <v>815</v>
      </c>
      <c r="C87">
        <f t="shared" si="1"/>
        <v>1050.3333333333333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3">
        <v>44798</v>
      </c>
      <c r="B88" s="4">
        <v>943</v>
      </c>
      <c r="C88">
        <f t="shared" si="1"/>
        <v>916.66666666666663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3">
        <v>44799</v>
      </c>
      <c r="B89" s="4">
        <v>1066</v>
      </c>
      <c r="C89">
        <f t="shared" si="1"/>
        <v>941.33333333333337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3">
        <v>44800</v>
      </c>
      <c r="B90" s="4">
        <v>1039</v>
      </c>
      <c r="C90">
        <f t="shared" si="1"/>
        <v>1016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3">
        <v>44801</v>
      </c>
      <c r="B91" s="4">
        <v>972</v>
      </c>
      <c r="C91">
        <f t="shared" si="1"/>
        <v>1025.6666666666667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3">
        <v>44802</v>
      </c>
      <c r="B92" s="4">
        <v>1058</v>
      </c>
      <c r="C92">
        <f t="shared" si="1"/>
        <v>1023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3">
        <v>44803</v>
      </c>
      <c r="B93" s="4">
        <v>961</v>
      </c>
      <c r="C93">
        <f t="shared" si="1"/>
        <v>997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3">
        <v>44804</v>
      </c>
      <c r="B94" s="4">
        <v>931</v>
      </c>
      <c r="C94">
        <f t="shared" si="1"/>
        <v>983.33333333333337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3">
        <v>44805</v>
      </c>
      <c r="B95" s="4">
        <v>887</v>
      </c>
      <c r="C95">
        <f t="shared" si="1"/>
        <v>926.33333333333337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3">
        <v>44806</v>
      </c>
      <c r="B96" s="4">
        <v>823</v>
      </c>
      <c r="C96">
        <f t="shared" si="1"/>
        <v>880.33333333333337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3">
        <v>44807</v>
      </c>
      <c r="B97" s="4">
        <v>807</v>
      </c>
      <c r="C97">
        <f t="shared" si="1"/>
        <v>839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3">
        <v>44808</v>
      </c>
      <c r="B98" s="4">
        <v>1266</v>
      </c>
      <c r="C98">
        <f t="shared" si="1"/>
        <v>965.33333333333337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3">
        <v>44809</v>
      </c>
      <c r="B99" s="4">
        <v>1827</v>
      </c>
      <c r="C99">
        <f t="shared" si="1"/>
        <v>1300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3">
        <v>44810</v>
      </c>
      <c r="B100" s="4">
        <v>1289</v>
      </c>
      <c r="C100">
        <f t="shared" si="1"/>
        <v>1460.6666666666667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3">
        <v>44811</v>
      </c>
      <c r="B101" s="4">
        <v>973</v>
      </c>
      <c r="C101">
        <f t="shared" si="1"/>
        <v>1363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3">
        <v>44812</v>
      </c>
      <c r="B102" s="4">
        <v>841</v>
      </c>
      <c r="C102">
        <f t="shared" si="1"/>
        <v>1034.3333333333333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3">
        <v>44813</v>
      </c>
      <c r="B103" s="4">
        <v>742</v>
      </c>
      <c r="C103">
        <f t="shared" si="1"/>
        <v>852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3">
        <v>44814</v>
      </c>
      <c r="B104" s="4">
        <v>1050</v>
      </c>
      <c r="C104">
        <f t="shared" si="1"/>
        <v>877.66666666666663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3">
        <v>44815</v>
      </c>
      <c r="B105" s="4">
        <v>960</v>
      </c>
      <c r="C105">
        <f t="shared" si="1"/>
        <v>917.33333333333337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3">
        <v>44816</v>
      </c>
      <c r="B106" s="4">
        <v>1010</v>
      </c>
      <c r="C106">
        <f t="shared" si="1"/>
        <v>1006.6666666666666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3">
        <v>44817</v>
      </c>
      <c r="B107" s="4">
        <v>1017</v>
      </c>
      <c r="C107">
        <f t="shared" si="1"/>
        <v>995.66666666666663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3">
        <v>44818</v>
      </c>
      <c r="B108" s="4">
        <v>1130</v>
      </c>
      <c r="C108">
        <f t="shared" si="1"/>
        <v>1052.3333333333333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3">
        <v>44819</v>
      </c>
      <c r="B109" s="4">
        <v>961</v>
      </c>
      <c r="C109">
        <f t="shared" si="1"/>
        <v>1036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3">
        <v>44820</v>
      </c>
      <c r="B110" s="4">
        <v>934</v>
      </c>
      <c r="C110">
        <f t="shared" si="1"/>
        <v>1008.3333333333334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3">
        <v>44821</v>
      </c>
      <c r="B111" s="4">
        <v>821</v>
      </c>
      <c r="C111">
        <f t="shared" si="1"/>
        <v>905.33333333333337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3">
        <v>44822</v>
      </c>
      <c r="B112" s="4">
        <v>793</v>
      </c>
      <c r="C112">
        <f t="shared" si="1"/>
        <v>849.33333333333337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3">
        <v>44823</v>
      </c>
      <c r="B113" s="4">
        <v>724</v>
      </c>
      <c r="C113">
        <f t="shared" si="1"/>
        <v>779.33333333333337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3">
        <v>44824</v>
      </c>
      <c r="B114" s="4">
        <v>774</v>
      </c>
      <c r="C114">
        <f t="shared" si="1"/>
        <v>763.66666666666663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3">
        <v>44825</v>
      </c>
      <c r="B115" s="4">
        <v>1146</v>
      </c>
      <c r="C115">
        <f t="shared" si="1"/>
        <v>881.33333333333337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3">
        <v>44826</v>
      </c>
      <c r="B116" s="4">
        <v>934</v>
      </c>
      <c r="C116">
        <f t="shared" si="1"/>
        <v>951.33333333333337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3">
        <v>44827</v>
      </c>
      <c r="B117" s="4">
        <v>689</v>
      </c>
      <c r="C117">
        <f t="shared" si="1"/>
        <v>923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3">
        <v>44828</v>
      </c>
      <c r="B118" s="4">
        <v>892</v>
      </c>
      <c r="C118">
        <f t="shared" si="1"/>
        <v>838.33333333333337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3">
        <v>44829</v>
      </c>
      <c r="B119" s="4">
        <v>982</v>
      </c>
      <c r="C119">
        <f t="shared" si="1"/>
        <v>854.33333333333337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3">
        <v>44830</v>
      </c>
      <c r="B120" s="4">
        <v>680</v>
      </c>
      <c r="C120">
        <f t="shared" si="1"/>
        <v>851.33333333333337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3">
        <v>44831</v>
      </c>
      <c r="B121" s="4">
        <v>614</v>
      </c>
      <c r="C121">
        <f t="shared" si="1"/>
        <v>758.66666666666663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3">
        <v>44832</v>
      </c>
      <c r="B122" s="4">
        <v>743</v>
      </c>
      <c r="C122">
        <f t="shared" si="1"/>
        <v>679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3">
        <v>44833</v>
      </c>
      <c r="B123" s="4">
        <v>970</v>
      </c>
      <c r="C123">
        <f t="shared" si="1"/>
        <v>775.66666666666663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3">
        <v>44834</v>
      </c>
      <c r="B124" s="4">
        <v>724</v>
      </c>
      <c r="C124">
        <f t="shared" si="1"/>
        <v>812.33333333333337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3">
        <v>44835</v>
      </c>
      <c r="B125" s="4">
        <v>859</v>
      </c>
      <c r="C125">
        <f t="shared" si="1"/>
        <v>851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3">
        <v>44836</v>
      </c>
      <c r="B126" s="4">
        <v>1412</v>
      </c>
      <c r="C126">
        <f t="shared" si="1"/>
        <v>998.33333333333337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3">
        <v>44837</v>
      </c>
      <c r="B127" s="4">
        <v>1219</v>
      </c>
      <c r="C127">
        <f t="shared" si="1"/>
        <v>1163.3333333333333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3">
        <v>44838</v>
      </c>
      <c r="B128" s="4">
        <v>987</v>
      </c>
      <c r="C128">
        <f t="shared" si="1"/>
        <v>1206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3">
        <v>44839</v>
      </c>
      <c r="B129" s="4">
        <v>1056</v>
      </c>
      <c r="C129">
        <f t="shared" si="1"/>
        <v>1087.3333333333333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3">
        <v>44840</v>
      </c>
      <c r="B130" s="4">
        <v>1050</v>
      </c>
      <c r="C130">
        <f t="shared" si="1"/>
        <v>1031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3">
        <v>44841</v>
      </c>
      <c r="B131" s="4">
        <v>1164</v>
      </c>
      <c r="C131">
        <f t="shared" si="1"/>
        <v>1090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3">
        <v>44842</v>
      </c>
      <c r="B132" s="4">
        <v>1214</v>
      </c>
      <c r="C132">
        <f t="shared" si="1"/>
        <v>1142.6666666666667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3">
        <v>44843</v>
      </c>
      <c r="B133" s="4">
        <v>1510</v>
      </c>
      <c r="C133">
        <f t="shared" ref="C133:C196" si="2">AVERAGE(B131:B133)</f>
        <v>1296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3">
        <v>44844</v>
      </c>
      <c r="B134" s="4">
        <v>1293</v>
      </c>
      <c r="C134">
        <f t="shared" si="2"/>
        <v>1339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3">
        <v>44845</v>
      </c>
      <c r="B135" s="4">
        <v>1498</v>
      </c>
      <c r="C135">
        <f t="shared" si="2"/>
        <v>1433.6666666666667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3">
        <v>44846</v>
      </c>
      <c r="B136" s="4">
        <v>1377</v>
      </c>
      <c r="C136">
        <f t="shared" si="2"/>
        <v>1389.3333333333333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3">
        <v>44847</v>
      </c>
      <c r="B137" s="4">
        <v>1111</v>
      </c>
      <c r="C137">
        <f t="shared" si="2"/>
        <v>1328.6666666666667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3">
        <v>44848</v>
      </c>
      <c r="B138" s="4">
        <v>1127</v>
      </c>
      <c r="C138">
        <f t="shared" si="2"/>
        <v>1205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3">
        <v>44849</v>
      </c>
      <c r="B139" s="4">
        <v>1356</v>
      </c>
      <c r="C139">
        <f t="shared" si="2"/>
        <v>1198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3">
        <v>44850</v>
      </c>
      <c r="B140" s="4">
        <v>1281</v>
      </c>
      <c r="C140">
        <f t="shared" si="2"/>
        <v>1254.6666666666667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3">
        <v>44851</v>
      </c>
      <c r="B141" s="4">
        <v>1325</v>
      </c>
      <c r="C141">
        <f t="shared" si="2"/>
        <v>1320.6666666666667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3">
        <v>44852</v>
      </c>
      <c r="B142" s="4">
        <v>1123</v>
      </c>
      <c r="C142">
        <f t="shared" si="2"/>
        <v>1243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3">
        <v>44853</v>
      </c>
      <c r="B143" s="4">
        <v>1071</v>
      </c>
      <c r="C143">
        <f t="shared" si="2"/>
        <v>1173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3">
        <v>44854</v>
      </c>
      <c r="B144" s="4">
        <v>1064</v>
      </c>
      <c r="C144">
        <f t="shared" si="2"/>
        <v>1086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3">
        <v>44855</v>
      </c>
      <c r="B145" s="4">
        <v>916</v>
      </c>
      <c r="C145">
        <f t="shared" si="2"/>
        <v>1017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3">
        <v>44856</v>
      </c>
      <c r="B146" s="4">
        <v>781</v>
      </c>
      <c r="C146">
        <f t="shared" si="2"/>
        <v>920.33333333333337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3">
        <v>44857</v>
      </c>
      <c r="B147" s="4">
        <v>550</v>
      </c>
      <c r="C147">
        <f t="shared" si="2"/>
        <v>749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3">
        <v>44858</v>
      </c>
      <c r="B148" s="4">
        <v>631</v>
      </c>
      <c r="C148">
        <f t="shared" si="2"/>
        <v>654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3">
        <v>44859</v>
      </c>
      <c r="B149" s="4">
        <v>871</v>
      </c>
      <c r="C149">
        <f t="shared" si="2"/>
        <v>684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3">
        <v>44860</v>
      </c>
      <c r="B150" s="4">
        <v>940</v>
      </c>
      <c r="C150">
        <f t="shared" si="2"/>
        <v>814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3">
        <v>44861</v>
      </c>
      <c r="B151" s="4">
        <v>986</v>
      </c>
      <c r="C151">
        <f t="shared" si="2"/>
        <v>932.33333333333337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3">
        <v>44862</v>
      </c>
      <c r="B152" s="4">
        <v>1140</v>
      </c>
      <c r="C152">
        <f t="shared" si="2"/>
        <v>1022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3">
        <v>44863</v>
      </c>
      <c r="B153" s="4">
        <v>1235</v>
      </c>
      <c r="C153">
        <f t="shared" si="2"/>
        <v>1120.3333333333333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3">
        <v>44864</v>
      </c>
      <c r="B154" s="4">
        <v>1109</v>
      </c>
      <c r="C154">
        <f t="shared" si="2"/>
        <v>1161.3333333333333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3">
        <v>44865</v>
      </c>
      <c r="B155" s="4">
        <v>1082</v>
      </c>
      <c r="C155">
        <f t="shared" si="2"/>
        <v>1142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3">
        <v>44866</v>
      </c>
      <c r="B156" s="4">
        <v>1088</v>
      </c>
      <c r="C156">
        <f t="shared" si="2"/>
        <v>1093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3">
        <v>44867</v>
      </c>
      <c r="B157" s="4">
        <v>911</v>
      </c>
      <c r="C157">
        <f t="shared" si="2"/>
        <v>1027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3">
        <v>44868</v>
      </c>
      <c r="B158" s="4">
        <v>970</v>
      </c>
      <c r="C158">
        <f t="shared" si="2"/>
        <v>989.66666666666663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3">
        <v>44869</v>
      </c>
      <c r="B159" s="4">
        <v>886</v>
      </c>
      <c r="C159">
        <f t="shared" si="2"/>
        <v>922.33333333333337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3">
        <v>44870</v>
      </c>
      <c r="B160" s="4">
        <v>1151</v>
      </c>
      <c r="C160">
        <f t="shared" si="2"/>
        <v>1002.3333333333334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3">
        <v>44871</v>
      </c>
      <c r="B161" s="4">
        <v>2322</v>
      </c>
      <c r="C161">
        <f t="shared" si="2"/>
        <v>1453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3">
        <v>44872</v>
      </c>
      <c r="B162" s="4">
        <v>1910</v>
      </c>
      <c r="C162">
        <f t="shared" si="2"/>
        <v>1794.3333333333333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3">
        <v>44873</v>
      </c>
      <c r="B163" s="4">
        <v>1444</v>
      </c>
      <c r="C163">
        <f t="shared" si="2"/>
        <v>1892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3">
        <v>44874</v>
      </c>
      <c r="B164" s="4">
        <v>1093</v>
      </c>
      <c r="C164">
        <f t="shared" si="2"/>
        <v>1482.3333333333333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3">
        <v>44875</v>
      </c>
      <c r="B165" s="4">
        <v>1169</v>
      </c>
      <c r="C165">
        <f t="shared" si="2"/>
        <v>1235.3333333333333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3">
        <v>44876</v>
      </c>
      <c r="B166" s="4">
        <v>1051</v>
      </c>
      <c r="C166">
        <f t="shared" si="2"/>
        <v>1104.3333333333333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3">
        <v>44877</v>
      </c>
      <c r="B167" s="4">
        <v>1118</v>
      </c>
      <c r="C167">
        <f t="shared" si="2"/>
        <v>1112.6666666666667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3">
        <v>44878</v>
      </c>
      <c r="B168" s="4">
        <v>1181</v>
      </c>
      <c r="C168">
        <f t="shared" si="2"/>
        <v>1116.6666666666667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3">
        <v>44879</v>
      </c>
      <c r="B169" s="4">
        <v>1303</v>
      </c>
      <c r="C169">
        <f t="shared" si="2"/>
        <v>1200.6666666666667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3">
        <v>44880</v>
      </c>
      <c r="B170" s="4">
        <v>1104</v>
      </c>
      <c r="C170">
        <f t="shared" si="2"/>
        <v>1196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3">
        <v>44881</v>
      </c>
      <c r="B171" s="4">
        <v>1024</v>
      </c>
      <c r="C171">
        <f t="shared" si="2"/>
        <v>1143.6666666666667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3">
        <v>44882</v>
      </c>
      <c r="B172" s="4">
        <v>1059</v>
      </c>
      <c r="C172">
        <f t="shared" si="2"/>
        <v>1062.3333333333333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3">
        <v>44883</v>
      </c>
      <c r="B173" s="4">
        <v>1036</v>
      </c>
      <c r="C173">
        <f t="shared" si="2"/>
        <v>1039.6666666666667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3">
        <v>44884</v>
      </c>
      <c r="B174" s="4">
        <v>1119</v>
      </c>
      <c r="C174">
        <f t="shared" si="2"/>
        <v>1071.3333333333333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3">
        <v>44885</v>
      </c>
      <c r="B175" s="4">
        <v>1112</v>
      </c>
      <c r="C175">
        <f t="shared" si="2"/>
        <v>1089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3">
        <v>44886</v>
      </c>
      <c r="B176" s="4">
        <v>1197</v>
      </c>
      <c r="C176">
        <f t="shared" si="2"/>
        <v>1142.6666666666667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3">
        <v>44887</v>
      </c>
      <c r="B177" s="4">
        <v>1050</v>
      </c>
      <c r="C177">
        <f t="shared" si="2"/>
        <v>1119.6666666666667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3">
        <v>44888</v>
      </c>
      <c r="B178" s="4">
        <v>1017</v>
      </c>
      <c r="C178">
        <f t="shared" si="2"/>
        <v>1088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3">
        <v>44889</v>
      </c>
      <c r="B179" s="4">
        <v>992</v>
      </c>
      <c r="C179">
        <f t="shared" si="2"/>
        <v>1019.6666666666666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3">
        <v>44890</v>
      </c>
      <c r="B180" s="4">
        <v>951</v>
      </c>
      <c r="C180">
        <f t="shared" si="2"/>
        <v>986.66666666666663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3">
        <v>44891</v>
      </c>
      <c r="B181" s="4">
        <v>1031</v>
      </c>
      <c r="C181">
        <f t="shared" si="2"/>
        <v>991.33333333333337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3">
        <v>44892</v>
      </c>
      <c r="B182" s="4">
        <v>1111</v>
      </c>
      <c r="C182">
        <f t="shared" si="2"/>
        <v>1031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3">
        <v>44893</v>
      </c>
      <c r="B183" s="4">
        <v>1084</v>
      </c>
      <c r="C183">
        <f t="shared" si="2"/>
        <v>1075.3333333333333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3">
        <v>44894</v>
      </c>
      <c r="B184" s="4">
        <v>1357</v>
      </c>
      <c r="C184">
        <f t="shared" si="2"/>
        <v>1184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3">
        <v>44895</v>
      </c>
      <c r="B185" s="4">
        <v>1418</v>
      </c>
      <c r="C185">
        <f t="shared" si="2"/>
        <v>1286.3333333333333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3">
        <v>44896</v>
      </c>
      <c r="B186" s="1">
        <v>1914</v>
      </c>
      <c r="C186">
        <f t="shared" si="2"/>
        <v>1563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3">
        <v>44897</v>
      </c>
      <c r="B187" s="1">
        <v>1276</v>
      </c>
      <c r="C187">
        <f t="shared" si="2"/>
        <v>1536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3">
        <v>44898</v>
      </c>
      <c r="B188" s="1">
        <v>1480</v>
      </c>
      <c r="C188">
        <f t="shared" si="2"/>
        <v>1556.6666666666667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3">
        <v>44899</v>
      </c>
      <c r="B189" s="1">
        <v>1735</v>
      </c>
      <c r="C189">
        <f t="shared" si="2"/>
        <v>1497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3">
        <v>44900</v>
      </c>
      <c r="B190" s="1">
        <v>1489</v>
      </c>
      <c r="C190">
        <f t="shared" si="2"/>
        <v>1568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3">
        <v>44901</v>
      </c>
      <c r="B191" s="1">
        <v>1469</v>
      </c>
      <c r="C191">
        <f t="shared" si="2"/>
        <v>1564.3333333333333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3">
        <v>44902</v>
      </c>
      <c r="B192" s="1">
        <v>1389</v>
      </c>
      <c r="C192">
        <f t="shared" si="2"/>
        <v>1449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3">
        <v>44903</v>
      </c>
      <c r="B193" s="1">
        <v>1179</v>
      </c>
      <c r="C193">
        <f t="shared" si="2"/>
        <v>1345.6666666666667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3">
        <v>44904</v>
      </c>
      <c r="B194" s="1">
        <v>1234</v>
      </c>
      <c r="C194">
        <f t="shared" si="2"/>
        <v>1267.3333333333333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3">
        <v>44905</v>
      </c>
      <c r="B195" s="1">
        <v>1677</v>
      </c>
      <c r="C195">
        <f t="shared" si="2"/>
        <v>1363.3333333333333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3">
        <v>44906</v>
      </c>
      <c r="B196" s="1">
        <v>1966</v>
      </c>
      <c r="C196">
        <f t="shared" si="2"/>
        <v>1625.6666666666667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3">
        <v>44907</v>
      </c>
      <c r="B197" s="1">
        <v>1878</v>
      </c>
      <c r="C197">
        <f t="shared" ref="C197:C260" si="3">AVERAGE(B195:B197)</f>
        <v>1840.3333333333333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3">
        <v>44908</v>
      </c>
      <c r="B198" s="1">
        <v>1645</v>
      </c>
      <c r="C198">
        <f t="shared" si="3"/>
        <v>1829.6666666666667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3">
        <v>44909</v>
      </c>
      <c r="B199" s="1">
        <v>1498</v>
      </c>
      <c r="C199">
        <f t="shared" si="3"/>
        <v>1673.6666666666667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3">
        <v>44910</v>
      </c>
      <c r="B200" s="1">
        <v>1465</v>
      </c>
      <c r="C200">
        <f t="shared" si="3"/>
        <v>1536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3">
        <v>44911</v>
      </c>
      <c r="B201" s="1">
        <v>1463</v>
      </c>
      <c r="C201">
        <f t="shared" si="3"/>
        <v>1475.3333333333333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3">
        <v>44912</v>
      </c>
      <c r="B202" s="1">
        <v>2052</v>
      </c>
      <c r="C202">
        <f t="shared" si="3"/>
        <v>1660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3">
        <v>44913</v>
      </c>
      <c r="B203" s="1">
        <v>1567</v>
      </c>
      <c r="C203">
        <f t="shared" si="3"/>
        <v>1694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3">
        <v>44914</v>
      </c>
      <c r="B204" s="1">
        <v>1731</v>
      </c>
      <c r="C204">
        <f t="shared" si="3"/>
        <v>1783.3333333333333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3">
        <v>44915</v>
      </c>
      <c r="B205" s="1">
        <v>1560</v>
      </c>
      <c r="C205">
        <f t="shared" si="3"/>
        <v>1619.3333333333333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3">
        <v>44916</v>
      </c>
      <c r="B206" s="1">
        <v>1408</v>
      </c>
      <c r="C206">
        <f t="shared" si="3"/>
        <v>1566.3333333333333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3">
        <v>44917</v>
      </c>
      <c r="B207" s="1">
        <v>1392</v>
      </c>
      <c r="C207">
        <f t="shared" si="3"/>
        <v>1453.3333333333333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3">
        <v>44918</v>
      </c>
      <c r="B208" s="1">
        <v>1501</v>
      </c>
      <c r="C208">
        <f t="shared" si="3"/>
        <v>1433.6666666666667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3">
        <v>44919</v>
      </c>
      <c r="B209" s="1">
        <v>1807</v>
      </c>
      <c r="C209">
        <f t="shared" si="3"/>
        <v>1566.6666666666667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3">
        <v>44920</v>
      </c>
      <c r="B210" s="1">
        <v>1583</v>
      </c>
      <c r="C210">
        <f t="shared" si="3"/>
        <v>1630.3333333333333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3">
        <v>44921</v>
      </c>
      <c r="B211" s="1">
        <v>1727</v>
      </c>
      <c r="C211">
        <f t="shared" si="3"/>
        <v>1705.6666666666667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3">
        <v>44922</v>
      </c>
      <c r="B212" s="1">
        <v>1742</v>
      </c>
      <c r="C212">
        <f t="shared" si="3"/>
        <v>1684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3">
        <v>44923</v>
      </c>
      <c r="B213" s="1">
        <v>1908</v>
      </c>
      <c r="C213">
        <f t="shared" si="3"/>
        <v>1792.3333333333333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3">
        <v>44924</v>
      </c>
      <c r="B214" s="1">
        <v>1604</v>
      </c>
      <c r="C214">
        <f t="shared" si="3"/>
        <v>1751.3333333333333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3">
        <v>44925</v>
      </c>
      <c r="B215" s="1">
        <v>1822</v>
      </c>
      <c r="C215">
        <f t="shared" si="3"/>
        <v>1778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3">
        <v>44926</v>
      </c>
      <c r="B216" s="1">
        <v>2037</v>
      </c>
      <c r="C216">
        <f t="shared" si="3"/>
        <v>1821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3">
        <v>44927</v>
      </c>
      <c r="B217" s="1">
        <v>2138</v>
      </c>
      <c r="C217">
        <f t="shared" si="3"/>
        <v>1999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3">
        <v>44928</v>
      </c>
      <c r="B218" s="1">
        <v>2077</v>
      </c>
      <c r="C218">
        <f t="shared" si="3"/>
        <v>2084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3">
        <v>44929</v>
      </c>
      <c r="B219" s="1">
        <v>1894</v>
      </c>
      <c r="C219">
        <f t="shared" si="3"/>
        <v>2036.3333333333333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3">
        <v>44930</v>
      </c>
      <c r="B220" s="1">
        <v>1934</v>
      </c>
      <c r="C220">
        <f t="shared" si="3"/>
        <v>1968.3333333333333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3">
        <v>44931</v>
      </c>
      <c r="B221" s="1">
        <v>1855</v>
      </c>
      <c r="C221">
        <f t="shared" si="3"/>
        <v>1894.3333333333333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3">
        <v>44932</v>
      </c>
      <c r="B222" s="1">
        <v>1828</v>
      </c>
      <c r="C222">
        <f t="shared" si="3"/>
        <v>1872.3333333333333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3">
        <v>44933</v>
      </c>
      <c r="B223" s="1">
        <v>1824</v>
      </c>
      <c r="C223">
        <f t="shared" si="3"/>
        <v>1835.6666666666667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3">
        <v>44934</v>
      </c>
      <c r="B224" s="1">
        <v>2029</v>
      </c>
      <c r="C224">
        <f t="shared" si="3"/>
        <v>1893.6666666666667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3">
        <v>44935</v>
      </c>
      <c r="B225" s="1">
        <v>1917</v>
      </c>
      <c r="C225">
        <f t="shared" si="3"/>
        <v>1923.3333333333333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3">
        <v>44936</v>
      </c>
      <c r="B226" s="1">
        <v>1984</v>
      </c>
      <c r="C226">
        <f t="shared" si="3"/>
        <v>1976.6666666666667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3">
        <v>44937</v>
      </c>
      <c r="B227" s="1">
        <v>2003</v>
      </c>
      <c r="C227">
        <f t="shared" si="3"/>
        <v>1968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3">
        <v>44938</v>
      </c>
      <c r="B228" s="1">
        <v>1812</v>
      </c>
      <c r="C228">
        <f t="shared" si="3"/>
        <v>1933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3">
        <v>44939</v>
      </c>
      <c r="B229" s="1">
        <v>1867</v>
      </c>
      <c r="C229">
        <f t="shared" si="3"/>
        <v>1894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3">
        <v>44940</v>
      </c>
      <c r="B230" s="1">
        <v>1984</v>
      </c>
      <c r="C230">
        <f t="shared" si="3"/>
        <v>1887.6666666666667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1817-1E91-F743-BE42-C06774068A37}">
  <dimension ref="A3:D11"/>
  <sheetViews>
    <sheetView workbookViewId="0">
      <selection activeCell="A8" sqref="A8"/>
    </sheetView>
  </sheetViews>
  <sheetFormatPr baseColWidth="10" defaultRowHeight="16" x14ac:dyDescent="0.2"/>
  <sheetData>
    <row r="3" spans="1:4" x14ac:dyDescent="0.2">
      <c r="A3" s="2" t="s">
        <v>1</v>
      </c>
      <c r="B3" s="2" t="s">
        <v>2</v>
      </c>
    </row>
    <row r="4" spans="1:4" x14ac:dyDescent="0.2">
      <c r="A4" s="3">
        <v>44941</v>
      </c>
      <c r="B4" s="4">
        <v>1671</v>
      </c>
      <c r="D4" s="5"/>
    </row>
    <row r="5" spans="1:4" x14ac:dyDescent="0.2">
      <c r="A5" s="3">
        <v>44942</v>
      </c>
      <c r="B5" s="4">
        <v>1783</v>
      </c>
      <c r="D5" s="5"/>
    </row>
    <row r="6" spans="1:4" x14ac:dyDescent="0.2">
      <c r="A6" s="3">
        <v>44943</v>
      </c>
      <c r="B6" s="4">
        <v>1847</v>
      </c>
      <c r="D6" s="5"/>
    </row>
    <row r="7" spans="1:4" x14ac:dyDescent="0.2">
      <c r="A7" s="3">
        <v>44944</v>
      </c>
      <c r="B7" s="4">
        <v>2151</v>
      </c>
      <c r="D7" s="5"/>
    </row>
    <row r="8" spans="1:4" x14ac:dyDescent="0.2">
      <c r="A8" s="3">
        <v>44945</v>
      </c>
      <c r="B8" s="4">
        <v>1754</v>
      </c>
      <c r="D8" s="5"/>
    </row>
    <row r="9" spans="1:4" x14ac:dyDescent="0.2">
      <c r="A9" s="3">
        <v>44946</v>
      </c>
      <c r="B9" s="4">
        <v>1800</v>
      </c>
      <c r="D9" s="5"/>
    </row>
    <row r="10" spans="1:4" x14ac:dyDescent="0.2">
      <c r="A10" s="3">
        <v>44947</v>
      </c>
      <c r="B10" s="4">
        <v>2485</v>
      </c>
      <c r="D10" s="5"/>
    </row>
    <row r="11" spans="1:4" x14ac:dyDescent="0.2">
      <c r="D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Moradiya, Harsh Mukeshbhai</dc:creator>
  <cp:lastModifiedBy>Moradiya, Harsh Mukeshbhai</cp:lastModifiedBy>
  <dcterms:created xsi:type="dcterms:W3CDTF">2024-05-21T03:02:35Z</dcterms:created>
  <dcterms:modified xsi:type="dcterms:W3CDTF">2024-05-22T01:40:21Z</dcterms:modified>
</cp:coreProperties>
</file>