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epe\OneDrive\Desktop\Program Proposal Kantar Worldpanel\Offsite - Case Study 2 - TSA\"/>
    </mc:Choice>
  </mc:AlternateContent>
  <xr:revisionPtr revIDLastSave="4" documentId="13_ncr:1_{386ECB3B-CCC2-4EE2-B64F-46DD73CE7EF7}" xr6:coauthVersionLast="45" xr6:coauthVersionMax="45" xr10:uidLastSave="{20B2E4F5-7103-445E-9328-17A57D719A99}"/>
  <bookViews>
    <workbookView xWindow="-108" yWindow="-108" windowWidth="23256" windowHeight="12576" firstSheet="55" activeTab="61" xr2:uid="{00000000-000D-0000-FFFF-FFFF00000000}"/>
  </bookViews>
  <sheets>
    <sheet name="All India U+R" sheetId="1" r:id="rId1"/>
    <sheet name="All India Urban" sheetId="2" r:id="rId2"/>
    <sheet name="All India Rural" sheetId="3" r:id="rId3"/>
    <sheet name="North Zone(U+R)" sheetId="4" r:id="rId4"/>
    <sheet name="East Zone(U+R)" sheetId="5" r:id="rId5"/>
    <sheet name="West Zone(U+R)" sheetId="6" r:id="rId6"/>
    <sheet name="South Zone(U+R)" sheetId="7" r:id="rId7"/>
    <sheet name="North Zone(U)" sheetId="8" r:id="rId8"/>
    <sheet name="East Zone(U)" sheetId="9" r:id="rId9"/>
    <sheet name="West Zone(U)" sheetId="10" r:id="rId10"/>
    <sheet name="South Zone(U)" sheetId="11" r:id="rId11"/>
    <sheet name="North Zone(R)" sheetId="12" r:id="rId12"/>
    <sheet name="East Zone(R)" sheetId="13" r:id="rId13"/>
    <sheet name="West Zone(R)" sheetId="14" r:id="rId14"/>
    <sheet name="South Zone(R)" sheetId="15" r:id="rId15"/>
    <sheet name="Delhi (U)" sheetId="16" r:id="rId16"/>
    <sheet name="Punjab_Haryana (U)" sheetId="17" r:id="rId17"/>
    <sheet name="Punjab_Haryana (R)" sheetId="18" r:id="rId18"/>
    <sheet name="Punjab_Haryana (U+R)" sheetId="19" r:id="rId19"/>
    <sheet name="Rajasthan (U)" sheetId="20" r:id="rId20"/>
    <sheet name="Rajasthan (R)" sheetId="21" r:id="rId21"/>
    <sheet name="Rajasthan (U+R)" sheetId="22" r:id="rId22"/>
    <sheet name="Uttar Pradesh (U)" sheetId="23" r:id="rId23"/>
    <sheet name="Uttar Pradesh (R)" sheetId="24" r:id="rId24"/>
    <sheet name="Uttar Pradesh (U+R)" sheetId="25" r:id="rId25"/>
    <sheet name="West Bengal (U)" sheetId="26" r:id="rId26"/>
    <sheet name="West Bengal (R)" sheetId="27" r:id="rId27"/>
    <sheet name="West Bengal (U+R)" sheetId="28" r:id="rId28"/>
    <sheet name="Bihar excl Jharkhand (U)" sheetId="29" r:id="rId29"/>
    <sheet name="Bihar excl Jharkhand (R)" sheetId="30" r:id="rId30"/>
    <sheet name="Bihar excl Jharkhand (U+R)" sheetId="31" r:id="rId31"/>
    <sheet name="Jharkhand (U)" sheetId="32" r:id="rId32"/>
    <sheet name="Jharkhand (R)" sheetId="33" r:id="rId33"/>
    <sheet name="Jharkhand (U+R)" sheetId="34" r:id="rId34"/>
    <sheet name="Guwahati (U)" sheetId="35" r:id="rId35"/>
    <sheet name="Orissa (U)" sheetId="36" r:id="rId36"/>
    <sheet name="Orissa (R)" sheetId="37" r:id="rId37"/>
    <sheet name="Orissa (U+R)" sheetId="38" r:id="rId38"/>
    <sheet name="Maharashtra (U)" sheetId="39" r:id="rId39"/>
    <sheet name="Maharashtra (R)" sheetId="40" r:id="rId40"/>
    <sheet name="Maharashtra (U+R)" sheetId="41" r:id="rId41"/>
    <sheet name="Gujarat (U)" sheetId="42" r:id="rId42"/>
    <sheet name="Gujarat (R)" sheetId="43" r:id="rId43"/>
    <sheet name="Gujarat (U+R)" sheetId="44" r:id="rId44"/>
    <sheet name="Madhya Pradesh excl Chha (U)" sheetId="45" r:id="rId45"/>
    <sheet name="Madhya Pradesh excl Chha (R)" sheetId="46" r:id="rId46"/>
    <sheet name="Madhya Pradesh excl Chha (U+R)" sheetId="47" r:id="rId47"/>
    <sheet name="Chhattisgarh (U)" sheetId="48" r:id="rId48"/>
    <sheet name="Chhattisgarh (R)" sheetId="49" r:id="rId49"/>
    <sheet name="Chhattisgarh (U+R)" sheetId="50" r:id="rId50"/>
    <sheet name="Tamil Nadu (U)" sheetId="51" r:id="rId51"/>
    <sheet name="Tamil Nadu (R)" sheetId="52" r:id="rId52"/>
    <sheet name="Tamil Nadu (U+R)" sheetId="53" r:id="rId53"/>
    <sheet name="Karnataka (U)" sheetId="54" r:id="rId54"/>
    <sheet name="Karnataka (R)" sheetId="55" r:id="rId55"/>
    <sheet name="Karnataka (U+R)" sheetId="56" r:id="rId56"/>
    <sheet name="Kerala (U)" sheetId="57" r:id="rId57"/>
    <sheet name="Kerala (R)" sheetId="58" r:id="rId58"/>
    <sheet name="Kerala (U+R)" sheetId="59" r:id="rId59"/>
    <sheet name="Andhra Pradesh (U)" sheetId="60" r:id="rId60"/>
    <sheet name="Andhra Pradesh (R)" sheetId="61" r:id="rId61"/>
    <sheet name="Andhra Pradesh (U+R)" sheetId="62" r:id="rId62"/>
    <sheet name="Sheet1" sheetId="63" r:id="rId6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176" i="3" l="1"/>
  <c r="Q175" i="3"/>
  <c r="Q174" i="3"/>
  <c r="Q173" i="3"/>
  <c r="Q172" i="3"/>
  <c r="Q171" i="3"/>
  <c r="Q170" i="3"/>
  <c r="Q169" i="3"/>
  <c r="Q168" i="3"/>
  <c r="Q167" i="3"/>
  <c r="Q166" i="3"/>
  <c r="Q165" i="3"/>
  <c r="Q164" i="3"/>
  <c r="Q163" i="3"/>
  <c r="Q162" i="3"/>
  <c r="Q161" i="3"/>
  <c r="Q160" i="3"/>
  <c r="Q159" i="3"/>
  <c r="Q158" i="3"/>
  <c r="Q157" i="3"/>
  <c r="Q156" i="3"/>
  <c r="Q155" i="3"/>
  <c r="Q154" i="3"/>
  <c r="Q153" i="3"/>
  <c r="Q152" i="3"/>
  <c r="Q151" i="3"/>
  <c r="Q150" i="3"/>
  <c r="Q149" i="3"/>
  <c r="Q148" i="3"/>
  <c r="Q147" i="3"/>
  <c r="Q146" i="3"/>
  <c r="Q145" i="3"/>
  <c r="Q144" i="3"/>
  <c r="Q143" i="3"/>
  <c r="Q142" i="3"/>
  <c r="Q141" i="3"/>
  <c r="Q140" i="3"/>
  <c r="Q139" i="3"/>
  <c r="Q138" i="3"/>
  <c r="Q137" i="3"/>
  <c r="Q136" i="3"/>
  <c r="Q135" i="3"/>
  <c r="Q134" i="3"/>
  <c r="Q133" i="3"/>
  <c r="Q132" i="3"/>
  <c r="Q131" i="3"/>
  <c r="Q130" i="3"/>
  <c r="Q129" i="3"/>
  <c r="Q128" i="3"/>
  <c r="Q127" i="3"/>
  <c r="Q126" i="3"/>
  <c r="Q125" i="3"/>
  <c r="Q124" i="3"/>
  <c r="Q123" i="3"/>
  <c r="Q122" i="3"/>
  <c r="Q121" i="3"/>
  <c r="Q120" i="3"/>
  <c r="Q119" i="3"/>
  <c r="Q118" i="3"/>
  <c r="Q117" i="3"/>
  <c r="Q116" i="3"/>
  <c r="Q115" i="3"/>
  <c r="Q114" i="3"/>
  <c r="Q113" i="3"/>
  <c r="Q112" i="3"/>
  <c r="Q111" i="3"/>
  <c r="Q110" i="3"/>
  <c r="Q109" i="3"/>
  <c r="Q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Q176" i="4"/>
  <c r="Q175" i="4"/>
  <c r="Q174" i="4"/>
  <c r="Q173" i="4"/>
  <c r="Q172" i="4"/>
  <c r="Q171" i="4"/>
  <c r="Q170" i="4"/>
  <c r="Q169" i="4"/>
  <c r="Q168" i="4"/>
  <c r="Q167" i="4"/>
  <c r="Q166" i="4"/>
  <c r="Q165" i="4"/>
  <c r="Q164" i="4"/>
  <c r="Q163" i="4"/>
  <c r="Q162" i="4"/>
  <c r="Q161" i="4"/>
  <c r="Q160" i="4"/>
  <c r="Q159" i="4"/>
  <c r="Q158" i="4"/>
  <c r="Q157" i="4"/>
  <c r="Q156" i="4"/>
  <c r="Q155" i="4"/>
  <c r="Q154" i="4"/>
  <c r="Q153" i="4"/>
  <c r="Q152" i="4"/>
  <c r="Q151" i="4"/>
  <c r="Q150" i="4"/>
  <c r="Q149" i="4"/>
  <c r="Q148" i="4"/>
  <c r="Q147" i="4"/>
  <c r="Q146" i="4"/>
  <c r="Q145" i="4"/>
  <c r="Q144" i="4"/>
  <c r="Q143" i="4"/>
  <c r="Q142" i="4"/>
  <c r="Q141" i="4"/>
  <c r="Q140" i="4"/>
  <c r="Q139" i="4"/>
  <c r="Q138" i="4"/>
  <c r="Q137" i="4"/>
  <c r="Q136" i="4"/>
  <c r="Q135" i="4"/>
  <c r="Q134" i="4"/>
  <c r="Q133" i="4"/>
  <c r="Q132" i="4"/>
  <c r="Q131" i="4"/>
  <c r="Q130" i="4"/>
  <c r="Q129" i="4"/>
  <c r="Q128" i="4"/>
  <c r="Q127" i="4"/>
  <c r="Q126" i="4"/>
  <c r="Q125" i="4"/>
  <c r="Q124" i="4"/>
  <c r="Q123" i="4"/>
  <c r="Q122" i="4"/>
  <c r="Q121" i="4"/>
  <c r="Q120" i="4"/>
  <c r="Q119" i="4"/>
  <c r="Q118" i="4"/>
  <c r="Q117" i="4"/>
  <c r="Q116" i="4"/>
  <c r="Q115" i="4"/>
  <c r="Q114" i="4"/>
  <c r="Q113" i="4"/>
  <c r="Q112" i="4"/>
  <c r="Q111" i="4"/>
  <c r="Q110" i="4"/>
  <c r="Q109" i="4"/>
  <c r="Q108" i="4"/>
  <c r="P107" i="4"/>
  <c r="P106" i="4"/>
  <c r="P105" i="4"/>
  <c r="P104" i="4"/>
  <c r="P103" i="4"/>
  <c r="P102" i="4"/>
  <c r="P101" i="4"/>
  <c r="P100" i="4"/>
  <c r="P99" i="4"/>
  <c r="P98" i="4"/>
  <c r="P97" i="4"/>
  <c r="P96" i="4"/>
  <c r="P95" i="4"/>
  <c r="P94" i="4"/>
  <c r="Q176" i="5"/>
  <c r="Q175" i="5"/>
  <c r="Q174" i="5"/>
  <c r="Q173" i="5"/>
  <c r="Q172" i="5"/>
  <c r="Q171" i="5"/>
  <c r="Q170" i="5"/>
  <c r="Q169" i="5"/>
  <c r="Q168" i="5"/>
  <c r="Q167" i="5"/>
  <c r="Q166" i="5"/>
  <c r="Q165" i="5"/>
  <c r="Q164" i="5"/>
  <c r="Q163" i="5"/>
  <c r="Q162" i="5"/>
  <c r="Q161" i="5"/>
  <c r="Q160" i="5"/>
  <c r="Q159" i="5"/>
  <c r="Q158" i="5"/>
  <c r="Q157" i="5"/>
  <c r="Q156" i="5"/>
  <c r="Q155" i="5"/>
  <c r="Q154" i="5"/>
  <c r="Q153" i="5"/>
  <c r="Q152" i="5"/>
  <c r="Q151" i="5"/>
  <c r="Q150" i="5"/>
  <c r="Q149" i="5"/>
  <c r="Q148" i="5"/>
  <c r="Q147" i="5"/>
  <c r="Q146" i="5"/>
  <c r="Q145" i="5"/>
  <c r="Q144" i="5"/>
  <c r="Q143" i="5"/>
  <c r="Q142" i="5"/>
  <c r="Q141" i="5"/>
  <c r="Q140" i="5"/>
  <c r="Q139" i="5"/>
  <c r="Q138" i="5"/>
  <c r="Q137" i="5"/>
  <c r="Q136" i="5"/>
  <c r="Q135" i="5"/>
  <c r="Q134" i="5"/>
  <c r="Q133" i="5"/>
  <c r="Q132" i="5"/>
  <c r="Q131" i="5"/>
  <c r="Q130" i="5"/>
  <c r="Q129" i="5"/>
  <c r="Q128" i="5"/>
  <c r="Q127" i="5"/>
  <c r="Q126" i="5"/>
  <c r="Q125" i="5"/>
  <c r="Q124" i="5"/>
  <c r="Q123" i="5"/>
  <c r="Q122" i="5"/>
  <c r="Q121" i="5"/>
  <c r="Q120" i="5"/>
  <c r="Q119" i="5"/>
  <c r="Q118" i="5"/>
  <c r="Q117" i="5"/>
  <c r="Q116" i="5"/>
  <c r="Q115" i="5"/>
  <c r="Q114" i="5"/>
  <c r="Q113" i="5"/>
  <c r="Q112" i="5"/>
  <c r="Q111" i="5"/>
  <c r="Q110" i="5"/>
  <c r="Q109" i="5"/>
  <c r="Q108" i="5"/>
  <c r="P107" i="5"/>
  <c r="P106" i="5"/>
  <c r="P105" i="5"/>
  <c r="P104" i="5"/>
  <c r="P103" i="5"/>
  <c r="P102" i="5"/>
  <c r="P101" i="5"/>
  <c r="P100" i="5"/>
  <c r="P99" i="5"/>
  <c r="P98" i="5"/>
  <c r="P97" i="5"/>
  <c r="P96" i="5"/>
  <c r="P95" i="5"/>
  <c r="P94" i="5"/>
  <c r="Q176" i="6"/>
  <c r="Q175" i="6"/>
  <c r="Q174" i="6"/>
  <c r="Q173" i="6"/>
  <c r="Q172" i="6"/>
  <c r="Q171" i="6"/>
  <c r="Q170" i="6"/>
  <c r="Q169" i="6"/>
  <c r="Q168" i="6"/>
  <c r="Q167" i="6"/>
  <c r="Q166" i="6"/>
  <c r="Q165" i="6"/>
  <c r="Q164" i="6"/>
  <c r="Q163" i="6"/>
  <c r="Q162" i="6"/>
  <c r="Q161" i="6"/>
  <c r="Q160" i="6"/>
  <c r="Q159" i="6"/>
  <c r="Q158" i="6"/>
  <c r="Q157" i="6"/>
  <c r="Q156" i="6"/>
  <c r="Q155" i="6"/>
  <c r="Q154" i="6"/>
  <c r="Q153" i="6"/>
  <c r="Q152" i="6"/>
  <c r="Q151" i="6"/>
  <c r="Q150" i="6"/>
  <c r="Q149" i="6"/>
  <c r="Q148" i="6"/>
  <c r="Q147" i="6"/>
  <c r="Q146" i="6"/>
  <c r="Q145" i="6"/>
  <c r="Q144" i="6"/>
  <c r="Q143" i="6"/>
  <c r="Q142" i="6"/>
  <c r="Q141" i="6"/>
  <c r="Q140" i="6"/>
  <c r="Q139" i="6"/>
  <c r="Q138" i="6"/>
  <c r="Q137" i="6"/>
  <c r="Q136" i="6"/>
  <c r="Q135" i="6"/>
  <c r="Q134" i="6"/>
  <c r="Q133" i="6"/>
  <c r="Q132" i="6"/>
  <c r="Q131" i="6"/>
  <c r="Q130" i="6"/>
  <c r="Q129" i="6"/>
  <c r="Q128" i="6"/>
  <c r="Q127" i="6"/>
  <c r="Q126" i="6"/>
  <c r="Q125" i="6"/>
  <c r="Q124" i="6"/>
  <c r="Q123" i="6"/>
  <c r="Q122" i="6"/>
  <c r="Q121" i="6"/>
  <c r="Q120" i="6"/>
  <c r="Q119" i="6"/>
  <c r="Q118" i="6"/>
  <c r="Q117" i="6"/>
  <c r="Q116" i="6"/>
  <c r="Q115" i="6"/>
  <c r="Q114" i="6"/>
  <c r="Q113" i="6"/>
  <c r="Q112" i="6"/>
  <c r="Q111" i="6"/>
  <c r="Q110" i="6"/>
  <c r="Q109" i="6"/>
  <c r="Q108" i="6"/>
  <c r="P107" i="6"/>
  <c r="P106" i="6"/>
  <c r="P105" i="6"/>
  <c r="P104" i="6"/>
  <c r="P103" i="6"/>
  <c r="P102" i="6"/>
  <c r="P101" i="6"/>
  <c r="P100" i="6"/>
  <c r="P99" i="6"/>
  <c r="P98" i="6"/>
  <c r="P97" i="6"/>
  <c r="P96" i="6"/>
  <c r="P95" i="6"/>
  <c r="P94" i="6"/>
  <c r="Q176" i="7"/>
  <c r="Q175" i="7"/>
  <c r="Q174" i="7"/>
  <c r="Q173" i="7"/>
  <c r="Q172" i="7"/>
  <c r="Q171" i="7"/>
  <c r="Q170" i="7"/>
  <c r="Q169" i="7"/>
  <c r="Q168" i="7"/>
  <c r="Q167" i="7"/>
  <c r="Q166" i="7"/>
  <c r="Q165" i="7"/>
  <c r="Q164" i="7"/>
  <c r="Q163" i="7"/>
  <c r="Q162" i="7"/>
  <c r="Q161" i="7"/>
  <c r="Q160" i="7"/>
  <c r="Q159" i="7"/>
  <c r="Q158" i="7"/>
  <c r="Q157" i="7"/>
  <c r="Q156" i="7"/>
  <c r="Q155" i="7"/>
  <c r="Q154" i="7"/>
  <c r="Q153" i="7"/>
  <c r="Q152" i="7"/>
  <c r="Q151" i="7"/>
  <c r="Q150" i="7"/>
  <c r="Q149" i="7"/>
  <c r="Q148" i="7"/>
  <c r="Q147" i="7"/>
  <c r="Q146" i="7"/>
  <c r="Q145" i="7"/>
  <c r="Q144" i="7"/>
  <c r="Q143" i="7"/>
  <c r="Q142" i="7"/>
  <c r="Q141" i="7"/>
  <c r="Q140" i="7"/>
  <c r="Q139" i="7"/>
  <c r="Q138" i="7"/>
  <c r="Q137" i="7"/>
  <c r="Q136" i="7"/>
  <c r="Q135" i="7"/>
  <c r="Q134" i="7"/>
  <c r="Q133" i="7"/>
  <c r="Q132" i="7"/>
  <c r="Q131" i="7"/>
  <c r="Q130" i="7"/>
  <c r="Q129" i="7"/>
  <c r="Q128" i="7"/>
  <c r="Q127" i="7"/>
  <c r="Q126" i="7"/>
  <c r="Q125" i="7"/>
  <c r="Q124" i="7"/>
  <c r="Q123" i="7"/>
  <c r="Q122" i="7"/>
  <c r="Q121" i="7"/>
  <c r="Q120" i="7"/>
  <c r="Q119" i="7"/>
  <c r="Q118" i="7"/>
  <c r="Q117" i="7"/>
  <c r="Q116" i="7"/>
  <c r="Q115" i="7"/>
  <c r="Q114" i="7"/>
  <c r="Q113" i="7"/>
  <c r="Q112" i="7"/>
  <c r="Q111" i="7"/>
  <c r="Q110" i="7"/>
  <c r="Q109" i="7"/>
  <c r="Q108" i="7"/>
  <c r="P107" i="7"/>
  <c r="P106" i="7"/>
  <c r="P105" i="7"/>
  <c r="P104" i="7"/>
  <c r="P103" i="7"/>
  <c r="P102" i="7"/>
  <c r="P101" i="7"/>
  <c r="P100" i="7"/>
  <c r="P99" i="7"/>
  <c r="P98" i="7"/>
  <c r="P97" i="7"/>
  <c r="P96" i="7"/>
  <c r="P95" i="7"/>
  <c r="P94" i="7"/>
  <c r="Q176" i="8"/>
  <c r="Q175" i="8"/>
  <c r="Q174" i="8"/>
  <c r="Q173" i="8"/>
  <c r="Q172" i="8"/>
  <c r="Q171" i="8"/>
  <c r="Q170" i="8"/>
  <c r="Q169" i="8"/>
  <c r="Q168" i="8"/>
  <c r="Q167" i="8"/>
  <c r="Q166" i="8"/>
  <c r="Q165" i="8"/>
  <c r="Q164" i="8"/>
  <c r="Q163" i="8"/>
  <c r="Q162" i="8"/>
  <c r="Q161" i="8"/>
  <c r="Q160" i="8"/>
  <c r="Q159" i="8"/>
  <c r="Q158" i="8"/>
  <c r="Q157" i="8"/>
  <c r="Q156" i="8"/>
  <c r="Q155" i="8"/>
  <c r="Q154" i="8"/>
  <c r="Q153" i="8"/>
  <c r="Q152" i="8"/>
  <c r="Q151" i="8"/>
  <c r="Q150" i="8"/>
  <c r="Q149" i="8"/>
  <c r="Q148" i="8"/>
  <c r="Q147" i="8"/>
  <c r="Q146" i="8"/>
  <c r="Q145" i="8"/>
  <c r="Q144" i="8"/>
  <c r="Q143" i="8"/>
  <c r="Q142" i="8"/>
  <c r="Q141" i="8"/>
  <c r="Q140" i="8"/>
  <c r="Q139" i="8"/>
  <c r="Q138" i="8"/>
  <c r="Q137" i="8"/>
  <c r="Q136" i="8"/>
  <c r="Q135" i="8"/>
  <c r="Q134" i="8"/>
  <c r="Q133" i="8"/>
  <c r="Q132" i="8"/>
  <c r="Q131" i="8"/>
  <c r="Q130" i="8"/>
  <c r="Q129" i="8"/>
  <c r="Q128" i="8"/>
  <c r="Q127" i="8"/>
  <c r="Q126" i="8"/>
  <c r="Q125" i="8"/>
  <c r="Q124" i="8"/>
  <c r="Q123" i="8"/>
  <c r="Q122" i="8"/>
  <c r="Q121" i="8"/>
  <c r="Q120" i="8"/>
  <c r="Q119" i="8"/>
  <c r="Q118" i="8"/>
  <c r="Q117" i="8"/>
  <c r="Q116" i="8"/>
  <c r="Q115" i="8"/>
  <c r="Q114" i="8"/>
  <c r="Q113" i="8"/>
  <c r="Q112" i="8"/>
  <c r="Q111" i="8"/>
  <c r="Q110" i="8"/>
  <c r="Q109" i="8"/>
  <c r="Q108" i="8"/>
  <c r="P107" i="8"/>
  <c r="P106" i="8"/>
  <c r="P105" i="8"/>
  <c r="P104" i="8"/>
  <c r="P103" i="8"/>
  <c r="P102" i="8"/>
  <c r="P101" i="8"/>
  <c r="P100" i="8"/>
  <c r="P99" i="8"/>
  <c r="P98" i="8"/>
  <c r="P97" i="8"/>
  <c r="P96" i="8"/>
  <c r="P95" i="8"/>
  <c r="P94" i="8"/>
  <c r="Q176" i="9"/>
  <c r="Q175" i="9"/>
  <c r="Q174" i="9"/>
  <c r="Q173" i="9"/>
  <c r="Q172" i="9"/>
  <c r="Q171" i="9"/>
  <c r="Q170" i="9"/>
  <c r="Q169" i="9"/>
  <c r="Q168" i="9"/>
  <c r="Q167" i="9"/>
  <c r="Q166" i="9"/>
  <c r="Q165" i="9"/>
  <c r="Q164" i="9"/>
  <c r="Q163" i="9"/>
  <c r="Q162" i="9"/>
  <c r="Q161" i="9"/>
  <c r="Q160" i="9"/>
  <c r="Q159" i="9"/>
  <c r="Q158" i="9"/>
  <c r="Q157" i="9"/>
  <c r="Q156" i="9"/>
  <c r="Q155" i="9"/>
  <c r="Q154" i="9"/>
  <c r="Q153" i="9"/>
  <c r="Q152" i="9"/>
  <c r="Q151" i="9"/>
  <c r="Q150" i="9"/>
  <c r="Q149" i="9"/>
  <c r="Q148" i="9"/>
  <c r="Q147" i="9"/>
  <c r="Q146" i="9"/>
  <c r="Q145" i="9"/>
  <c r="Q144" i="9"/>
  <c r="Q143" i="9"/>
  <c r="Q142" i="9"/>
  <c r="Q141" i="9"/>
  <c r="Q140" i="9"/>
  <c r="Q139" i="9"/>
  <c r="Q138" i="9"/>
  <c r="Q137" i="9"/>
  <c r="Q136" i="9"/>
  <c r="Q135" i="9"/>
  <c r="Q134" i="9"/>
  <c r="Q133" i="9"/>
  <c r="Q132" i="9"/>
  <c r="Q131" i="9"/>
  <c r="Q130" i="9"/>
  <c r="Q129" i="9"/>
  <c r="Q128" i="9"/>
  <c r="Q127" i="9"/>
  <c r="Q126" i="9"/>
  <c r="Q125" i="9"/>
  <c r="Q124" i="9"/>
  <c r="Q123" i="9"/>
  <c r="Q122" i="9"/>
  <c r="Q121" i="9"/>
  <c r="Q120" i="9"/>
  <c r="Q119" i="9"/>
  <c r="Q118" i="9"/>
  <c r="Q117" i="9"/>
  <c r="Q116" i="9"/>
  <c r="Q115" i="9"/>
  <c r="Q114" i="9"/>
  <c r="Q113" i="9"/>
  <c r="Q112" i="9"/>
  <c r="Q111" i="9"/>
  <c r="Q110" i="9"/>
  <c r="Q109" i="9"/>
  <c r="Q108" i="9"/>
  <c r="P107" i="9"/>
  <c r="P106" i="9"/>
  <c r="P105" i="9"/>
  <c r="P104" i="9"/>
  <c r="P103" i="9"/>
  <c r="P102" i="9"/>
  <c r="P101" i="9"/>
  <c r="P100" i="9"/>
  <c r="P99" i="9"/>
  <c r="P98" i="9"/>
  <c r="P97" i="9"/>
  <c r="P96" i="9"/>
  <c r="P95" i="9"/>
  <c r="P94" i="9"/>
  <c r="Q176" i="10"/>
  <c r="Q175" i="10"/>
  <c r="Q174" i="10"/>
  <c r="Q173" i="10"/>
  <c r="Q172" i="10"/>
  <c r="Q171" i="10"/>
  <c r="Q170" i="10"/>
  <c r="Q169" i="10"/>
  <c r="Q168" i="10"/>
  <c r="Q167" i="10"/>
  <c r="Q166" i="10"/>
  <c r="Q165" i="10"/>
  <c r="Q164" i="10"/>
  <c r="Q163" i="10"/>
  <c r="Q162" i="10"/>
  <c r="Q161" i="10"/>
  <c r="Q160" i="10"/>
  <c r="Q159" i="10"/>
  <c r="Q158" i="10"/>
  <c r="Q157" i="10"/>
  <c r="Q156" i="10"/>
  <c r="Q155" i="10"/>
  <c r="Q154" i="10"/>
  <c r="Q153" i="10"/>
  <c r="Q152" i="10"/>
  <c r="Q151" i="10"/>
  <c r="Q150" i="10"/>
  <c r="Q149" i="10"/>
  <c r="Q148" i="10"/>
  <c r="Q147" i="10"/>
  <c r="Q146" i="10"/>
  <c r="Q145" i="10"/>
  <c r="Q144" i="10"/>
  <c r="Q143" i="10"/>
  <c r="Q142" i="10"/>
  <c r="Q141" i="10"/>
  <c r="Q140" i="10"/>
  <c r="Q139" i="10"/>
  <c r="Q138" i="10"/>
  <c r="Q137" i="10"/>
  <c r="Q136" i="10"/>
  <c r="Q135" i="10"/>
  <c r="Q134" i="10"/>
  <c r="Q133" i="10"/>
  <c r="Q132" i="10"/>
  <c r="Q131" i="10"/>
  <c r="Q130" i="10"/>
  <c r="Q129" i="10"/>
  <c r="Q128" i="10"/>
  <c r="Q127" i="10"/>
  <c r="Q126" i="10"/>
  <c r="Q125" i="10"/>
  <c r="Q124" i="10"/>
  <c r="Q123" i="10"/>
  <c r="Q122" i="10"/>
  <c r="Q121" i="10"/>
  <c r="Q120" i="10"/>
  <c r="Q119" i="10"/>
  <c r="Q118" i="10"/>
  <c r="Q117" i="10"/>
  <c r="Q116" i="10"/>
  <c r="Q115" i="10"/>
  <c r="Q114" i="10"/>
  <c r="Q113" i="10"/>
  <c r="Q112" i="10"/>
  <c r="Q111" i="10"/>
  <c r="Q110" i="10"/>
  <c r="Q109" i="10"/>
  <c r="Q108" i="10"/>
  <c r="P107" i="10"/>
  <c r="P106" i="10"/>
  <c r="P105" i="10"/>
  <c r="P104" i="10"/>
  <c r="P103" i="10"/>
  <c r="P102" i="10"/>
  <c r="P101" i="10"/>
  <c r="P100" i="10"/>
  <c r="P99" i="10"/>
  <c r="P98" i="10"/>
  <c r="P97" i="10"/>
  <c r="P96" i="10"/>
  <c r="P95" i="10"/>
  <c r="P94" i="10"/>
  <c r="Q176" i="11"/>
  <c r="Q175" i="11"/>
  <c r="Q174" i="11"/>
  <c r="Q173" i="11"/>
  <c r="Q172" i="11"/>
  <c r="Q171" i="11"/>
  <c r="Q170" i="11"/>
  <c r="Q169" i="11"/>
  <c r="Q168" i="11"/>
  <c r="Q167" i="11"/>
  <c r="Q166" i="11"/>
  <c r="Q165" i="11"/>
  <c r="Q164" i="11"/>
  <c r="Q163" i="11"/>
  <c r="Q162" i="11"/>
  <c r="Q161" i="11"/>
  <c r="Q160" i="11"/>
  <c r="Q159" i="11"/>
  <c r="Q158" i="11"/>
  <c r="Q157" i="11"/>
  <c r="Q156" i="11"/>
  <c r="Q155" i="11"/>
  <c r="Q154" i="11"/>
  <c r="Q153" i="11"/>
  <c r="Q152" i="11"/>
  <c r="Q151" i="11"/>
  <c r="Q150" i="11"/>
  <c r="Q149" i="11"/>
  <c r="Q148" i="11"/>
  <c r="Q147" i="11"/>
  <c r="Q146" i="11"/>
  <c r="Q145" i="11"/>
  <c r="Q144" i="11"/>
  <c r="Q143" i="11"/>
  <c r="Q142" i="11"/>
  <c r="Q141" i="11"/>
  <c r="Q140" i="11"/>
  <c r="Q139" i="11"/>
  <c r="Q138" i="11"/>
  <c r="Q137" i="11"/>
  <c r="Q136" i="11"/>
  <c r="Q135" i="11"/>
  <c r="Q134" i="11"/>
  <c r="Q133" i="11"/>
  <c r="Q132" i="11"/>
  <c r="Q131" i="11"/>
  <c r="Q130" i="11"/>
  <c r="Q129" i="11"/>
  <c r="Q128" i="11"/>
  <c r="Q127" i="11"/>
  <c r="Q126" i="11"/>
  <c r="Q125" i="11"/>
  <c r="Q124" i="11"/>
  <c r="Q123" i="11"/>
  <c r="Q122" i="11"/>
  <c r="Q121" i="11"/>
  <c r="Q120" i="11"/>
  <c r="Q119" i="11"/>
  <c r="Q118" i="11"/>
  <c r="Q117" i="11"/>
  <c r="Q116" i="11"/>
  <c r="Q115" i="11"/>
  <c r="Q114" i="11"/>
  <c r="Q113" i="11"/>
  <c r="Q112" i="11"/>
  <c r="Q111" i="11"/>
  <c r="Q110" i="11"/>
  <c r="Q109" i="11"/>
  <c r="Q108" i="11"/>
  <c r="P107" i="11"/>
  <c r="P106" i="11"/>
  <c r="P105" i="11"/>
  <c r="P104" i="11"/>
  <c r="P103" i="11"/>
  <c r="P102" i="11"/>
  <c r="P101" i="11"/>
  <c r="P100" i="11"/>
  <c r="P99" i="11"/>
  <c r="P98" i="11"/>
  <c r="P97" i="11"/>
  <c r="P96" i="11"/>
  <c r="P95" i="11"/>
  <c r="P94" i="11"/>
  <c r="Q176" i="12"/>
  <c r="Q175" i="12"/>
  <c r="Q174" i="12"/>
  <c r="Q173" i="12"/>
  <c r="Q172" i="12"/>
  <c r="Q171" i="12"/>
  <c r="Q170" i="12"/>
  <c r="Q169" i="12"/>
  <c r="Q168" i="12"/>
  <c r="Q167" i="12"/>
  <c r="Q166" i="12"/>
  <c r="Q165" i="12"/>
  <c r="Q164" i="12"/>
  <c r="Q163" i="12"/>
  <c r="Q162" i="12"/>
  <c r="Q161" i="12"/>
  <c r="Q160" i="12"/>
  <c r="Q159" i="12"/>
  <c r="Q158" i="12"/>
  <c r="Q157" i="12"/>
  <c r="Q156" i="12"/>
  <c r="Q155" i="12"/>
  <c r="Q154" i="12"/>
  <c r="Q153" i="12"/>
  <c r="Q152" i="12"/>
  <c r="Q151" i="12"/>
  <c r="Q150" i="12"/>
  <c r="Q149" i="12"/>
  <c r="Q148" i="12"/>
  <c r="Q147" i="12"/>
  <c r="Q146" i="12"/>
  <c r="Q145" i="12"/>
  <c r="Q144" i="12"/>
  <c r="Q143" i="12"/>
  <c r="Q142" i="12"/>
  <c r="Q141" i="12"/>
  <c r="Q140" i="12"/>
  <c r="Q139" i="12"/>
  <c r="Q138" i="12"/>
  <c r="Q137" i="12"/>
  <c r="Q136" i="12"/>
  <c r="Q135" i="12"/>
  <c r="Q134" i="12"/>
  <c r="Q133" i="12"/>
  <c r="Q132" i="12"/>
  <c r="Q131" i="12"/>
  <c r="Q130" i="12"/>
  <c r="Q129" i="12"/>
  <c r="Q128" i="12"/>
  <c r="Q127" i="12"/>
  <c r="Q126" i="12"/>
  <c r="Q125" i="12"/>
  <c r="Q124" i="12"/>
  <c r="Q123" i="12"/>
  <c r="Q122" i="12"/>
  <c r="Q121" i="12"/>
  <c r="Q120" i="12"/>
  <c r="Q119" i="12"/>
  <c r="Q118" i="12"/>
  <c r="Q117" i="12"/>
  <c r="Q116" i="12"/>
  <c r="Q115" i="12"/>
  <c r="Q114" i="12"/>
  <c r="Q113" i="12"/>
  <c r="Q112" i="12"/>
  <c r="Q111" i="12"/>
  <c r="Q110" i="12"/>
  <c r="Q109" i="12"/>
  <c r="Q108" i="12"/>
  <c r="P107" i="12"/>
  <c r="P106" i="12"/>
  <c r="P105" i="12"/>
  <c r="P104" i="12"/>
  <c r="P103" i="12"/>
  <c r="P102" i="12"/>
  <c r="P101" i="12"/>
  <c r="P100" i="12"/>
  <c r="P99" i="12"/>
  <c r="P98" i="12"/>
  <c r="P97" i="12"/>
  <c r="P96" i="12"/>
  <c r="P95" i="12"/>
  <c r="P94" i="12"/>
  <c r="Q176" i="13"/>
  <c r="Q175" i="13"/>
  <c r="Q174" i="13"/>
  <c r="Q173" i="13"/>
  <c r="Q172" i="13"/>
  <c r="Q171" i="13"/>
  <c r="Q170" i="13"/>
  <c r="Q169" i="13"/>
  <c r="Q168" i="13"/>
  <c r="Q167" i="13"/>
  <c r="Q166" i="13"/>
  <c r="Q165" i="13"/>
  <c r="Q164" i="13"/>
  <c r="Q163" i="13"/>
  <c r="Q162" i="13"/>
  <c r="Q161" i="13"/>
  <c r="Q160" i="13"/>
  <c r="Q159" i="13"/>
  <c r="Q158" i="13"/>
  <c r="Q157" i="13"/>
  <c r="Q156" i="13"/>
  <c r="Q155" i="13"/>
  <c r="Q154" i="13"/>
  <c r="Q153" i="13"/>
  <c r="Q152" i="13"/>
  <c r="Q151" i="13"/>
  <c r="Q150" i="13"/>
  <c r="Q149" i="13"/>
  <c r="Q148" i="13"/>
  <c r="Q147" i="13"/>
  <c r="Q146" i="13"/>
  <c r="Q145" i="13"/>
  <c r="Q144" i="13"/>
  <c r="Q143" i="13"/>
  <c r="Q142" i="13"/>
  <c r="Q141" i="13"/>
  <c r="Q140" i="13"/>
  <c r="Q139" i="13"/>
  <c r="Q138" i="13"/>
  <c r="Q137" i="13"/>
  <c r="Q136" i="13"/>
  <c r="Q135" i="13"/>
  <c r="Q134" i="13"/>
  <c r="Q133" i="13"/>
  <c r="Q132" i="13"/>
  <c r="Q131" i="13"/>
  <c r="Q130" i="13"/>
  <c r="Q129" i="13"/>
  <c r="Q128" i="13"/>
  <c r="Q127" i="13"/>
  <c r="Q126" i="13"/>
  <c r="Q125" i="13"/>
  <c r="Q124" i="13"/>
  <c r="Q123" i="13"/>
  <c r="Q122" i="13"/>
  <c r="Q121" i="13"/>
  <c r="Q120" i="13"/>
  <c r="Q119" i="13"/>
  <c r="Q118" i="13"/>
  <c r="Q117" i="13"/>
  <c r="Q116" i="13"/>
  <c r="Q115" i="13"/>
  <c r="Q114" i="13"/>
  <c r="Q113" i="13"/>
  <c r="Q112" i="13"/>
  <c r="Q111" i="13"/>
  <c r="Q110" i="13"/>
  <c r="Q109" i="13"/>
  <c r="Q108" i="13"/>
  <c r="P107" i="13"/>
  <c r="P106" i="13"/>
  <c r="P105" i="13"/>
  <c r="P104" i="13"/>
  <c r="P103" i="13"/>
  <c r="P102" i="13"/>
  <c r="P101" i="13"/>
  <c r="P100" i="13"/>
  <c r="P99" i="13"/>
  <c r="P98" i="13"/>
  <c r="P97" i="13"/>
  <c r="P96" i="13"/>
  <c r="P95" i="13"/>
  <c r="P94" i="13"/>
  <c r="Q176" i="14"/>
  <c r="Q175" i="14"/>
  <c r="Q174" i="14"/>
  <c r="Q173" i="14"/>
  <c r="Q172" i="14"/>
  <c r="Q171" i="14"/>
  <c r="Q170" i="14"/>
  <c r="Q169" i="14"/>
  <c r="Q168" i="14"/>
  <c r="Q167" i="14"/>
  <c r="Q166" i="14"/>
  <c r="Q165" i="14"/>
  <c r="Q164" i="14"/>
  <c r="Q163" i="14"/>
  <c r="Q162" i="14"/>
  <c r="Q161" i="14"/>
  <c r="Q160" i="14"/>
  <c r="Q159" i="14"/>
  <c r="Q158" i="14"/>
  <c r="Q157" i="14"/>
  <c r="Q156" i="14"/>
  <c r="Q155" i="14"/>
  <c r="Q154" i="14"/>
  <c r="Q153" i="14"/>
  <c r="Q152" i="14"/>
  <c r="Q151" i="14"/>
  <c r="Q150" i="14"/>
  <c r="Q149" i="14"/>
  <c r="Q148" i="14"/>
  <c r="Q147" i="14"/>
  <c r="Q146" i="14"/>
  <c r="Q145" i="14"/>
  <c r="Q144" i="14"/>
  <c r="Q143" i="14"/>
  <c r="Q142" i="14"/>
  <c r="Q141" i="14"/>
  <c r="Q140" i="14"/>
  <c r="Q139" i="14"/>
  <c r="Q138" i="14"/>
  <c r="Q137" i="14"/>
  <c r="Q136" i="14"/>
  <c r="Q135" i="14"/>
  <c r="Q134" i="14"/>
  <c r="Q133" i="14"/>
  <c r="Q132" i="14"/>
  <c r="Q131" i="14"/>
  <c r="Q130" i="14"/>
  <c r="Q129" i="14"/>
  <c r="Q128" i="14"/>
  <c r="Q127" i="14"/>
  <c r="Q126" i="14"/>
  <c r="Q125" i="14"/>
  <c r="Q124" i="14"/>
  <c r="Q123" i="14"/>
  <c r="Q122" i="14"/>
  <c r="Q121" i="14"/>
  <c r="Q120" i="14"/>
  <c r="Q119" i="14"/>
  <c r="Q118" i="14"/>
  <c r="Q117" i="14"/>
  <c r="Q116" i="14"/>
  <c r="Q115" i="14"/>
  <c r="Q114" i="14"/>
  <c r="Q113" i="14"/>
  <c r="Q112" i="14"/>
  <c r="Q111" i="14"/>
  <c r="Q110" i="14"/>
  <c r="Q109" i="14"/>
  <c r="Q108" i="14"/>
  <c r="P107" i="14"/>
  <c r="P106" i="14"/>
  <c r="P105" i="14"/>
  <c r="P104" i="14"/>
  <c r="P103" i="14"/>
  <c r="P102" i="14"/>
  <c r="P101" i="14"/>
  <c r="P100" i="14"/>
  <c r="P99" i="14"/>
  <c r="P98" i="14"/>
  <c r="P97" i="14"/>
  <c r="P96" i="14"/>
  <c r="P95" i="14"/>
  <c r="P94" i="14"/>
  <c r="Q176" i="15"/>
  <c r="Q175" i="15"/>
  <c r="Q174" i="15"/>
  <c r="Q173" i="15"/>
  <c r="Q172" i="15"/>
  <c r="Q171" i="15"/>
  <c r="Q170" i="15"/>
  <c r="Q169" i="15"/>
  <c r="Q168" i="15"/>
  <c r="Q167" i="15"/>
  <c r="Q166" i="15"/>
  <c r="Q165" i="15"/>
  <c r="Q164" i="15"/>
  <c r="Q163" i="15"/>
  <c r="Q162" i="15"/>
  <c r="Q161" i="15"/>
  <c r="Q160" i="15"/>
  <c r="Q159" i="15"/>
  <c r="Q158" i="15"/>
  <c r="Q157" i="15"/>
  <c r="Q156" i="15"/>
  <c r="Q155" i="15"/>
  <c r="Q154" i="15"/>
  <c r="Q153" i="15"/>
  <c r="Q152" i="15"/>
  <c r="Q151" i="15"/>
  <c r="Q150" i="15"/>
  <c r="Q149" i="15"/>
  <c r="Q148" i="15"/>
  <c r="Q147" i="15"/>
  <c r="Q146" i="15"/>
  <c r="Q145" i="15"/>
  <c r="Q144" i="15"/>
  <c r="Q143" i="15"/>
  <c r="Q142" i="15"/>
  <c r="Q141" i="15"/>
  <c r="Q140" i="15"/>
  <c r="Q139" i="15"/>
  <c r="Q138" i="15"/>
  <c r="Q137" i="15"/>
  <c r="Q136" i="15"/>
  <c r="Q135" i="15"/>
  <c r="Q134" i="15"/>
  <c r="Q133" i="15"/>
  <c r="Q132" i="15"/>
  <c r="Q131" i="15"/>
  <c r="Q130" i="15"/>
  <c r="Q129" i="15"/>
  <c r="Q128" i="15"/>
  <c r="Q127" i="15"/>
  <c r="Q126" i="15"/>
  <c r="Q125" i="15"/>
  <c r="Q124" i="15"/>
  <c r="Q123" i="15"/>
  <c r="Q122" i="15"/>
  <c r="Q121" i="15"/>
  <c r="Q120" i="15"/>
  <c r="Q119" i="15"/>
  <c r="Q118" i="15"/>
  <c r="Q117" i="15"/>
  <c r="Q116" i="15"/>
  <c r="Q115" i="15"/>
  <c r="Q114" i="15"/>
  <c r="Q113" i="15"/>
  <c r="Q112" i="15"/>
  <c r="Q111" i="15"/>
  <c r="Q110" i="15"/>
  <c r="Q109" i="15"/>
  <c r="Q108" i="15"/>
  <c r="P107" i="15"/>
  <c r="P106" i="15"/>
  <c r="P105" i="15"/>
  <c r="P104" i="15"/>
  <c r="P103" i="15"/>
  <c r="P102" i="15"/>
  <c r="P101" i="15"/>
  <c r="P100" i="15"/>
  <c r="P99" i="15"/>
  <c r="P98" i="15"/>
  <c r="P97" i="15"/>
  <c r="P96" i="15"/>
  <c r="P95" i="15"/>
  <c r="P94" i="15"/>
  <c r="Q176" i="16"/>
  <c r="Q175" i="16"/>
  <c r="Q174" i="16"/>
  <c r="Q173" i="16"/>
  <c r="Q172" i="16"/>
  <c r="Q171" i="16"/>
  <c r="Q170" i="16"/>
  <c r="Q169" i="16"/>
  <c r="Q168" i="16"/>
  <c r="Q167" i="16"/>
  <c r="Q166" i="16"/>
  <c r="Q165" i="16"/>
  <c r="Q164" i="16"/>
  <c r="Q163" i="16"/>
  <c r="Q162" i="16"/>
  <c r="Q161" i="16"/>
  <c r="Q160" i="16"/>
  <c r="Q159" i="16"/>
  <c r="Q158" i="16"/>
  <c r="Q157" i="16"/>
  <c r="Q156" i="16"/>
  <c r="Q155" i="16"/>
  <c r="Q154" i="16"/>
  <c r="Q153" i="16"/>
  <c r="Q152" i="16"/>
  <c r="Q151" i="16"/>
  <c r="Q150" i="16"/>
  <c r="Q149" i="16"/>
  <c r="Q148" i="16"/>
  <c r="Q147" i="16"/>
  <c r="Q146" i="16"/>
  <c r="Q145" i="16"/>
  <c r="Q144" i="16"/>
  <c r="Q143" i="16"/>
  <c r="Q142" i="16"/>
  <c r="Q141" i="16"/>
  <c r="Q140" i="16"/>
  <c r="Q139" i="16"/>
  <c r="Q138" i="16"/>
  <c r="Q137" i="16"/>
  <c r="Q136" i="16"/>
  <c r="Q135" i="16"/>
  <c r="Q134" i="16"/>
  <c r="Q133" i="16"/>
  <c r="Q132" i="16"/>
  <c r="Q131" i="16"/>
  <c r="Q130" i="16"/>
  <c r="Q129" i="16"/>
  <c r="Q128" i="16"/>
  <c r="Q127" i="16"/>
  <c r="Q126" i="16"/>
  <c r="Q125" i="16"/>
  <c r="Q124" i="16"/>
  <c r="Q123" i="16"/>
  <c r="Q122" i="16"/>
  <c r="Q121" i="16"/>
  <c r="Q120" i="16"/>
  <c r="Q119" i="16"/>
  <c r="Q118" i="16"/>
  <c r="Q117" i="16"/>
  <c r="Q116" i="16"/>
  <c r="Q115" i="16"/>
  <c r="Q114" i="16"/>
  <c r="Q113" i="16"/>
  <c r="Q112" i="16"/>
  <c r="Q111" i="16"/>
  <c r="Q110" i="16"/>
  <c r="Q109" i="16"/>
  <c r="Q108" i="16"/>
  <c r="P107" i="16"/>
  <c r="P106" i="16"/>
  <c r="P105" i="16"/>
  <c r="P104" i="16"/>
  <c r="P103" i="16"/>
  <c r="P102" i="16"/>
  <c r="P101" i="16"/>
  <c r="P100" i="16"/>
  <c r="P99" i="16"/>
  <c r="P98" i="16"/>
  <c r="P97" i="16"/>
  <c r="P96" i="16"/>
  <c r="P95" i="16"/>
  <c r="P94" i="16"/>
  <c r="Q176" i="17"/>
  <c r="Q175" i="17"/>
  <c r="Q174" i="17"/>
  <c r="Q173" i="17"/>
  <c r="Q172" i="17"/>
  <c r="Q171" i="17"/>
  <c r="Q170" i="17"/>
  <c r="Q169" i="17"/>
  <c r="Q168" i="17"/>
  <c r="Q167" i="17"/>
  <c r="Q166" i="17"/>
  <c r="Q165" i="17"/>
  <c r="Q164" i="17"/>
  <c r="Q163" i="17"/>
  <c r="Q162" i="17"/>
  <c r="Q161" i="17"/>
  <c r="Q160" i="17"/>
  <c r="Q159" i="17"/>
  <c r="Q158" i="17"/>
  <c r="Q157" i="17"/>
  <c r="Q156" i="17"/>
  <c r="Q155" i="17"/>
  <c r="Q154" i="17"/>
  <c r="Q153" i="17"/>
  <c r="Q152" i="17"/>
  <c r="Q151" i="17"/>
  <c r="Q150" i="17"/>
  <c r="Q149" i="17"/>
  <c r="Q148" i="17"/>
  <c r="Q147" i="17"/>
  <c r="Q146" i="17"/>
  <c r="Q145" i="17"/>
  <c r="Q144" i="17"/>
  <c r="Q143" i="17"/>
  <c r="Q142" i="17"/>
  <c r="Q141" i="17"/>
  <c r="Q140" i="17"/>
  <c r="Q139" i="17"/>
  <c r="Q138" i="17"/>
  <c r="Q137" i="17"/>
  <c r="Q136" i="17"/>
  <c r="Q135" i="17"/>
  <c r="Q134" i="17"/>
  <c r="Q133" i="17"/>
  <c r="Q132" i="17"/>
  <c r="Q131" i="17"/>
  <c r="Q130" i="17"/>
  <c r="Q129" i="17"/>
  <c r="Q128" i="17"/>
  <c r="Q127" i="17"/>
  <c r="Q126" i="17"/>
  <c r="Q125" i="17"/>
  <c r="Q124" i="17"/>
  <c r="Q123" i="17"/>
  <c r="Q122" i="17"/>
  <c r="Q121" i="17"/>
  <c r="Q120" i="17"/>
  <c r="Q119" i="17"/>
  <c r="Q118" i="17"/>
  <c r="Q117" i="17"/>
  <c r="Q116" i="17"/>
  <c r="Q115" i="17"/>
  <c r="Q114" i="17"/>
  <c r="Q113" i="17"/>
  <c r="Q112" i="17"/>
  <c r="Q111" i="17"/>
  <c r="Q110" i="17"/>
  <c r="Q109" i="17"/>
  <c r="Q108" i="17"/>
  <c r="P107" i="17"/>
  <c r="P106" i="17"/>
  <c r="P105" i="17"/>
  <c r="P104" i="17"/>
  <c r="P103" i="17"/>
  <c r="P102" i="17"/>
  <c r="P101" i="17"/>
  <c r="P100" i="17"/>
  <c r="P99" i="17"/>
  <c r="P98" i="17"/>
  <c r="P97" i="17"/>
  <c r="P96" i="17"/>
  <c r="P95" i="17"/>
  <c r="P94" i="17"/>
  <c r="Q176" i="18"/>
  <c r="Q175" i="18"/>
  <c r="Q174" i="18"/>
  <c r="Q173" i="18"/>
  <c r="Q172" i="18"/>
  <c r="Q171" i="18"/>
  <c r="Q170" i="18"/>
  <c r="Q169" i="18"/>
  <c r="Q168" i="18"/>
  <c r="Q167" i="18"/>
  <c r="Q166" i="18"/>
  <c r="Q165" i="18"/>
  <c r="Q164" i="18"/>
  <c r="Q163" i="18"/>
  <c r="Q162" i="18"/>
  <c r="Q161" i="18"/>
  <c r="Q160" i="18"/>
  <c r="Q159" i="18"/>
  <c r="Q158" i="18"/>
  <c r="Q157" i="18"/>
  <c r="Q156" i="18"/>
  <c r="Q155" i="18"/>
  <c r="Q154" i="18"/>
  <c r="Q153" i="18"/>
  <c r="Q152" i="18"/>
  <c r="Q151" i="18"/>
  <c r="Q150" i="18"/>
  <c r="Q149" i="18"/>
  <c r="Q148" i="18"/>
  <c r="Q147" i="18"/>
  <c r="Q146" i="18"/>
  <c r="Q145" i="18"/>
  <c r="Q144" i="18"/>
  <c r="Q143" i="18"/>
  <c r="Q142" i="18"/>
  <c r="Q141" i="18"/>
  <c r="Q140" i="18"/>
  <c r="Q139" i="18"/>
  <c r="Q138" i="18"/>
  <c r="Q137" i="18"/>
  <c r="Q136" i="18"/>
  <c r="Q135" i="18"/>
  <c r="Q134" i="18"/>
  <c r="Q133" i="18"/>
  <c r="Q132" i="18"/>
  <c r="Q131" i="18"/>
  <c r="Q130" i="18"/>
  <c r="Q129" i="18"/>
  <c r="Q128" i="18"/>
  <c r="Q127" i="18"/>
  <c r="Q126" i="18"/>
  <c r="Q125" i="18"/>
  <c r="Q124" i="18"/>
  <c r="Q123" i="18"/>
  <c r="Q122" i="18"/>
  <c r="Q121" i="18"/>
  <c r="Q120" i="18"/>
  <c r="Q119" i="18"/>
  <c r="Q118" i="18"/>
  <c r="Q117" i="18"/>
  <c r="Q116" i="18"/>
  <c r="Q115" i="18"/>
  <c r="Q114" i="18"/>
  <c r="Q113" i="18"/>
  <c r="Q112" i="18"/>
  <c r="Q111" i="18"/>
  <c r="Q110" i="18"/>
  <c r="Q109" i="18"/>
  <c r="Q108" i="18"/>
  <c r="P107" i="18"/>
  <c r="P106" i="18"/>
  <c r="P105" i="18"/>
  <c r="P104" i="18"/>
  <c r="P103" i="18"/>
  <c r="P102" i="18"/>
  <c r="P101" i="18"/>
  <c r="P100" i="18"/>
  <c r="P99" i="18"/>
  <c r="P98" i="18"/>
  <c r="P97" i="18"/>
  <c r="P96" i="18"/>
  <c r="P95" i="18"/>
  <c r="P94" i="18"/>
  <c r="Q176" i="19"/>
  <c r="Q175" i="19"/>
  <c r="Q174" i="19"/>
  <c r="Q173" i="19"/>
  <c r="Q172" i="19"/>
  <c r="Q171" i="19"/>
  <c r="Q170" i="19"/>
  <c r="Q169" i="19"/>
  <c r="Q168" i="19"/>
  <c r="Q167" i="19"/>
  <c r="Q166" i="19"/>
  <c r="Q165" i="19"/>
  <c r="Q164" i="19"/>
  <c r="Q163" i="19"/>
  <c r="Q162" i="19"/>
  <c r="Q161" i="19"/>
  <c r="Q160" i="19"/>
  <c r="Q159" i="19"/>
  <c r="Q158" i="19"/>
  <c r="Q157" i="19"/>
  <c r="Q156" i="19"/>
  <c r="Q155" i="19"/>
  <c r="Q154" i="19"/>
  <c r="Q153" i="19"/>
  <c r="Q152" i="19"/>
  <c r="Q151" i="19"/>
  <c r="Q150" i="19"/>
  <c r="Q149" i="19"/>
  <c r="Q148" i="19"/>
  <c r="Q147" i="19"/>
  <c r="Q146" i="19"/>
  <c r="Q145" i="19"/>
  <c r="Q144" i="19"/>
  <c r="Q143" i="19"/>
  <c r="Q142" i="19"/>
  <c r="Q141" i="19"/>
  <c r="Q140" i="19"/>
  <c r="Q139" i="19"/>
  <c r="Q138" i="19"/>
  <c r="Q137" i="19"/>
  <c r="Q136" i="19"/>
  <c r="Q135" i="19"/>
  <c r="Q134" i="19"/>
  <c r="Q133" i="19"/>
  <c r="Q132" i="19"/>
  <c r="Q131" i="19"/>
  <c r="Q130" i="19"/>
  <c r="Q129" i="19"/>
  <c r="Q128" i="19"/>
  <c r="Q127" i="19"/>
  <c r="Q126" i="19"/>
  <c r="Q125" i="19"/>
  <c r="Q124" i="19"/>
  <c r="Q123" i="19"/>
  <c r="Q122" i="19"/>
  <c r="Q121" i="19"/>
  <c r="Q120" i="19"/>
  <c r="Q119" i="19"/>
  <c r="Q118" i="19"/>
  <c r="Q117" i="19"/>
  <c r="Q116" i="19"/>
  <c r="Q115" i="19"/>
  <c r="Q114" i="19"/>
  <c r="Q113" i="19"/>
  <c r="Q112" i="19"/>
  <c r="Q111" i="19"/>
  <c r="Q110" i="19"/>
  <c r="Q109" i="19"/>
  <c r="Q108" i="19"/>
  <c r="P107" i="19"/>
  <c r="P106" i="19"/>
  <c r="P105" i="19"/>
  <c r="P104" i="19"/>
  <c r="P103" i="19"/>
  <c r="P102" i="19"/>
  <c r="P101" i="19"/>
  <c r="P100" i="19"/>
  <c r="P99" i="19"/>
  <c r="P98" i="19"/>
  <c r="P97" i="19"/>
  <c r="P96" i="19"/>
  <c r="P95" i="19"/>
  <c r="P94" i="19"/>
  <c r="Q176" i="20"/>
  <c r="Q175" i="20"/>
  <c r="Q174" i="20"/>
  <c r="Q173" i="20"/>
  <c r="Q172" i="20"/>
  <c r="Q171" i="20"/>
  <c r="Q170" i="20"/>
  <c r="Q169" i="20"/>
  <c r="Q168" i="20"/>
  <c r="Q167" i="20"/>
  <c r="Q166" i="20"/>
  <c r="Q165" i="20"/>
  <c r="Q164" i="20"/>
  <c r="Q163" i="20"/>
  <c r="Q162" i="20"/>
  <c r="Q161" i="20"/>
  <c r="Q160" i="20"/>
  <c r="Q159" i="20"/>
  <c r="Q158" i="20"/>
  <c r="Q157" i="20"/>
  <c r="Q156" i="20"/>
  <c r="Q155" i="20"/>
  <c r="Q154" i="20"/>
  <c r="Q153" i="20"/>
  <c r="Q152" i="20"/>
  <c r="Q151" i="20"/>
  <c r="Q150" i="20"/>
  <c r="Q149" i="20"/>
  <c r="Q148" i="20"/>
  <c r="Q147" i="20"/>
  <c r="Q146" i="20"/>
  <c r="Q145" i="20"/>
  <c r="Q144" i="20"/>
  <c r="Q143" i="20"/>
  <c r="Q142" i="20"/>
  <c r="Q141" i="20"/>
  <c r="Q140" i="20"/>
  <c r="Q139" i="20"/>
  <c r="Q138" i="20"/>
  <c r="Q137" i="20"/>
  <c r="Q136" i="20"/>
  <c r="Q135" i="20"/>
  <c r="Q134" i="20"/>
  <c r="Q133" i="20"/>
  <c r="Q132" i="20"/>
  <c r="Q131" i="20"/>
  <c r="Q130" i="20"/>
  <c r="Q129" i="20"/>
  <c r="Q128" i="20"/>
  <c r="Q127" i="20"/>
  <c r="Q126" i="20"/>
  <c r="Q125" i="20"/>
  <c r="Q124" i="20"/>
  <c r="Q123" i="20"/>
  <c r="Q122" i="20"/>
  <c r="Q121" i="20"/>
  <c r="Q120" i="20"/>
  <c r="Q119" i="20"/>
  <c r="Q118" i="20"/>
  <c r="Q117" i="20"/>
  <c r="Q116" i="20"/>
  <c r="Q115" i="20"/>
  <c r="Q114" i="20"/>
  <c r="Q113" i="20"/>
  <c r="Q112" i="20"/>
  <c r="Q111" i="20"/>
  <c r="Q110" i="20"/>
  <c r="Q109" i="20"/>
  <c r="Q108" i="20"/>
  <c r="P107" i="20"/>
  <c r="P106" i="20"/>
  <c r="P105" i="20"/>
  <c r="P104" i="20"/>
  <c r="P103" i="20"/>
  <c r="P102" i="20"/>
  <c r="P101" i="20"/>
  <c r="P100" i="20"/>
  <c r="P99" i="20"/>
  <c r="P98" i="20"/>
  <c r="P97" i="20"/>
  <c r="P96" i="20"/>
  <c r="P95" i="20"/>
  <c r="P94" i="20"/>
  <c r="Q176" i="21"/>
  <c r="Q175" i="21"/>
  <c r="Q174" i="21"/>
  <c r="Q173" i="21"/>
  <c r="Q172" i="21"/>
  <c r="Q171" i="21"/>
  <c r="Q170" i="21"/>
  <c r="Q169" i="21"/>
  <c r="Q168" i="21"/>
  <c r="Q167" i="21"/>
  <c r="Q166" i="21"/>
  <c r="Q165" i="21"/>
  <c r="Q164" i="21"/>
  <c r="Q163" i="21"/>
  <c r="Q162" i="21"/>
  <c r="Q161" i="21"/>
  <c r="Q160" i="21"/>
  <c r="Q159" i="21"/>
  <c r="Q158" i="21"/>
  <c r="Q157" i="21"/>
  <c r="Q156" i="21"/>
  <c r="Q155" i="21"/>
  <c r="Q154" i="21"/>
  <c r="Q153" i="21"/>
  <c r="Q152" i="21"/>
  <c r="Q151" i="21"/>
  <c r="Q150" i="21"/>
  <c r="Q149" i="21"/>
  <c r="Q148" i="21"/>
  <c r="Q147" i="21"/>
  <c r="Q146" i="21"/>
  <c r="Q145" i="21"/>
  <c r="Q144" i="21"/>
  <c r="Q143" i="21"/>
  <c r="Q142" i="21"/>
  <c r="Q141" i="21"/>
  <c r="Q140" i="21"/>
  <c r="Q139" i="21"/>
  <c r="Q138" i="21"/>
  <c r="Q137" i="21"/>
  <c r="Q136" i="21"/>
  <c r="Q135" i="21"/>
  <c r="Q134" i="21"/>
  <c r="Q133" i="21"/>
  <c r="Q132" i="21"/>
  <c r="Q131" i="21"/>
  <c r="Q130" i="21"/>
  <c r="Q129" i="21"/>
  <c r="Q128" i="21"/>
  <c r="Q127" i="21"/>
  <c r="Q126" i="21"/>
  <c r="Q125" i="21"/>
  <c r="Q124" i="21"/>
  <c r="Q123" i="21"/>
  <c r="Q122" i="21"/>
  <c r="Q121" i="21"/>
  <c r="Q120" i="21"/>
  <c r="Q119" i="21"/>
  <c r="Q118" i="21"/>
  <c r="Q117" i="21"/>
  <c r="Q116" i="21"/>
  <c r="Q115" i="21"/>
  <c r="Q114" i="21"/>
  <c r="Q113" i="21"/>
  <c r="Q112" i="21"/>
  <c r="Q111" i="21"/>
  <c r="Q110" i="21"/>
  <c r="Q109" i="21"/>
  <c r="Q108" i="21"/>
  <c r="P107" i="21"/>
  <c r="P106" i="21"/>
  <c r="P105" i="21"/>
  <c r="P104" i="21"/>
  <c r="P103" i="21"/>
  <c r="P102" i="21"/>
  <c r="P101" i="21"/>
  <c r="P100" i="21"/>
  <c r="P99" i="21"/>
  <c r="P98" i="21"/>
  <c r="P97" i="21"/>
  <c r="P96" i="21"/>
  <c r="P95" i="21"/>
  <c r="P94" i="21"/>
  <c r="Q176" i="22"/>
  <c r="Q175" i="22"/>
  <c r="Q174" i="22"/>
  <c r="Q173" i="22"/>
  <c r="Q172" i="22"/>
  <c r="Q171" i="22"/>
  <c r="Q170" i="22"/>
  <c r="Q169" i="22"/>
  <c r="Q168" i="22"/>
  <c r="Q167" i="22"/>
  <c r="Q166" i="22"/>
  <c r="Q165" i="22"/>
  <c r="Q164" i="22"/>
  <c r="Q163" i="22"/>
  <c r="Q162" i="22"/>
  <c r="Q161" i="22"/>
  <c r="Q160" i="22"/>
  <c r="Q159" i="22"/>
  <c r="Q158" i="22"/>
  <c r="Q157" i="22"/>
  <c r="Q156" i="22"/>
  <c r="Q155" i="22"/>
  <c r="Q154" i="22"/>
  <c r="Q153" i="22"/>
  <c r="Q152" i="22"/>
  <c r="Q151" i="22"/>
  <c r="Q150" i="22"/>
  <c r="Q149" i="22"/>
  <c r="Q148" i="22"/>
  <c r="Q147" i="22"/>
  <c r="Q146" i="22"/>
  <c r="Q145" i="22"/>
  <c r="Q144" i="22"/>
  <c r="Q143" i="22"/>
  <c r="Q142" i="22"/>
  <c r="Q141" i="22"/>
  <c r="Q140" i="22"/>
  <c r="Q139" i="22"/>
  <c r="Q138" i="22"/>
  <c r="Q137" i="22"/>
  <c r="Q136" i="22"/>
  <c r="Q135" i="22"/>
  <c r="Q134" i="22"/>
  <c r="Q133" i="22"/>
  <c r="Q132" i="22"/>
  <c r="Q131" i="22"/>
  <c r="Q130" i="22"/>
  <c r="Q129" i="22"/>
  <c r="Q128" i="22"/>
  <c r="Q127" i="22"/>
  <c r="Q126" i="22"/>
  <c r="Q125" i="22"/>
  <c r="Q124" i="22"/>
  <c r="Q123" i="22"/>
  <c r="Q122" i="22"/>
  <c r="Q121" i="22"/>
  <c r="Q120" i="22"/>
  <c r="Q119" i="22"/>
  <c r="Q118" i="22"/>
  <c r="Q117" i="22"/>
  <c r="Q116" i="22"/>
  <c r="Q115" i="22"/>
  <c r="Q114" i="22"/>
  <c r="Q113" i="22"/>
  <c r="Q112" i="22"/>
  <c r="Q111" i="22"/>
  <c r="Q110" i="22"/>
  <c r="Q109" i="22"/>
  <c r="Q108" i="22"/>
  <c r="P107" i="22"/>
  <c r="P106" i="22"/>
  <c r="P105" i="22"/>
  <c r="P104" i="22"/>
  <c r="P103" i="22"/>
  <c r="P102" i="22"/>
  <c r="P101" i="22"/>
  <c r="P100" i="22"/>
  <c r="P99" i="22"/>
  <c r="P98" i="22"/>
  <c r="P97" i="22"/>
  <c r="P96" i="22"/>
  <c r="P95" i="22"/>
  <c r="P94" i="22"/>
  <c r="Q176" i="23"/>
  <c r="Q175" i="23"/>
  <c r="Q174" i="23"/>
  <c r="Q173" i="23"/>
  <c r="Q172" i="23"/>
  <c r="Q171" i="23"/>
  <c r="Q170" i="23"/>
  <c r="Q169" i="23"/>
  <c r="Q168" i="23"/>
  <c r="Q167" i="23"/>
  <c r="Q166" i="23"/>
  <c r="Q165" i="23"/>
  <c r="Q164" i="23"/>
  <c r="Q163" i="23"/>
  <c r="Q162" i="23"/>
  <c r="Q161" i="23"/>
  <c r="Q160" i="23"/>
  <c r="Q159" i="23"/>
  <c r="Q158" i="23"/>
  <c r="Q157" i="23"/>
  <c r="Q156" i="23"/>
  <c r="Q155" i="23"/>
  <c r="Q154" i="23"/>
  <c r="Q153" i="23"/>
  <c r="Q152" i="23"/>
  <c r="Q151" i="23"/>
  <c r="Q150" i="23"/>
  <c r="Q149" i="23"/>
  <c r="Q148" i="23"/>
  <c r="Q147" i="23"/>
  <c r="Q146" i="23"/>
  <c r="Q145" i="23"/>
  <c r="Q144" i="23"/>
  <c r="Q143" i="23"/>
  <c r="Q142" i="23"/>
  <c r="Q141" i="23"/>
  <c r="Q140" i="23"/>
  <c r="Q139" i="23"/>
  <c r="Q138" i="23"/>
  <c r="Q137" i="23"/>
  <c r="Q136" i="23"/>
  <c r="Q135" i="23"/>
  <c r="Q134" i="23"/>
  <c r="Q133" i="23"/>
  <c r="Q132" i="23"/>
  <c r="Q131" i="23"/>
  <c r="Q130" i="23"/>
  <c r="Q129" i="23"/>
  <c r="Q128" i="23"/>
  <c r="Q127" i="23"/>
  <c r="Q126" i="23"/>
  <c r="Q125" i="23"/>
  <c r="Q124" i="23"/>
  <c r="Q123" i="23"/>
  <c r="Q122" i="23"/>
  <c r="Q121" i="23"/>
  <c r="Q120" i="23"/>
  <c r="Q119" i="23"/>
  <c r="Q118" i="23"/>
  <c r="Q117" i="23"/>
  <c r="Q116" i="23"/>
  <c r="Q115" i="23"/>
  <c r="Q114" i="23"/>
  <c r="Q113" i="23"/>
  <c r="Q112" i="23"/>
  <c r="Q111" i="23"/>
  <c r="Q110" i="23"/>
  <c r="Q109" i="23"/>
  <c r="Q108" i="23"/>
  <c r="P107" i="23"/>
  <c r="P106" i="23"/>
  <c r="P105" i="23"/>
  <c r="P104" i="23"/>
  <c r="P103" i="23"/>
  <c r="P102" i="23"/>
  <c r="P101" i="23"/>
  <c r="P100" i="23"/>
  <c r="P99" i="23"/>
  <c r="P98" i="23"/>
  <c r="P97" i="23"/>
  <c r="P96" i="23"/>
  <c r="P95" i="23"/>
  <c r="P94" i="23"/>
  <c r="Q176" i="24"/>
  <c r="Q175" i="24"/>
  <c r="Q174" i="24"/>
  <c r="Q173" i="24"/>
  <c r="Q172" i="24"/>
  <c r="Q171" i="24"/>
  <c r="Q170" i="24"/>
  <c r="Q169" i="24"/>
  <c r="Q168" i="24"/>
  <c r="Q167" i="24"/>
  <c r="Q166" i="24"/>
  <c r="Q165" i="24"/>
  <c r="Q164" i="24"/>
  <c r="Q163" i="24"/>
  <c r="Q162" i="24"/>
  <c r="Q161" i="24"/>
  <c r="Q160" i="24"/>
  <c r="Q159" i="24"/>
  <c r="Q158" i="24"/>
  <c r="Q157" i="24"/>
  <c r="Q156" i="24"/>
  <c r="Q155" i="24"/>
  <c r="Q154" i="24"/>
  <c r="Q153" i="24"/>
  <c r="Q152" i="24"/>
  <c r="Q151" i="24"/>
  <c r="Q150" i="24"/>
  <c r="Q149" i="24"/>
  <c r="Q148" i="24"/>
  <c r="Q147" i="24"/>
  <c r="Q146" i="24"/>
  <c r="Q145" i="24"/>
  <c r="Q144" i="24"/>
  <c r="Q143" i="24"/>
  <c r="Q142" i="24"/>
  <c r="Q141" i="24"/>
  <c r="Q140" i="24"/>
  <c r="Q139" i="24"/>
  <c r="Q138" i="24"/>
  <c r="Q137" i="24"/>
  <c r="Q136" i="24"/>
  <c r="Q135" i="24"/>
  <c r="Q134" i="24"/>
  <c r="Q133" i="24"/>
  <c r="Q132" i="24"/>
  <c r="Q131" i="24"/>
  <c r="Q130" i="24"/>
  <c r="Q129" i="24"/>
  <c r="Q128" i="24"/>
  <c r="Q127" i="24"/>
  <c r="Q126" i="24"/>
  <c r="Q125" i="24"/>
  <c r="Q124" i="24"/>
  <c r="Q123" i="24"/>
  <c r="Q122" i="24"/>
  <c r="Q121" i="24"/>
  <c r="Q120" i="24"/>
  <c r="Q119" i="24"/>
  <c r="Q118" i="24"/>
  <c r="Q117" i="24"/>
  <c r="Q116" i="24"/>
  <c r="Q115" i="24"/>
  <c r="Q114" i="24"/>
  <c r="Q113" i="24"/>
  <c r="Q112" i="24"/>
  <c r="Q111" i="24"/>
  <c r="Q110" i="24"/>
  <c r="Q109" i="24"/>
  <c r="Q108" i="24"/>
  <c r="P107" i="24"/>
  <c r="P106" i="24"/>
  <c r="P105" i="24"/>
  <c r="P104" i="24"/>
  <c r="P103" i="24"/>
  <c r="P102" i="24"/>
  <c r="P101" i="24"/>
  <c r="P100" i="24"/>
  <c r="P99" i="24"/>
  <c r="P98" i="24"/>
  <c r="P97" i="24"/>
  <c r="P96" i="24"/>
  <c r="P95" i="24"/>
  <c r="P94" i="24"/>
  <c r="Q176" i="25"/>
  <c r="Q175" i="25"/>
  <c r="Q174" i="25"/>
  <c r="Q173" i="25"/>
  <c r="Q172" i="25"/>
  <c r="Q171" i="25"/>
  <c r="Q170" i="25"/>
  <c r="Q169" i="25"/>
  <c r="Q168" i="25"/>
  <c r="Q167" i="25"/>
  <c r="Q166" i="25"/>
  <c r="Q165" i="25"/>
  <c r="Q164" i="25"/>
  <c r="Q163" i="25"/>
  <c r="Q162" i="25"/>
  <c r="Q161" i="25"/>
  <c r="Q160" i="25"/>
  <c r="Q159" i="25"/>
  <c r="Q158" i="25"/>
  <c r="Q157" i="25"/>
  <c r="Q156" i="25"/>
  <c r="Q155" i="25"/>
  <c r="Q154" i="25"/>
  <c r="Q153" i="25"/>
  <c r="Q152" i="25"/>
  <c r="Q151" i="25"/>
  <c r="Q150" i="25"/>
  <c r="Q149" i="25"/>
  <c r="Q148" i="25"/>
  <c r="Q147" i="25"/>
  <c r="Q146" i="25"/>
  <c r="Q145" i="25"/>
  <c r="Q144" i="25"/>
  <c r="Q143" i="25"/>
  <c r="Q142" i="25"/>
  <c r="Q141" i="25"/>
  <c r="Q140" i="25"/>
  <c r="Q139" i="25"/>
  <c r="Q138" i="25"/>
  <c r="Q137" i="25"/>
  <c r="Q136" i="25"/>
  <c r="Q135" i="25"/>
  <c r="Q134" i="25"/>
  <c r="Q133" i="25"/>
  <c r="Q132" i="25"/>
  <c r="Q131" i="25"/>
  <c r="Q130" i="25"/>
  <c r="Q129" i="25"/>
  <c r="Q128" i="25"/>
  <c r="Q127" i="25"/>
  <c r="Q126" i="25"/>
  <c r="Q125" i="25"/>
  <c r="Q124" i="25"/>
  <c r="Q123" i="25"/>
  <c r="Q122" i="25"/>
  <c r="Q121" i="25"/>
  <c r="Q120" i="25"/>
  <c r="Q119" i="25"/>
  <c r="Q118" i="25"/>
  <c r="Q117" i="25"/>
  <c r="Q116" i="25"/>
  <c r="Q115" i="25"/>
  <c r="Q114" i="25"/>
  <c r="Q113" i="25"/>
  <c r="Q112" i="25"/>
  <c r="Q111" i="25"/>
  <c r="Q110" i="25"/>
  <c r="Q109" i="25"/>
  <c r="Q108" i="25"/>
  <c r="P107" i="25"/>
  <c r="P106" i="25"/>
  <c r="P105" i="25"/>
  <c r="P104" i="25"/>
  <c r="P103" i="25"/>
  <c r="P102" i="25"/>
  <c r="P101" i="25"/>
  <c r="P100" i="25"/>
  <c r="P99" i="25"/>
  <c r="P98" i="25"/>
  <c r="P97" i="25"/>
  <c r="P96" i="25"/>
  <c r="P95" i="25"/>
  <c r="P94" i="25"/>
  <c r="Q176" i="26"/>
  <c r="Q175" i="26"/>
  <c r="Q174" i="26"/>
  <c r="Q173" i="26"/>
  <c r="Q172" i="26"/>
  <c r="Q171" i="26"/>
  <c r="Q170" i="26"/>
  <c r="Q169" i="26"/>
  <c r="Q168" i="26"/>
  <c r="Q167" i="26"/>
  <c r="Q166" i="26"/>
  <c r="Q165" i="26"/>
  <c r="Q164" i="26"/>
  <c r="Q163" i="26"/>
  <c r="Q162" i="26"/>
  <c r="Q161" i="26"/>
  <c r="Q160" i="26"/>
  <c r="Q159" i="26"/>
  <c r="Q158" i="26"/>
  <c r="Q157" i="26"/>
  <c r="Q156" i="26"/>
  <c r="Q155" i="26"/>
  <c r="Q154" i="26"/>
  <c r="Q153" i="26"/>
  <c r="Q152" i="26"/>
  <c r="Q151" i="26"/>
  <c r="Q150" i="26"/>
  <c r="Q149" i="26"/>
  <c r="Q148" i="26"/>
  <c r="Q147" i="26"/>
  <c r="Q146" i="26"/>
  <c r="Q145" i="26"/>
  <c r="Q144" i="26"/>
  <c r="Q143" i="26"/>
  <c r="Q142" i="26"/>
  <c r="Q141" i="26"/>
  <c r="Q140" i="26"/>
  <c r="Q139" i="26"/>
  <c r="Q138" i="26"/>
  <c r="Q137" i="26"/>
  <c r="Q136" i="26"/>
  <c r="Q135" i="26"/>
  <c r="Q134" i="26"/>
  <c r="Q133" i="26"/>
  <c r="Q132" i="26"/>
  <c r="Q131" i="26"/>
  <c r="Q130" i="26"/>
  <c r="Q129" i="26"/>
  <c r="Q128" i="26"/>
  <c r="Q127" i="26"/>
  <c r="Q126" i="26"/>
  <c r="Q125" i="26"/>
  <c r="Q124" i="26"/>
  <c r="Q123" i="26"/>
  <c r="Q122" i="26"/>
  <c r="Q121" i="26"/>
  <c r="Q120" i="26"/>
  <c r="Q119" i="26"/>
  <c r="Q118" i="26"/>
  <c r="Q117" i="26"/>
  <c r="Q116" i="26"/>
  <c r="Q115" i="26"/>
  <c r="Q114" i="26"/>
  <c r="Q113" i="26"/>
  <c r="Q112" i="26"/>
  <c r="Q111" i="26"/>
  <c r="Q110" i="26"/>
  <c r="Q109" i="26"/>
  <c r="Q108" i="26"/>
  <c r="P107" i="26"/>
  <c r="P106" i="26"/>
  <c r="P105" i="26"/>
  <c r="P104" i="26"/>
  <c r="P103" i="26"/>
  <c r="P102" i="26"/>
  <c r="P101" i="26"/>
  <c r="P100" i="26"/>
  <c r="P99" i="26"/>
  <c r="P98" i="26"/>
  <c r="P97" i="26"/>
  <c r="P96" i="26"/>
  <c r="P95" i="26"/>
  <c r="P94" i="26"/>
  <c r="Q176" i="27"/>
  <c r="Q175" i="27"/>
  <c r="Q174" i="27"/>
  <c r="Q173" i="27"/>
  <c r="Q172" i="27"/>
  <c r="Q171" i="27"/>
  <c r="Q170" i="27"/>
  <c r="Q169" i="27"/>
  <c r="Q168" i="27"/>
  <c r="Q167" i="27"/>
  <c r="Q166" i="27"/>
  <c r="Q165" i="27"/>
  <c r="Q164" i="27"/>
  <c r="Q163" i="27"/>
  <c r="Q162" i="27"/>
  <c r="Q161" i="27"/>
  <c r="Q160" i="27"/>
  <c r="Q159" i="27"/>
  <c r="Q158" i="27"/>
  <c r="Q157" i="27"/>
  <c r="Q156" i="27"/>
  <c r="Q155" i="27"/>
  <c r="Q154" i="27"/>
  <c r="Q153" i="27"/>
  <c r="Q152" i="27"/>
  <c r="Q151" i="27"/>
  <c r="Q150" i="27"/>
  <c r="Q149" i="27"/>
  <c r="Q148" i="27"/>
  <c r="Q147" i="27"/>
  <c r="Q146" i="27"/>
  <c r="Q145" i="27"/>
  <c r="Q144" i="27"/>
  <c r="Q143" i="27"/>
  <c r="Q142" i="27"/>
  <c r="Q141" i="27"/>
  <c r="Q140" i="27"/>
  <c r="Q139" i="27"/>
  <c r="Q138" i="27"/>
  <c r="Q137" i="27"/>
  <c r="Q136" i="27"/>
  <c r="Q135" i="27"/>
  <c r="Q134" i="27"/>
  <c r="Q133" i="27"/>
  <c r="Q132" i="27"/>
  <c r="Q131" i="27"/>
  <c r="Q130" i="27"/>
  <c r="Q129" i="27"/>
  <c r="Q128" i="27"/>
  <c r="Q127" i="27"/>
  <c r="Q126" i="27"/>
  <c r="Q125" i="27"/>
  <c r="Q124" i="27"/>
  <c r="Q123" i="27"/>
  <c r="Q122" i="27"/>
  <c r="Q121" i="27"/>
  <c r="Q120" i="27"/>
  <c r="Q119" i="27"/>
  <c r="Q118" i="27"/>
  <c r="Q117" i="27"/>
  <c r="Q116" i="27"/>
  <c r="Q115" i="27"/>
  <c r="Q114" i="27"/>
  <c r="Q113" i="27"/>
  <c r="Q112" i="27"/>
  <c r="Q111" i="27"/>
  <c r="Q110" i="27"/>
  <c r="Q109" i="27"/>
  <c r="Q108" i="27"/>
  <c r="P107" i="27"/>
  <c r="P106" i="27"/>
  <c r="P105" i="27"/>
  <c r="P104" i="27"/>
  <c r="P103" i="27"/>
  <c r="P102" i="27"/>
  <c r="P101" i="27"/>
  <c r="P100" i="27"/>
  <c r="P99" i="27"/>
  <c r="P98" i="27"/>
  <c r="P97" i="27"/>
  <c r="P96" i="27"/>
  <c r="P95" i="27"/>
  <c r="P94" i="27"/>
  <c r="Q176" i="28"/>
  <c r="Q175" i="28"/>
  <c r="Q174" i="28"/>
  <c r="Q173" i="28"/>
  <c r="Q172" i="28"/>
  <c r="Q171" i="28"/>
  <c r="Q170" i="28"/>
  <c r="Q169" i="28"/>
  <c r="Q168" i="28"/>
  <c r="Q167" i="28"/>
  <c r="Q166" i="28"/>
  <c r="Q165" i="28"/>
  <c r="Q164" i="28"/>
  <c r="Q163" i="28"/>
  <c r="Q162" i="28"/>
  <c r="Q161" i="28"/>
  <c r="Q160" i="28"/>
  <c r="Q159" i="28"/>
  <c r="Q158" i="28"/>
  <c r="Q157" i="28"/>
  <c r="Q156" i="28"/>
  <c r="Q155" i="28"/>
  <c r="Q154" i="28"/>
  <c r="Q153" i="28"/>
  <c r="Q152" i="28"/>
  <c r="Q151" i="28"/>
  <c r="Q150" i="28"/>
  <c r="Q149" i="28"/>
  <c r="Q148" i="28"/>
  <c r="Q147" i="28"/>
  <c r="Q146" i="28"/>
  <c r="Q145" i="28"/>
  <c r="Q144" i="28"/>
  <c r="Q143" i="28"/>
  <c r="Q142" i="28"/>
  <c r="Q141" i="28"/>
  <c r="Q140" i="28"/>
  <c r="Q139" i="28"/>
  <c r="Q138" i="28"/>
  <c r="Q137" i="28"/>
  <c r="Q136" i="28"/>
  <c r="Q135" i="28"/>
  <c r="Q134" i="28"/>
  <c r="Q133" i="28"/>
  <c r="Q132" i="28"/>
  <c r="Q131" i="28"/>
  <c r="Q130" i="28"/>
  <c r="Q129" i="28"/>
  <c r="Q128" i="28"/>
  <c r="Q127" i="28"/>
  <c r="Q126" i="28"/>
  <c r="Q125" i="28"/>
  <c r="Q124" i="28"/>
  <c r="Q123" i="28"/>
  <c r="Q122" i="28"/>
  <c r="Q121" i="28"/>
  <c r="Q120" i="28"/>
  <c r="Q119" i="28"/>
  <c r="Q118" i="28"/>
  <c r="Q117" i="28"/>
  <c r="Q116" i="28"/>
  <c r="Q115" i="28"/>
  <c r="Q114" i="28"/>
  <c r="Q113" i="28"/>
  <c r="Q112" i="28"/>
  <c r="Q111" i="28"/>
  <c r="Q110" i="28"/>
  <c r="Q109" i="28"/>
  <c r="Q108" i="28"/>
  <c r="P107" i="28"/>
  <c r="P106" i="28"/>
  <c r="P105" i="28"/>
  <c r="P104" i="28"/>
  <c r="P103" i="28"/>
  <c r="P102" i="28"/>
  <c r="P101" i="28"/>
  <c r="P100" i="28"/>
  <c r="P99" i="28"/>
  <c r="P98" i="28"/>
  <c r="P97" i="28"/>
  <c r="P96" i="28"/>
  <c r="P95" i="28"/>
  <c r="P94" i="28"/>
  <c r="Q176" i="29"/>
  <c r="Q175" i="29"/>
  <c r="Q174" i="29"/>
  <c r="Q173" i="29"/>
  <c r="Q172" i="29"/>
  <c r="Q171" i="29"/>
  <c r="Q170" i="29"/>
  <c r="Q169" i="29"/>
  <c r="Q168" i="29"/>
  <c r="Q167" i="29"/>
  <c r="Q166" i="29"/>
  <c r="Q165" i="29"/>
  <c r="Q164" i="29"/>
  <c r="Q163" i="29"/>
  <c r="Q162" i="29"/>
  <c r="Q161" i="29"/>
  <c r="Q160" i="29"/>
  <c r="Q159" i="29"/>
  <c r="Q158" i="29"/>
  <c r="Q157" i="29"/>
  <c r="Q156" i="29"/>
  <c r="Q155" i="29"/>
  <c r="Q154" i="29"/>
  <c r="Q153" i="29"/>
  <c r="Q152" i="29"/>
  <c r="Q151" i="29"/>
  <c r="Q150" i="29"/>
  <c r="Q149" i="29"/>
  <c r="Q148" i="29"/>
  <c r="Q147" i="29"/>
  <c r="Q146" i="29"/>
  <c r="Q145" i="29"/>
  <c r="Q144" i="29"/>
  <c r="Q143" i="29"/>
  <c r="Q142" i="29"/>
  <c r="Q141" i="29"/>
  <c r="Q140" i="29"/>
  <c r="Q139" i="29"/>
  <c r="Q138" i="29"/>
  <c r="Q137" i="29"/>
  <c r="Q136" i="29"/>
  <c r="Q135" i="29"/>
  <c r="Q134" i="29"/>
  <c r="Q133" i="29"/>
  <c r="Q132" i="29"/>
  <c r="Q131" i="29"/>
  <c r="Q130" i="29"/>
  <c r="Q129" i="29"/>
  <c r="Q128" i="29"/>
  <c r="Q127" i="29"/>
  <c r="Q126" i="29"/>
  <c r="Q125" i="29"/>
  <c r="Q124" i="29"/>
  <c r="Q123" i="29"/>
  <c r="Q122" i="29"/>
  <c r="Q121" i="29"/>
  <c r="Q120" i="29"/>
  <c r="Q119" i="29"/>
  <c r="Q118" i="29"/>
  <c r="Q117" i="29"/>
  <c r="Q116" i="29"/>
  <c r="Q115" i="29"/>
  <c r="Q114" i="29"/>
  <c r="Q113" i="29"/>
  <c r="Q112" i="29"/>
  <c r="Q111" i="29"/>
  <c r="Q110" i="29"/>
  <c r="Q109" i="29"/>
  <c r="Q108" i="29"/>
  <c r="P107" i="29"/>
  <c r="P106" i="29"/>
  <c r="P105" i="29"/>
  <c r="P104" i="29"/>
  <c r="P103" i="29"/>
  <c r="P102" i="29"/>
  <c r="P101" i="29"/>
  <c r="P100" i="29"/>
  <c r="P99" i="29"/>
  <c r="P98" i="29"/>
  <c r="P97" i="29"/>
  <c r="P96" i="29"/>
  <c r="P95" i="29"/>
  <c r="P94" i="29"/>
  <c r="Q176" i="30"/>
  <c r="Q175" i="30"/>
  <c r="Q174" i="30"/>
  <c r="Q173" i="30"/>
  <c r="Q172" i="30"/>
  <c r="Q171" i="30"/>
  <c r="Q170" i="30"/>
  <c r="Q169" i="30"/>
  <c r="Q168" i="30"/>
  <c r="Q167" i="30"/>
  <c r="Q166" i="30"/>
  <c r="Q165" i="30"/>
  <c r="Q164" i="30"/>
  <c r="Q163" i="30"/>
  <c r="Q162" i="30"/>
  <c r="Q161" i="30"/>
  <c r="Q160" i="30"/>
  <c r="Q159" i="30"/>
  <c r="Q158" i="30"/>
  <c r="Q157" i="30"/>
  <c r="Q156" i="30"/>
  <c r="Q155" i="30"/>
  <c r="Q154" i="30"/>
  <c r="Q153" i="30"/>
  <c r="Q152" i="30"/>
  <c r="Q151" i="30"/>
  <c r="Q150" i="30"/>
  <c r="Q149" i="30"/>
  <c r="Q148" i="30"/>
  <c r="Q147" i="30"/>
  <c r="Q146" i="30"/>
  <c r="Q145" i="30"/>
  <c r="Q144" i="30"/>
  <c r="Q143" i="30"/>
  <c r="Q142" i="30"/>
  <c r="Q141" i="30"/>
  <c r="Q140" i="30"/>
  <c r="Q139" i="30"/>
  <c r="Q138" i="30"/>
  <c r="Q137" i="30"/>
  <c r="Q136" i="30"/>
  <c r="Q135" i="30"/>
  <c r="Q134" i="30"/>
  <c r="Q133" i="30"/>
  <c r="Q132" i="30"/>
  <c r="Q131" i="30"/>
  <c r="Q130" i="30"/>
  <c r="Q129" i="30"/>
  <c r="Q128" i="30"/>
  <c r="Q127" i="30"/>
  <c r="Q126" i="30"/>
  <c r="Q125" i="30"/>
  <c r="Q124" i="30"/>
  <c r="Q123" i="30"/>
  <c r="Q122" i="30"/>
  <c r="Q121" i="30"/>
  <c r="Q120" i="30"/>
  <c r="Q119" i="30"/>
  <c r="Q118" i="30"/>
  <c r="Q117" i="30"/>
  <c r="Q116" i="30"/>
  <c r="Q115" i="30"/>
  <c r="Q114" i="30"/>
  <c r="Q113" i="30"/>
  <c r="Q112" i="30"/>
  <c r="Q111" i="30"/>
  <c r="Q110" i="30"/>
  <c r="Q109" i="30"/>
  <c r="Q108" i="30"/>
  <c r="P107" i="30"/>
  <c r="P106" i="30"/>
  <c r="P105" i="30"/>
  <c r="P104" i="30"/>
  <c r="P103" i="30"/>
  <c r="P102" i="30"/>
  <c r="P101" i="30"/>
  <c r="P100" i="30"/>
  <c r="P99" i="30"/>
  <c r="P98" i="30"/>
  <c r="P97" i="30"/>
  <c r="P96" i="30"/>
  <c r="P95" i="30"/>
  <c r="P94" i="30"/>
  <c r="Q176" i="31"/>
  <c r="Q175" i="31"/>
  <c r="Q174" i="31"/>
  <c r="Q173" i="31"/>
  <c r="Q172" i="31"/>
  <c r="Q171" i="31"/>
  <c r="Q170" i="31"/>
  <c r="Q169" i="31"/>
  <c r="Q168" i="31"/>
  <c r="Q167" i="31"/>
  <c r="Q166" i="31"/>
  <c r="Q165" i="31"/>
  <c r="Q164" i="31"/>
  <c r="Q163" i="31"/>
  <c r="Q162" i="31"/>
  <c r="Q161" i="31"/>
  <c r="Q160" i="31"/>
  <c r="Q159" i="31"/>
  <c r="Q158" i="31"/>
  <c r="Q157" i="31"/>
  <c r="Q156" i="31"/>
  <c r="Q155" i="31"/>
  <c r="Q154" i="31"/>
  <c r="Q153" i="31"/>
  <c r="Q152" i="31"/>
  <c r="Q151" i="31"/>
  <c r="Q150" i="31"/>
  <c r="Q149" i="31"/>
  <c r="Q148" i="31"/>
  <c r="Q147" i="31"/>
  <c r="Q146" i="31"/>
  <c r="Q145" i="31"/>
  <c r="Q144" i="31"/>
  <c r="Q143" i="31"/>
  <c r="Q142" i="31"/>
  <c r="Q141" i="31"/>
  <c r="Q140" i="31"/>
  <c r="Q139" i="31"/>
  <c r="Q138" i="31"/>
  <c r="Q137" i="31"/>
  <c r="Q136" i="31"/>
  <c r="Q135" i="31"/>
  <c r="Q134" i="31"/>
  <c r="Q133" i="31"/>
  <c r="Q132" i="31"/>
  <c r="Q131" i="31"/>
  <c r="Q130" i="31"/>
  <c r="Q129" i="31"/>
  <c r="Q128" i="31"/>
  <c r="Q127" i="31"/>
  <c r="Q126" i="31"/>
  <c r="Q125" i="31"/>
  <c r="Q124" i="31"/>
  <c r="Q123" i="31"/>
  <c r="Q122" i="31"/>
  <c r="Q121" i="31"/>
  <c r="Q120" i="31"/>
  <c r="Q119" i="31"/>
  <c r="Q118" i="31"/>
  <c r="Q117" i="31"/>
  <c r="Q116" i="31"/>
  <c r="Q115" i="31"/>
  <c r="Q114" i="31"/>
  <c r="Q113" i="31"/>
  <c r="Q112" i="31"/>
  <c r="Q111" i="31"/>
  <c r="Q110" i="31"/>
  <c r="Q109" i="31"/>
  <c r="Q108" i="31"/>
  <c r="P107" i="31"/>
  <c r="P106" i="31"/>
  <c r="P105" i="31"/>
  <c r="P104" i="31"/>
  <c r="P103" i="31"/>
  <c r="P102" i="31"/>
  <c r="P101" i="31"/>
  <c r="P100" i="31"/>
  <c r="P99" i="31"/>
  <c r="P98" i="31"/>
  <c r="P97" i="31"/>
  <c r="P96" i="31"/>
  <c r="P95" i="31"/>
  <c r="P94" i="31"/>
  <c r="Q176" i="32"/>
  <c r="Q175" i="32"/>
  <c r="Q174" i="32"/>
  <c r="Q173" i="32"/>
  <c r="Q172" i="32"/>
  <c r="Q171" i="32"/>
  <c r="Q170" i="32"/>
  <c r="Q169" i="32"/>
  <c r="Q168" i="32"/>
  <c r="Q167" i="32"/>
  <c r="Q166" i="32"/>
  <c r="Q165" i="32"/>
  <c r="Q164" i="32"/>
  <c r="Q163" i="32"/>
  <c r="Q162" i="32"/>
  <c r="Q161" i="32"/>
  <c r="Q160" i="32"/>
  <c r="Q159" i="32"/>
  <c r="Q158" i="32"/>
  <c r="Q157" i="32"/>
  <c r="Q156" i="32"/>
  <c r="Q155" i="32"/>
  <c r="Q154" i="32"/>
  <c r="Q153" i="32"/>
  <c r="Q152" i="32"/>
  <c r="Q151" i="32"/>
  <c r="Q150" i="32"/>
  <c r="Q149" i="32"/>
  <c r="Q148" i="32"/>
  <c r="Q147" i="32"/>
  <c r="Q146" i="32"/>
  <c r="Q145" i="32"/>
  <c r="Q144" i="32"/>
  <c r="Q143" i="32"/>
  <c r="Q142" i="32"/>
  <c r="Q141" i="32"/>
  <c r="Q140" i="32"/>
  <c r="Q139" i="32"/>
  <c r="Q138" i="32"/>
  <c r="Q137" i="32"/>
  <c r="Q136" i="32"/>
  <c r="Q135" i="32"/>
  <c r="Q134" i="32"/>
  <c r="Q133" i="32"/>
  <c r="Q132" i="32"/>
  <c r="Q131" i="32"/>
  <c r="Q130" i="32"/>
  <c r="Q129" i="32"/>
  <c r="Q128" i="32"/>
  <c r="Q127" i="32"/>
  <c r="Q126" i="32"/>
  <c r="Q125" i="32"/>
  <c r="Q124" i="32"/>
  <c r="Q123" i="32"/>
  <c r="Q122" i="32"/>
  <c r="Q121" i="32"/>
  <c r="Q120" i="32"/>
  <c r="Q119" i="32"/>
  <c r="Q118" i="32"/>
  <c r="Q117" i="32"/>
  <c r="Q116" i="32"/>
  <c r="Q115" i="32"/>
  <c r="Q114" i="32"/>
  <c r="Q113" i="32"/>
  <c r="Q112" i="32"/>
  <c r="Q111" i="32"/>
  <c r="Q110" i="32"/>
  <c r="Q109" i="32"/>
  <c r="Q108" i="32"/>
  <c r="P107" i="32"/>
  <c r="P106" i="32"/>
  <c r="P105" i="32"/>
  <c r="P104" i="32"/>
  <c r="P103" i="32"/>
  <c r="P102" i="32"/>
  <c r="P101" i="32"/>
  <c r="P100" i="32"/>
  <c r="P99" i="32"/>
  <c r="P98" i="32"/>
  <c r="P97" i="32"/>
  <c r="P96" i="32"/>
  <c r="P95" i="32"/>
  <c r="P94" i="32"/>
  <c r="Q176" i="33"/>
  <c r="Q175" i="33"/>
  <c r="Q174" i="33"/>
  <c r="Q173" i="33"/>
  <c r="Q172" i="33"/>
  <c r="Q171" i="33"/>
  <c r="Q170" i="33"/>
  <c r="Q169" i="33"/>
  <c r="Q168" i="33"/>
  <c r="Q167" i="33"/>
  <c r="Q166" i="33"/>
  <c r="Q165" i="33"/>
  <c r="Q164" i="33"/>
  <c r="Q163" i="33"/>
  <c r="Q162" i="33"/>
  <c r="Q161" i="33"/>
  <c r="Q160" i="33"/>
  <c r="Q159" i="33"/>
  <c r="Q158" i="33"/>
  <c r="Q157" i="33"/>
  <c r="Q156" i="33"/>
  <c r="Q155" i="33"/>
  <c r="Q154" i="33"/>
  <c r="Q153" i="33"/>
  <c r="Q152" i="33"/>
  <c r="Q151" i="33"/>
  <c r="Q150" i="33"/>
  <c r="Q149" i="33"/>
  <c r="Q148" i="33"/>
  <c r="Q147" i="33"/>
  <c r="Q146" i="33"/>
  <c r="Q145" i="33"/>
  <c r="Q144" i="33"/>
  <c r="Q143" i="33"/>
  <c r="Q142" i="33"/>
  <c r="Q141" i="33"/>
  <c r="Q140" i="33"/>
  <c r="Q139" i="33"/>
  <c r="Q138" i="33"/>
  <c r="Q137" i="33"/>
  <c r="Q136" i="33"/>
  <c r="Q135" i="33"/>
  <c r="Q134" i="33"/>
  <c r="Q133" i="33"/>
  <c r="Q132" i="33"/>
  <c r="Q131" i="33"/>
  <c r="Q130" i="33"/>
  <c r="Q129" i="33"/>
  <c r="Q128" i="33"/>
  <c r="Q127" i="33"/>
  <c r="Q126" i="33"/>
  <c r="Q125" i="33"/>
  <c r="Q124" i="33"/>
  <c r="Q123" i="33"/>
  <c r="Q122" i="33"/>
  <c r="Q121" i="33"/>
  <c r="Q120" i="33"/>
  <c r="Q119" i="33"/>
  <c r="Q118" i="33"/>
  <c r="Q117" i="33"/>
  <c r="Q116" i="33"/>
  <c r="Q115" i="33"/>
  <c r="Q114" i="33"/>
  <c r="Q113" i="33"/>
  <c r="Q112" i="33"/>
  <c r="Q111" i="33"/>
  <c r="Q110" i="33"/>
  <c r="Q109" i="33"/>
  <c r="Q108" i="33"/>
  <c r="P107" i="33"/>
  <c r="P106" i="33"/>
  <c r="P105" i="33"/>
  <c r="P104" i="33"/>
  <c r="P103" i="33"/>
  <c r="P102" i="33"/>
  <c r="P101" i="33"/>
  <c r="P100" i="33"/>
  <c r="P99" i="33"/>
  <c r="P98" i="33"/>
  <c r="P97" i="33"/>
  <c r="P96" i="33"/>
  <c r="P95" i="33"/>
  <c r="P94" i="33"/>
  <c r="Q176" i="34"/>
  <c r="Q175" i="34"/>
  <c r="Q174" i="34"/>
  <c r="Q173" i="34"/>
  <c r="Q172" i="34"/>
  <c r="Q171" i="34"/>
  <c r="Q170" i="34"/>
  <c r="Q169" i="34"/>
  <c r="Q168" i="34"/>
  <c r="Q167" i="34"/>
  <c r="Q166" i="34"/>
  <c r="Q165" i="34"/>
  <c r="Q164" i="34"/>
  <c r="Q163" i="34"/>
  <c r="Q162" i="34"/>
  <c r="Q161" i="34"/>
  <c r="Q160" i="34"/>
  <c r="Q159" i="34"/>
  <c r="Q158" i="34"/>
  <c r="Q157" i="34"/>
  <c r="Q156" i="34"/>
  <c r="Q155" i="34"/>
  <c r="Q154" i="34"/>
  <c r="Q153" i="34"/>
  <c r="Q152" i="34"/>
  <c r="Q151" i="34"/>
  <c r="Q150" i="34"/>
  <c r="Q149" i="34"/>
  <c r="Q148" i="34"/>
  <c r="Q147" i="34"/>
  <c r="Q146" i="34"/>
  <c r="Q145" i="34"/>
  <c r="Q144" i="34"/>
  <c r="Q143" i="34"/>
  <c r="Q142" i="34"/>
  <c r="Q141" i="34"/>
  <c r="Q140" i="34"/>
  <c r="Q139" i="34"/>
  <c r="Q138" i="34"/>
  <c r="Q137" i="34"/>
  <c r="Q136" i="34"/>
  <c r="Q135" i="34"/>
  <c r="Q134" i="34"/>
  <c r="Q133" i="34"/>
  <c r="Q132" i="34"/>
  <c r="Q131" i="34"/>
  <c r="Q130" i="34"/>
  <c r="Q129" i="34"/>
  <c r="Q128" i="34"/>
  <c r="Q127" i="34"/>
  <c r="Q126" i="34"/>
  <c r="Q125" i="34"/>
  <c r="Q124" i="34"/>
  <c r="Q123" i="34"/>
  <c r="Q122" i="34"/>
  <c r="Q121" i="34"/>
  <c r="Q120" i="34"/>
  <c r="Q119" i="34"/>
  <c r="Q118" i="34"/>
  <c r="Q117" i="34"/>
  <c r="Q116" i="34"/>
  <c r="Q115" i="34"/>
  <c r="Q114" i="34"/>
  <c r="Q113" i="34"/>
  <c r="Q112" i="34"/>
  <c r="Q111" i="34"/>
  <c r="Q110" i="34"/>
  <c r="Q109" i="34"/>
  <c r="Q108" i="34"/>
  <c r="P107" i="34"/>
  <c r="P106" i="34"/>
  <c r="P105" i="34"/>
  <c r="P104" i="34"/>
  <c r="P103" i="34"/>
  <c r="P102" i="34"/>
  <c r="P101" i="34"/>
  <c r="P100" i="34"/>
  <c r="P99" i="34"/>
  <c r="P98" i="34"/>
  <c r="P97" i="34"/>
  <c r="P96" i="34"/>
  <c r="P95" i="34"/>
  <c r="P94" i="34"/>
  <c r="Q176" i="35"/>
  <c r="Q175" i="35"/>
  <c r="Q174" i="35"/>
  <c r="Q173" i="35"/>
  <c r="Q172" i="35"/>
  <c r="Q171" i="35"/>
  <c r="Q170" i="35"/>
  <c r="Q169" i="35"/>
  <c r="Q168" i="35"/>
  <c r="Q167" i="35"/>
  <c r="Q166" i="35"/>
  <c r="Q165" i="35"/>
  <c r="Q164" i="35"/>
  <c r="Q163" i="35"/>
  <c r="Q162" i="35"/>
  <c r="Q161" i="35"/>
  <c r="Q160" i="35"/>
  <c r="Q159" i="35"/>
  <c r="Q158" i="35"/>
  <c r="Q157" i="35"/>
  <c r="Q156" i="35"/>
  <c r="Q155" i="35"/>
  <c r="Q154" i="35"/>
  <c r="Q153" i="35"/>
  <c r="Q152" i="35"/>
  <c r="Q151" i="35"/>
  <c r="Q150" i="35"/>
  <c r="Q149" i="35"/>
  <c r="Q148" i="35"/>
  <c r="Q147" i="35"/>
  <c r="Q146" i="35"/>
  <c r="Q145" i="35"/>
  <c r="Q144" i="35"/>
  <c r="Q143" i="35"/>
  <c r="Q142" i="35"/>
  <c r="Q141" i="35"/>
  <c r="Q140" i="35"/>
  <c r="Q139" i="35"/>
  <c r="Q138" i="35"/>
  <c r="Q137" i="35"/>
  <c r="Q136" i="35"/>
  <c r="Q135" i="35"/>
  <c r="Q134" i="35"/>
  <c r="Q133" i="35"/>
  <c r="Q132" i="35"/>
  <c r="Q131" i="35"/>
  <c r="Q130" i="35"/>
  <c r="Q129" i="35"/>
  <c r="Q128" i="35"/>
  <c r="Q127" i="35"/>
  <c r="Q126" i="35"/>
  <c r="Q125" i="35"/>
  <c r="Q124" i="35"/>
  <c r="Q123" i="35"/>
  <c r="Q122" i="35"/>
  <c r="Q121" i="35"/>
  <c r="Q120" i="35"/>
  <c r="Q119" i="35"/>
  <c r="Q118" i="35"/>
  <c r="Q117" i="35"/>
  <c r="Q116" i="35"/>
  <c r="Q115" i="35"/>
  <c r="Q114" i="35"/>
  <c r="Q113" i="35"/>
  <c r="Q112" i="35"/>
  <c r="Q111" i="35"/>
  <c r="Q110" i="35"/>
  <c r="Q109" i="35"/>
  <c r="Q108" i="35"/>
  <c r="P107" i="35"/>
  <c r="P106" i="35"/>
  <c r="P105" i="35"/>
  <c r="P104" i="35"/>
  <c r="P103" i="35"/>
  <c r="P102" i="35"/>
  <c r="P101" i="35"/>
  <c r="P100" i="35"/>
  <c r="P99" i="35"/>
  <c r="P98" i="35"/>
  <c r="P97" i="35"/>
  <c r="P96" i="35"/>
  <c r="P95" i="35"/>
  <c r="P94" i="35"/>
  <c r="Q176" i="36"/>
  <c r="Q175" i="36"/>
  <c r="Q174" i="36"/>
  <c r="Q173" i="36"/>
  <c r="Q172" i="36"/>
  <c r="Q171" i="36"/>
  <c r="Q170" i="36"/>
  <c r="Q169" i="36"/>
  <c r="Q168" i="36"/>
  <c r="Q167" i="36"/>
  <c r="Q166" i="36"/>
  <c r="Q165" i="36"/>
  <c r="Q164" i="36"/>
  <c r="Q163" i="36"/>
  <c r="Q162" i="36"/>
  <c r="Q161" i="36"/>
  <c r="Q160" i="36"/>
  <c r="Q159" i="36"/>
  <c r="Q158" i="36"/>
  <c r="Q157" i="36"/>
  <c r="Q156" i="36"/>
  <c r="Q155" i="36"/>
  <c r="Q154" i="36"/>
  <c r="Q153" i="36"/>
  <c r="Q152" i="36"/>
  <c r="Q151" i="36"/>
  <c r="Q150" i="36"/>
  <c r="Q149" i="36"/>
  <c r="Q148" i="36"/>
  <c r="Q147" i="36"/>
  <c r="Q146" i="36"/>
  <c r="Q145" i="36"/>
  <c r="Q144" i="36"/>
  <c r="Q143" i="36"/>
  <c r="Q142" i="36"/>
  <c r="Q141" i="36"/>
  <c r="Q140" i="36"/>
  <c r="Q139" i="36"/>
  <c r="Q138" i="36"/>
  <c r="Q137" i="36"/>
  <c r="Q136" i="36"/>
  <c r="Q135" i="36"/>
  <c r="Q134" i="36"/>
  <c r="Q133" i="36"/>
  <c r="Q132" i="36"/>
  <c r="Q131" i="36"/>
  <c r="Q130" i="36"/>
  <c r="Q129" i="36"/>
  <c r="Q128" i="36"/>
  <c r="Q127" i="36"/>
  <c r="Q126" i="36"/>
  <c r="Q125" i="36"/>
  <c r="Q124" i="36"/>
  <c r="Q123" i="36"/>
  <c r="Q122" i="36"/>
  <c r="Q121" i="36"/>
  <c r="Q120" i="36"/>
  <c r="Q119" i="36"/>
  <c r="Q118" i="36"/>
  <c r="Q117" i="36"/>
  <c r="Q116" i="36"/>
  <c r="Q115" i="36"/>
  <c r="Q114" i="36"/>
  <c r="Q113" i="36"/>
  <c r="Q112" i="36"/>
  <c r="Q111" i="36"/>
  <c r="Q110" i="36"/>
  <c r="Q109" i="36"/>
  <c r="Q108" i="36"/>
  <c r="P107" i="36"/>
  <c r="P106" i="36"/>
  <c r="P105" i="36"/>
  <c r="P104" i="36"/>
  <c r="P103" i="36"/>
  <c r="P102" i="36"/>
  <c r="P101" i="36"/>
  <c r="P100" i="36"/>
  <c r="P99" i="36"/>
  <c r="P98" i="36"/>
  <c r="P97" i="36"/>
  <c r="P96" i="36"/>
  <c r="P95" i="36"/>
  <c r="P94" i="36"/>
  <c r="Q176" i="37"/>
  <c r="Q175" i="37"/>
  <c r="Q174" i="37"/>
  <c r="Q173" i="37"/>
  <c r="Q172" i="37"/>
  <c r="Q171" i="37"/>
  <c r="Q170" i="37"/>
  <c r="Q169" i="37"/>
  <c r="Q168" i="37"/>
  <c r="Q167" i="37"/>
  <c r="Q166" i="37"/>
  <c r="Q165" i="37"/>
  <c r="Q164" i="37"/>
  <c r="Q163" i="37"/>
  <c r="Q162" i="37"/>
  <c r="Q161" i="37"/>
  <c r="Q160" i="37"/>
  <c r="Q159" i="37"/>
  <c r="Q158" i="37"/>
  <c r="Q157" i="37"/>
  <c r="Q156" i="37"/>
  <c r="Q155" i="37"/>
  <c r="Q154" i="37"/>
  <c r="Q153" i="37"/>
  <c r="Q152" i="37"/>
  <c r="Q151" i="37"/>
  <c r="Q150" i="37"/>
  <c r="Q149" i="37"/>
  <c r="Q148" i="37"/>
  <c r="Q147" i="37"/>
  <c r="Q146" i="37"/>
  <c r="Q145" i="37"/>
  <c r="Q144" i="37"/>
  <c r="Q143" i="37"/>
  <c r="Q142" i="37"/>
  <c r="Q141" i="37"/>
  <c r="Q140" i="37"/>
  <c r="Q139" i="37"/>
  <c r="Q138" i="37"/>
  <c r="Q137" i="37"/>
  <c r="Q136" i="37"/>
  <c r="Q135" i="37"/>
  <c r="Q134" i="37"/>
  <c r="Q133" i="37"/>
  <c r="Q132" i="37"/>
  <c r="Q131" i="37"/>
  <c r="Q130" i="37"/>
  <c r="Q129" i="37"/>
  <c r="Q128" i="37"/>
  <c r="Q127" i="37"/>
  <c r="Q126" i="37"/>
  <c r="Q125" i="37"/>
  <c r="Q124" i="37"/>
  <c r="Q123" i="37"/>
  <c r="Q122" i="37"/>
  <c r="Q121" i="37"/>
  <c r="Q120" i="37"/>
  <c r="Q119" i="37"/>
  <c r="Q118" i="37"/>
  <c r="Q117" i="37"/>
  <c r="Q116" i="37"/>
  <c r="Q115" i="37"/>
  <c r="Q114" i="37"/>
  <c r="Q113" i="37"/>
  <c r="Q112" i="37"/>
  <c r="Q111" i="37"/>
  <c r="Q110" i="37"/>
  <c r="Q109" i="37"/>
  <c r="Q108" i="37"/>
  <c r="P107" i="37"/>
  <c r="P106" i="37"/>
  <c r="P105" i="37"/>
  <c r="P104" i="37"/>
  <c r="P103" i="37"/>
  <c r="P102" i="37"/>
  <c r="P101" i="37"/>
  <c r="P100" i="37"/>
  <c r="P99" i="37"/>
  <c r="P98" i="37"/>
  <c r="P97" i="37"/>
  <c r="P96" i="37"/>
  <c r="P95" i="37"/>
  <c r="P94" i="37"/>
  <c r="Q176" i="38"/>
  <c r="Q175" i="38"/>
  <c r="Q174" i="38"/>
  <c r="Q173" i="38"/>
  <c r="Q172" i="38"/>
  <c r="Q171" i="38"/>
  <c r="Q170" i="38"/>
  <c r="Q169" i="38"/>
  <c r="Q168" i="38"/>
  <c r="Q167" i="38"/>
  <c r="Q166" i="38"/>
  <c r="Q165" i="38"/>
  <c r="Q164" i="38"/>
  <c r="Q163" i="38"/>
  <c r="Q162" i="38"/>
  <c r="Q161" i="38"/>
  <c r="Q160" i="38"/>
  <c r="Q159" i="38"/>
  <c r="Q158" i="38"/>
  <c r="Q157" i="38"/>
  <c r="Q156" i="38"/>
  <c r="Q155" i="38"/>
  <c r="Q154" i="38"/>
  <c r="Q153" i="38"/>
  <c r="Q152" i="38"/>
  <c r="Q151" i="38"/>
  <c r="Q150" i="38"/>
  <c r="Q149" i="38"/>
  <c r="Q148" i="38"/>
  <c r="Q147" i="38"/>
  <c r="Q146" i="38"/>
  <c r="Q145" i="38"/>
  <c r="Q144" i="38"/>
  <c r="Q143" i="38"/>
  <c r="Q142" i="38"/>
  <c r="Q141" i="38"/>
  <c r="Q140" i="38"/>
  <c r="Q139" i="38"/>
  <c r="Q138" i="38"/>
  <c r="Q137" i="38"/>
  <c r="Q136" i="38"/>
  <c r="Q135" i="38"/>
  <c r="Q134" i="38"/>
  <c r="Q133" i="38"/>
  <c r="Q132" i="38"/>
  <c r="Q131" i="38"/>
  <c r="Q130" i="38"/>
  <c r="Q129" i="38"/>
  <c r="Q128" i="38"/>
  <c r="Q127" i="38"/>
  <c r="Q126" i="38"/>
  <c r="Q125" i="38"/>
  <c r="Q124" i="38"/>
  <c r="Q123" i="38"/>
  <c r="Q122" i="38"/>
  <c r="Q121" i="38"/>
  <c r="Q120" i="38"/>
  <c r="Q119" i="38"/>
  <c r="Q118" i="38"/>
  <c r="Q117" i="38"/>
  <c r="Q116" i="38"/>
  <c r="Q115" i="38"/>
  <c r="Q114" i="38"/>
  <c r="Q113" i="38"/>
  <c r="Q112" i="38"/>
  <c r="Q111" i="38"/>
  <c r="Q110" i="38"/>
  <c r="Q109" i="38"/>
  <c r="Q108" i="38"/>
  <c r="P107" i="38"/>
  <c r="P106" i="38"/>
  <c r="P105" i="38"/>
  <c r="P104" i="38"/>
  <c r="P103" i="38"/>
  <c r="P102" i="38"/>
  <c r="P101" i="38"/>
  <c r="P100" i="38"/>
  <c r="P99" i="38"/>
  <c r="P98" i="38"/>
  <c r="P97" i="38"/>
  <c r="P96" i="38"/>
  <c r="P95" i="38"/>
  <c r="P94" i="38"/>
  <c r="Q176" i="39"/>
  <c r="Q175" i="39"/>
  <c r="Q174" i="39"/>
  <c r="Q173" i="39"/>
  <c r="Q172" i="39"/>
  <c r="Q171" i="39"/>
  <c r="Q170" i="39"/>
  <c r="Q169" i="39"/>
  <c r="Q168" i="39"/>
  <c r="Q167" i="39"/>
  <c r="Q166" i="39"/>
  <c r="Q165" i="39"/>
  <c r="Q164" i="39"/>
  <c r="Q163" i="39"/>
  <c r="Q162" i="39"/>
  <c r="Q161" i="39"/>
  <c r="Q160" i="39"/>
  <c r="Q159" i="39"/>
  <c r="Q158" i="39"/>
  <c r="Q157" i="39"/>
  <c r="Q156" i="39"/>
  <c r="Q155" i="39"/>
  <c r="Q154" i="39"/>
  <c r="Q153" i="39"/>
  <c r="Q152" i="39"/>
  <c r="Q151" i="39"/>
  <c r="Q150" i="39"/>
  <c r="Q149" i="39"/>
  <c r="Q148" i="39"/>
  <c r="Q147" i="39"/>
  <c r="Q146" i="39"/>
  <c r="Q145" i="39"/>
  <c r="Q144" i="39"/>
  <c r="Q143" i="39"/>
  <c r="Q142" i="39"/>
  <c r="Q141" i="39"/>
  <c r="Q140" i="39"/>
  <c r="Q139" i="39"/>
  <c r="Q138" i="39"/>
  <c r="Q137" i="39"/>
  <c r="Q136" i="39"/>
  <c r="Q135" i="39"/>
  <c r="Q134" i="39"/>
  <c r="Q133" i="39"/>
  <c r="Q132" i="39"/>
  <c r="Q131" i="39"/>
  <c r="Q130" i="39"/>
  <c r="Q129" i="39"/>
  <c r="Q128" i="39"/>
  <c r="Q127" i="39"/>
  <c r="Q126" i="39"/>
  <c r="Q125" i="39"/>
  <c r="Q124" i="39"/>
  <c r="Q123" i="39"/>
  <c r="Q122" i="39"/>
  <c r="Q121" i="39"/>
  <c r="Q120" i="39"/>
  <c r="Q119" i="39"/>
  <c r="Q118" i="39"/>
  <c r="Q117" i="39"/>
  <c r="Q116" i="39"/>
  <c r="Q115" i="39"/>
  <c r="Q114" i="39"/>
  <c r="Q113" i="39"/>
  <c r="Q112" i="39"/>
  <c r="Q111" i="39"/>
  <c r="Q110" i="39"/>
  <c r="Q109" i="39"/>
  <c r="Q108" i="39"/>
  <c r="P107" i="39"/>
  <c r="P106" i="39"/>
  <c r="P105" i="39"/>
  <c r="P104" i="39"/>
  <c r="P103" i="39"/>
  <c r="P102" i="39"/>
  <c r="P101" i="39"/>
  <c r="P100" i="39"/>
  <c r="P99" i="39"/>
  <c r="P98" i="39"/>
  <c r="P97" i="39"/>
  <c r="P96" i="39"/>
  <c r="P95" i="39"/>
  <c r="P94" i="39"/>
  <c r="Q176" i="40"/>
  <c r="Q175" i="40"/>
  <c r="Q174" i="40"/>
  <c r="Q173" i="40"/>
  <c r="Q172" i="40"/>
  <c r="Q171" i="40"/>
  <c r="Q170" i="40"/>
  <c r="Q169" i="40"/>
  <c r="Q168" i="40"/>
  <c r="Q167" i="40"/>
  <c r="Q166" i="40"/>
  <c r="Q165" i="40"/>
  <c r="Q164" i="40"/>
  <c r="Q163" i="40"/>
  <c r="Q162" i="40"/>
  <c r="Q161" i="40"/>
  <c r="Q160" i="40"/>
  <c r="Q159" i="40"/>
  <c r="Q158" i="40"/>
  <c r="Q157" i="40"/>
  <c r="Q156" i="40"/>
  <c r="Q155" i="40"/>
  <c r="Q154" i="40"/>
  <c r="Q153" i="40"/>
  <c r="Q152" i="40"/>
  <c r="Q151" i="40"/>
  <c r="Q150" i="40"/>
  <c r="Q149" i="40"/>
  <c r="Q148" i="40"/>
  <c r="Q147" i="40"/>
  <c r="Q146" i="40"/>
  <c r="Q145" i="40"/>
  <c r="Q144" i="40"/>
  <c r="Q143" i="40"/>
  <c r="Q142" i="40"/>
  <c r="Q141" i="40"/>
  <c r="Q140" i="40"/>
  <c r="Q139" i="40"/>
  <c r="Q138" i="40"/>
  <c r="Q137" i="40"/>
  <c r="Q136" i="40"/>
  <c r="Q135" i="40"/>
  <c r="Q134" i="40"/>
  <c r="Q133" i="40"/>
  <c r="Q132" i="40"/>
  <c r="Q131" i="40"/>
  <c r="Q130" i="40"/>
  <c r="Q129" i="40"/>
  <c r="Q128" i="40"/>
  <c r="Q127" i="40"/>
  <c r="Q126" i="40"/>
  <c r="Q125" i="40"/>
  <c r="Q124" i="40"/>
  <c r="Q123" i="40"/>
  <c r="Q122" i="40"/>
  <c r="Q121" i="40"/>
  <c r="Q120" i="40"/>
  <c r="Q119" i="40"/>
  <c r="Q118" i="40"/>
  <c r="Q117" i="40"/>
  <c r="Q116" i="40"/>
  <c r="Q115" i="40"/>
  <c r="Q114" i="40"/>
  <c r="Q113" i="40"/>
  <c r="Q112" i="40"/>
  <c r="Q111" i="40"/>
  <c r="Q110" i="40"/>
  <c r="Q109" i="40"/>
  <c r="Q108" i="40"/>
  <c r="P107" i="40"/>
  <c r="P106" i="40"/>
  <c r="P105" i="40"/>
  <c r="P104" i="40"/>
  <c r="P103" i="40"/>
  <c r="P102" i="40"/>
  <c r="P101" i="40"/>
  <c r="P100" i="40"/>
  <c r="P99" i="40"/>
  <c r="P98" i="40"/>
  <c r="P97" i="40"/>
  <c r="P96" i="40"/>
  <c r="P95" i="40"/>
  <c r="P94" i="40"/>
  <c r="Q176" i="41"/>
  <c r="Q175" i="41"/>
  <c r="Q174" i="41"/>
  <c r="Q173" i="41"/>
  <c r="Q172" i="41"/>
  <c r="Q171" i="41"/>
  <c r="Q170" i="41"/>
  <c r="Q169" i="41"/>
  <c r="Q168" i="41"/>
  <c r="Q167" i="41"/>
  <c r="Q166" i="41"/>
  <c r="Q165" i="41"/>
  <c r="Q164" i="41"/>
  <c r="Q163" i="41"/>
  <c r="Q162" i="41"/>
  <c r="Q161" i="41"/>
  <c r="Q160" i="41"/>
  <c r="Q159" i="41"/>
  <c r="Q158" i="41"/>
  <c r="Q157" i="41"/>
  <c r="Q156" i="41"/>
  <c r="Q155" i="41"/>
  <c r="Q154" i="41"/>
  <c r="Q153" i="41"/>
  <c r="Q152" i="41"/>
  <c r="Q151" i="41"/>
  <c r="Q150" i="41"/>
  <c r="Q149" i="41"/>
  <c r="Q148" i="41"/>
  <c r="Q147" i="41"/>
  <c r="Q146" i="41"/>
  <c r="Q145" i="41"/>
  <c r="Q144" i="41"/>
  <c r="Q143" i="41"/>
  <c r="Q142" i="41"/>
  <c r="Q141" i="41"/>
  <c r="Q140" i="41"/>
  <c r="Q139" i="41"/>
  <c r="Q138" i="41"/>
  <c r="Q137" i="41"/>
  <c r="Q136" i="41"/>
  <c r="Q135" i="41"/>
  <c r="Q134" i="41"/>
  <c r="Q133" i="41"/>
  <c r="Q132" i="41"/>
  <c r="Q131" i="41"/>
  <c r="Q130" i="41"/>
  <c r="Q129" i="41"/>
  <c r="Q128" i="41"/>
  <c r="Q127" i="41"/>
  <c r="Q126" i="41"/>
  <c r="Q125" i="41"/>
  <c r="Q124" i="41"/>
  <c r="Q123" i="41"/>
  <c r="Q122" i="41"/>
  <c r="Q121" i="41"/>
  <c r="Q120" i="41"/>
  <c r="Q119" i="41"/>
  <c r="Q118" i="41"/>
  <c r="Q117" i="41"/>
  <c r="Q116" i="41"/>
  <c r="Q115" i="41"/>
  <c r="Q114" i="41"/>
  <c r="Q113" i="41"/>
  <c r="Q112" i="41"/>
  <c r="Q111" i="41"/>
  <c r="Q110" i="41"/>
  <c r="Q109" i="41"/>
  <c r="Q108" i="41"/>
  <c r="P107" i="41"/>
  <c r="P106" i="41"/>
  <c r="P105" i="41"/>
  <c r="P104" i="41"/>
  <c r="P103" i="41"/>
  <c r="P102" i="41"/>
  <c r="P101" i="41"/>
  <c r="P100" i="41"/>
  <c r="P99" i="41"/>
  <c r="P98" i="41"/>
  <c r="P97" i="41"/>
  <c r="P96" i="41"/>
  <c r="P95" i="41"/>
  <c r="P94" i="41"/>
  <c r="Q176" i="42"/>
  <c r="Q175" i="42"/>
  <c r="Q174" i="42"/>
  <c r="Q173" i="42"/>
  <c r="Q172" i="42"/>
  <c r="Q171" i="42"/>
  <c r="Q170" i="42"/>
  <c r="Q169" i="42"/>
  <c r="Q168" i="42"/>
  <c r="Q167" i="42"/>
  <c r="Q166" i="42"/>
  <c r="Q165" i="42"/>
  <c r="Q164" i="42"/>
  <c r="Q163" i="42"/>
  <c r="Q162" i="42"/>
  <c r="Q161" i="42"/>
  <c r="Q160" i="42"/>
  <c r="Q159" i="42"/>
  <c r="Q158" i="42"/>
  <c r="Q157" i="42"/>
  <c r="Q156" i="42"/>
  <c r="Q155" i="42"/>
  <c r="Q154" i="42"/>
  <c r="Q153" i="42"/>
  <c r="Q152" i="42"/>
  <c r="Q151" i="42"/>
  <c r="Q150" i="42"/>
  <c r="Q149" i="42"/>
  <c r="Q148" i="42"/>
  <c r="Q147" i="42"/>
  <c r="Q146" i="42"/>
  <c r="Q145" i="42"/>
  <c r="Q144" i="42"/>
  <c r="Q143" i="42"/>
  <c r="Q142" i="42"/>
  <c r="Q141" i="42"/>
  <c r="Q140" i="42"/>
  <c r="Q139" i="42"/>
  <c r="Q138" i="42"/>
  <c r="Q137" i="42"/>
  <c r="Q136" i="42"/>
  <c r="Q135" i="42"/>
  <c r="Q134" i="42"/>
  <c r="Q133" i="42"/>
  <c r="Q132" i="42"/>
  <c r="Q131" i="42"/>
  <c r="Q130" i="42"/>
  <c r="Q129" i="42"/>
  <c r="Q128" i="42"/>
  <c r="Q127" i="42"/>
  <c r="Q126" i="42"/>
  <c r="Q125" i="42"/>
  <c r="Q124" i="42"/>
  <c r="Q123" i="42"/>
  <c r="Q122" i="42"/>
  <c r="Q121" i="42"/>
  <c r="Q120" i="42"/>
  <c r="Q119" i="42"/>
  <c r="Q118" i="42"/>
  <c r="Q117" i="42"/>
  <c r="Q116" i="42"/>
  <c r="Q115" i="42"/>
  <c r="Q114" i="42"/>
  <c r="Q113" i="42"/>
  <c r="Q112" i="42"/>
  <c r="Q111" i="42"/>
  <c r="Q110" i="42"/>
  <c r="Q109" i="42"/>
  <c r="Q108" i="42"/>
  <c r="P107" i="42"/>
  <c r="P106" i="42"/>
  <c r="P105" i="42"/>
  <c r="P104" i="42"/>
  <c r="P103" i="42"/>
  <c r="P102" i="42"/>
  <c r="P101" i="42"/>
  <c r="P100" i="42"/>
  <c r="P99" i="42"/>
  <c r="P98" i="42"/>
  <c r="P97" i="42"/>
  <c r="P96" i="42"/>
  <c r="P95" i="42"/>
  <c r="P94" i="42"/>
  <c r="Q176" i="43"/>
  <c r="Q175" i="43"/>
  <c r="Q174" i="43"/>
  <c r="Q173" i="43"/>
  <c r="Q172" i="43"/>
  <c r="Q171" i="43"/>
  <c r="Q170" i="43"/>
  <c r="Q169" i="43"/>
  <c r="Q168" i="43"/>
  <c r="Q167" i="43"/>
  <c r="Q166" i="43"/>
  <c r="Q165" i="43"/>
  <c r="Q164" i="43"/>
  <c r="Q163" i="43"/>
  <c r="Q162" i="43"/>
  <c r="Q161" i="43"/>
  <c r="Q160" i="43"/>
  <c r="Q159" i="43"/>
  <c r="Q158" i="43"/>
  <c r="Q157" i="43"/>
  <c r="Q156" i="43"/>
  <c r="Q155" i="43"/>
  <c r="Q154" i="43"/>
  <c r="Q153" i="43"/>
  <c r="Q152" i="43"/>
  <c r="Q151" i="43"/>
  <c r="Q150" i="43"/>
  <c r="Q149" i="43"/>
  <c r="Q148" i="43"/>
  <c r="Q147" i="43"/>
  <c r="Q146" i="43"/>
  <c r="Q145" i="43"/>
  <c r="Q144" i="43"/>
  <c r="Q143" i="43"/>
  <c r="Q142" i="43"/>
  <c r="Q141" i="43"/>
  <c r="Q140" i="43"/>
  <c r="Q139" i="43"/>
  <c r="Q138" i="43"/>
  <c r="Q137" i="43"/>
  <c r="Q136" i="43"/>
  <c r="Q135" i="43"/>
  <c r="Q134" i="43"/>
  <c r="Q133" i="43"/>
  <c r="Q132" i="43"/>
  <c r="Q131" i="43"/>
  <c r="Q130" i="43"/>
  <c r="Q129" i="43"/>
  <c r="Q128" i="43"/>
  <c r="Q127" i="43"/>
  <c r="Q126" i="43"/>
  <c r="Q125" i="43"/>
  <c r="Q124" i="43"/>
  <c r="Q123" i="43"/>
  <c r="Q122" i="43"/>
  <c r="Q121" i="43"/>
  <c r="Q120" i="43"/>
  <c r="Q119" i="43"/>
  <c r="Q118" i="43"/>
  <c r="Q117" i="43"/>
  <c r="Q116" i="43"/>
  <c r="Q115" i="43"/>
  <c r="Q114" i="43"/>
  <c r="Q113" i="43"/>
  <c r="Q112" i="43"/>
  <c r="Q111" i="43"/>
  <c r="Q110" i="43"/>
  <c r="Q109" i="43"/>
  <c r="Q108" i="43"/>
  <c r="P107" i="43"/>
  <c r="P106" i="43"/>
  <c r="P105" i="43"/>
  <c r="P104" i="43"/>
  <c r="P103" i="43"/>
  <c r="P102" i="43"/>
  <c r="P101" i="43"/>
  <c r="P100" i="43"/>
  <c r="P99" i="43"/>
  <c r="P98" i="43"/>
  <c r="P97" i="43"/>
  <c r="P96" i="43"/>
  <c r="P95" i="43"/>
  <c r="P94" i="43"/>
  <c r="Q176" i="44"/>
  <c r="Q175" i="44"/>
  <c r="Q174" i="44"/>
  <c r="Q173" i="44"/>
  <c r="Q172" i="44"/>
  <c r="Q171" i="44"/>
  <c r="Q170" i="44"/>
  <c r="Q169" i="44"/>
  <c r="Q168" i="44"/>
  <c r="Q167" i="44"/>
  <c r="Q166" i="44"/>
  <c r="Q165" i="44"/>
  <c r="Q164" i="44"/>
  <c r="Q163" i="44"/>
  <c r="Q162" i="44"/>
  <c r="Q161" i="44"/>
  <c r="Q160" i="44"/>
  <c r="Q159" i="44"/>
  <c r="Q158" i="44"/>
  <c r="Q157" i="44"/>
  <c r="Q156" i="44"/>
  <c r="Q155" i="44"/>
  <c r="Q154" i="44"/>
  <c r="Q153" i="44"/>
  <c r="Q152" i="44"/>
  <c r="Q151" i="44"/>
  <c r="Q150" i="44"/>
  <c r="Q149" i="44"/>
  <c r="Q148" i="44"/>
  <c r="Q147" i="44"/>
  <c r="Q146" i="44"/>
  <c r="Q145" i="44"/>
  <c r="Q144" i="44"/>
  <c r="Q143" i="44"/>
  <c r="Q142" i="44"/>
  <c r="Q141" i="44"/>
  <c r="Q140" i="44"/>
  <c r="Q139" i="44"/>
  <c r="Q138" i="44"/>
  <c r="Q137" i="44"/>
  <c r="Q136" i="44"/>
  <c r="Q135" i="44"/>
  <c r="Q134" i="44"/>
  <c r="Q133" i="44"/>
  <c r="Q132" i="44"/>
  <c r="Q131" i="44"/>
  <c r="Q130" i="44"/>
  <c r="Q129" i="44"/>
  <c r="Q128" i="44"/>
  <c r="Q127" i="44"/>
  <c r="Q126" i="44"/>
  <c r="Q125" i="44"/>
  <c r="Q124" i="44"/>
  <c r="Q123" i="44"/>
  <c r="Q122" i="44"/>
  <c r="Q121" i="44"/>
  <c r="Q120" i="44"/>
  <c r="Q119" i="44"/>
  <c r="Q118" i="44"/>
  <c r="Q117" i="44"/>
  <c r="Q116" i="44"/>
  <c r="Q115" i="44"/>
  <c r="Q114" i="44"/>
  <c r="Q113" i="44"/>
  <c r="Q112" i="44"/>
  <c r="Q111" i="44"/>
  <c r="Q110" i="44"/>
  <c r="Q109" i="44"/>
  <c r="Q108" i="44"/>
  <c r="P107" i="44"/>
  <c r="P106" i="44"/>
  <c r="P105" i="44"/>
  <c r="P104" i="44"/>
  <c r="P103" i="44"/>
  <c r="P102" i="44"/>
  <c r="P101" i="44"/>
  <c r="P100" i="44"/>
  <c r="P99" i="44"/>
  <c r="P98" i="44"/>
  <c r="P97" i="44"/>
  <c r="P96" i="44"/>
  <c r="P95" i="44"/>
  <c r="P94" i="44"/>
  <c r="Q176" i="45"/>
  <c r="Q175" i="45"/>
  <c r="Q174" i="45"/>
  <c r="Q173" i="45"/>
  <c r="Q172" i="45"/>
  <c r="Q171" i="45"/>
  <c r="Q170" i="45"/>
  <c r="Q169" i="45"/>
  <c r="Q168" i="45"/>
  <c r="Q167" i="45"/>
  <c r="Q166" i="45"/>
  <c r="Q165" i="45"/>
  <c r="Q164" i="45"/>
  <c r="Q163" i="45"/>
  <c r="Q162" i="45"/>
  <c r="Q161" i="45"/>
  <c r="Q160" i="45"/>
  <c r="Q159" i="45"/>
  <c r="Q158" i="45"/>
  <c r="Q157" i="45"/>
  <c r="Q156" i="45"/>
  <c r="Q155" i="45"/>
  <c r="Q154" i="45"/>
  <c r="Q153" i="45"/>
  <c r="Q152" i="45"/>
  <c r="Q151" i="45"/>
  <c r="Q150" i="45"/>
  <c r="Q149" i="45"/>
  <c r="Q148" i="45"/>
  <c r="Q147" i="45"/>
  <c r="Q146" i="45"/>
  <c r="Q145" i="45"/>
  <c r="Q144" i="45"/>
  <c r="Q143" i="45"/>
  <c r="Q142" i="45"/>
  <c r="Q141" i="45"/>
  <c r="Q140" i="45"/>
  <c r="Q139" i="45"/>
  <c r="Q138" i="45"/>
  <c r="Q137" i="45"/>
  <c r="Q136" i="45"/>
  <c r="Q135" i="45"/>
  <c r="Q134" i="45"/>
  <c r="Q133" i="45"/>
  <c r="Q132" i="45"/>
  <c r="Q131" i="45"/>
  <c r="Q130" i="45"/>
  <c r="Q129" i="45"/>
  <c r="Q128" i="45"/>
  <c r="Q127" i="45"/>
  <c r="Q126" i="45"/>
  <c r="Q125" i="45"/>
  <c r="Q124" i="45"/>
  <c r="Q123" i="45"/>
  <c r="Q122" i="45"/>
  <c r="Q121" i="45"/>
  <c r="Q120" i="45"/>
  <c r="Q119" i="45"/>
  <c r="Q118" i="45"/>
  <c r="Q117" i="45"/>
  <c r="Q116" i="45"/>
  <c r="Q115" i="45"/>
  <c r="Q114" i="45"/>
  <c r="Q113" i="45"/>
  <c r="Q112" i="45"/>
  <c r="Q111" i="45"/>
  <c r="Q110" i="45"/>
  <c r="Q109" i="45"/>
  <c r="Q108" i="45"/>
  <c r="P107" i="45"/>
  <c r="P106" i="45"/>
  <c r="P105" i="45"/>
  <c r="P104" i="45"/>
  <c r="P103" i="45"/>
  <c r="P102" i="45"/>
  <c r="P101" i="45"/>
  <c r="P100" i="45"/>
  <c r="P99" i="45"/>
  <c r="P98" i="45"/>
  <c r="P97" i="45"/>
  <c r="P96" i="45"/>
  <c r="P95" i="45"/>
  <c r="P94" i="45"/>
  <c r="Q176" i="46"/>
  <c r="Q175" i="46"/>
  <c r="Q174" i="46"/>
  <c r="Q173" i="46"/>
  <c r="Q172" i="46"/>
  <c r="Q171" i="46"/>
  <c r="Q170" i="46"/>
  <c r="Q169" i="46"/>
  <c r="Q168" i="46"/>
  <c r="Q167" i="46"/>
  <c r="Q166" i="46"/>
  <c r="Q165" i="46"/>
  <c r="Q164" i="46"/>
  <c r="Q163" i="46"/>
  <c r="Q162" i="46"/>
  <c r="Q161" i="46"/>
  <c r="Q160" i="46"/>
  <c r="Q159" i="46"/>
  <c r="Q158" i="46"/>
  <c r="Q157" i="46"/>
  <c r="Q156" i="46"/>
  <c r="Q155" i="46"/>
  <c r="Q154" i="46"/>
  <c r="Q153" i="46"/>
  <c r="Q152" i="46"/>
  <c r="Q151" i="46"/>
  <c r="Q150" i="46"/>
  <c r="Q149" i="46"/>
  <c r="Q148" i="46"/>
  <c r="Q147" i="46"/>
  <c r="Q146" i="46"/>
  <c r="Q145" i="46"/>
  <c r="Q144" i="46"/>
  <c r="Q143" i="46"/>
  <c r="Q142" i="46"/>
  <c r="Q141" i="46"/>
  <c r="Q140" i="46"/>
  <c r="Q139" i="46"/>
  <c r="Q138" i="46"/>
  <c r="Q137" i="46"/>
  <c r="Q136" i="46"/>
  <c r="Q135" i="46"/>
  <c r="Q134" i="46"/>
  <c r="Q133" i="46"/>
  <c r="Q132" i="46"/>
  <c r="Q131" i="46"/>
  <c r="Q130" i="46"/>
  <c r="Q129" i="46"/>
  <c r="Q128" i="46"/>
  <c r="Q127" i="46"/>
  <c r="Q126" i="46"/>
  <c r="Q125" i="46"/>
  <c r="Q124" i="46"/>
  <c r="Q123" i="46"/>
  <c r="Q122" i="46"/>
  <c r="Q121" i="46"/>
  <c r="Q120" i="46"/>
  <c r="Q119" i="46"/>
  <c r="Q118" i="46"/>
  <c r="Q117" i="46"/>
  <c r="Q116" i="46"/>
  <c r="Q115" i="46"/>
  <c r="Q114" i="46"/>
  <c r="Q113" i="46"/>
  <c r="Q112" i="46"/>
  <c r="Q111" i="46"/>
  <c r="Q110" i="46"/>
  <c r="Q109" i="46"/>
  <c r="Q108" i="46"/>
  <c r="P107" i="46"/>
  <c r="P106" i="46"/>
  <c r="P105" i="46"/>
  <c r="P104" i="46"/>
  <c r="P103" i="46"/>
  <c r="P102" i="46"/>
  <c r="P101" i="46"/>
  <c r="P100" i="46"/>
  <c r="P99" i="46"/>
  <c r="P98" i="46"/>
  <c r="P97" i="46"/>
  <c r="P96" i="46"/>
  <c r="P95" i="46"/>
  <c r="P94" i="46"/>
  <c r="Q176" i="47"/>
  <c r="Q175" i="47"/>
  <c r="Q174" i="47"/>
  <c r="Q173" i="47"/>
  <c r="Q172" i="47"/>
  <c r="Q171" i="47"/>
  <c r="Q170" i="47"/>
  <c r="Q169" i="47"/>
  <c r="Q168" i="47"/>
  <c r="Q167" i="47"/>
  <c r="Q166" i="47"/>
  <c r="Q165" i="47"/>
  <c r="Q164" i="47"/>
  <c r="Q163" i="47"/>
  <c r="Q162" i="47"/>
  <c r="Q161" i="47"/>
  <c r="Q160" i="47"/>
  <c r="Q159" i="47"/>
  <c r="Q158" i="47"/>
  <c r="Q157" i="47"/>
  <c r="Q156" i="47"/>
  <c r="Q155" i="47"/>
  <c r="Q154" i="47"/>
  <c r="Q153" i="47"/>
  <c r="Q152" i="47"/>
  <c r="Q151" i="47"/>
  <c r="Q150" i="47"/>
  <c r="Q149" i="47"/>
  <c r="Q148" i="47"/>
  <c r="Q147" i="47"/>
  <c r="Q146" i="47"/>
  <c r="Q145" i="47"/>
  <c r="Q144" i="47"/>
  <c r="Q143" i="47"/>
  <c r="Q142" i="47"/>
  <c r="Q141" i="47"/>
  <c r="Q140" i="47"/>
  <c r="Q139" i="47"/>
  <c r="Q138" i="47"/>
  <c r="Q137" i="47"/>
  <c r="Q136" i="47"/>
  <c r="Q135" i="47"/>
  <c r="Q134" i="47"/>
  <c r="Q133" i="47"/>
  <c r="Q132" i="47"/>
  <c r="Q131" i="47"/>
  <c r="Q130" i="47"/>
  <c r="Q129" i="47"/>
  <c r="Q128" i="47"/>
  <c r="Q127" i="47"/>
  <c r="Q126" i="47"/>
  <c r="Q125" i="47"/>
  <c r="Q124" i="47"/>
  <c r="Q123" i="47"/>
  <c r="Q122" i="47"/>
  <c r="Q121" i="47"/>
  <c r="Q120" i="47"/>
  <c r="Q119" i="47"/>
  <c r="Q118" i="47"/>
  <c r="Q117" i="47"/>
  <c r="Q116" i="47"/>
  <c r="Q115" i="47"/>
  <c r="Q114" i="47"/>
  <c r="Q113" i="47"/>
  <c r="Q112" i="47"/>
  <c r="Q111" i="47"/>
  <c r="Q110" i="47"/>
  <c r="Q109" i="47"/>
  <c r="Q108" i="47"/>
  <c r="P107" i="47"/>
  <c r="P106" i="47"/>
  <c r="P105" i="47"/>
  <c r="P104" i="47"/>
  <c r="P103" i="47"/>
  <c r="P102" i="47"/>
  <c r="P101" i="47"/>
  <c r="P100" i="47"/>
  <c r="P99" i="47"/>
  <c r="P98" i="47"/>
  <c r="P97" i="47"/>
  <c r="P96" i="47"/>
  <c r="P95" i="47"/>
  <c r="P94" i="47"/>
  <c r="Q176" i="48"/>
  <c r="Q175" i="48"/>
  <c r="Q174" i="48"/>
  <c r="Q173" i="48"/>
  <c r="Q172" i="48"/>
  <c r="Q171" i="48"/>
  <c r="Q170" i="48"/>
  <c r="Q169" i="48"/>
  <c r="Q168" i="48"/>
  <c r="Q167" i="48"/>
  <c r="Q166" i="48"/>
  <c r="Q165" i="48"/>
  <c r="Q164" i="48"/>
  <c r="Q163" i="48"/>
  <c r="Q162" i="48"/>
  <c r="Q161" i="48"/>
  <c r="Q160" i="48"/>
  <c r="Q159" i="48"/>
  <c r="Q158" i="48"/>
  <c r="Q157" i="48"/>
  <c r="Q156" i="48"/>
  <c r="Q155" i="48"/>
  <c r="Q154" i="48"/>
  <c r="Q153" i="48"/>
  <c r="Q152" i="48"/>
  <c r="Q151" i="48"/>
  <c r="Q150" i="48"/>
  <c r="Q149" i="48"/>
  <c r="Q148" i="48"/>
  <c r="Q147" i="48"/>
  <c r="Q146" i="48"/>
  <c r="Q145" i="48"/>
  <c r="Q144" i="48"/>
  <c r="Q143" i="48"/>
  <c r="Q142" i="48"/>
  <c r="Q141" i="48"/>
  <c r="Q140" i="48"/>
  <c r="Q139" i="48"/>
  <c r="Q138" i="48"/>
  <c r="Q137" i="48"/>
  <c r="Q136" i="48"/>
  <c r="Q135" i="48"/>
  <c r="Q134" i="48"/>
  <c r="Q133" i="48"/>
  <c r="Q132" i="48"/>
  <c r="Q131" i="48"/>
  <c r="Q130" i="48"/>
  <c r="Q129" i="48"/>
  <c r="Q128" i="48"/>
  <c r="Q127" i="48"/>
  <c r="Q126" i="48"/>
  <c r="Q125" i="48"/>
  <c r="Q124" i="48"/>
  <c r="Q123" i="48"/>
  <c r="Q122" i="48"/>
  <c r="Q121" i="48"/>
  <c r="Q120" i="48"/>
  <c r="Q119" i="48"/>
  <c r="Q118" i="48"/>
  <c r="Q117" i="48"/>
  <c r="Q116" i="48"/>
  <c r="Q115" i="48"/>
  <c r="Q114" i="48"/>
  <c r="Q113" i="48"/>
  <c r="Q112" i="48"/>
  <c r="Q111" i="48"/>
  <c r="Q110" i="48"/>
  <c r="Q109" i="48"/>
  <c r="Q108" i="48"/>
  <c r="P107" i="48"/>
  <c r="P106" i="48"/>
  <c r="P105" i="48"/>
  <c r="P104" i="48"/>
  <c r="P103" i="48"/>
  <c r="P102" i="48"/>
  <c r="P101" i="48"/>
  <c r="P100" i="48"/>
  <c r="P99" i="48"/>
  <c r="P98" i="48"/>
  <c r="P97" i="48"/>
  <c r="P96" i="48"/>
  <c r="P95" i="48"/>
  <c r="P94" i="48"/>
  <c r="Q176" i="49"/>
  <c r="Q175" i="49"/>
  <c r="Q174" i="49"/>
  <c r="Q173" i="49"/>
  <c r="Q172" i="49"/>
  <c r="Q171" i="49"/>
  <c r="Q170" i="49"/>
  <c r="Q169" i="49"/>
  <c r="Q168" i="49"/>
  <c r="Q167" i="49"/>
  <c r="Q166" i="49"/>
  <c r="Q165" i="49"/>
  <c r="Q164" i="49"/>
  <c r="Q163" i="49"/>
  <c r="Q162" i="49"/>
  <c r="Q161" i="49"/>
  <c r="Q160" i="49"/>
  <c r="Q159" i="49"/>
  <c r="Q158" i="49"/>
  <c r="Q157" i="49"/>
  <c r="Q156" i="49"/>
  <c r="Q155" i="49"/>
  <c r="Q154" i="49"/>
  <c r="Q153" i="49"/>
  <c r="Q152" i="49"/>
  <c r="Q151" i="49"/>
  <c r="Q150" i="49"/>
  <c r="Q149" i="49"/>
  <c r="Q148" i="49"/>
  <c r="Q147" i="49"/>
  <c r="Q146" i="49"/>
  <c r="Q145" i="49"/>
  <c r="Q144" i="49"/>
  <c r="Q143" i="49"/>
  <c r="Q142" i="49"/>
  <c r="Q141" i="49"/>
  <c r="Q140" i="49"/>
  <c r="Q139" i="49"/>
  <c r="Q138" i="49"/>
  <c r="Q137" i="49"/>
  <c r="Q136" i="49"/>
  <c r="Q135" i="49"/>
  <c r="Q134" i="49"/>
  <c r="Q133" i="49"/>
  <c r="Q132" i="49"/>
  <c r="Q131" i="49"/>
  <c r="Q130" i="49"/>
  <c r="Q129" i="49"/>
  <c r="Q128" i="49"/>
  <c r="Q127" i="49"/>
  <c r="Q126" i="49"/>
  <c r="Q125" i="49"/>
  <c r="Q124" i="49"/>
  <c r="Q123" i="49"/>
  <c r="Q122" i="49"/>
  <c r="Q121" i="49"/>
  <c r="Q120" i="49"/>
  <c r="Q119" i="49"/>
  <c r="Q118" i="49"/>
  <c r="Q117" i="49"/>
  <c r="Q116" i="49"/>
  <c r="Q115" i="49"/>
  <c r="Q114" i="49"/>
  <c r="Q113" i="49"/>
  <c r="Q112" i="49"/>
  <c r="Q111" i="49"/>
  <c r="Q110" i="49"/>
  <c r="Q109" i="49"/>
  <c r="Q108" i="49"/>
  <c r="P107" i="49"/>
  <c r="P106" i="49"/>
  <c r="P105" i="49"/>
  <c r="P104" i="49"/>
  <c r="P103" i="49"/>
  <c r="P102" i="49"/>
  <c r="P101" i="49"/>
  <c r="P100" i="49"/>
  <c r="P99" i="49"/>
  <c r="P98" i="49"/>
  <c r="P97" i="49"/>
  <c r="P96" i="49"/>
  <c r="P95" i="49"/>
  <c r="P94" i="49"/>
  <c r="Q176" i="50"/>
  <c r="Q175" i="50"/>
  <c r="Q174" i="50"/>
  <c r="Q173" i="50"/>
  <c r="Q172" i="50"/>
  <c r="Q171" i="50"/>
  <c r="Q170" i="50"/>
  <c r="Q169" i="50"/>
  <c r="Q168" i="50"/>
  <c r="Q167" i="50"/>
  <c r="Q166" i="50"/>
  <c r="Q165" i="50"/>
  <c r="Q164" i="50"/>
  <c r="Q163" i="50"/>
  <c r="Q162" i="50"/>
  <c r="Q161" i="50"/>
  <c r="Q160" i="50"/>
  <c r="Q159" i="50"/>
  <c r="Q158" i="50"/>
  <c r="Q157" i="50"/>
  <c r="Q156" i="50"/>
  <c r="Q155" i="50"/>
  <c r="Q154" i="50"/>
  <c r="Q153" i="50"/>
  <c r="Q152" i="50"/>
  <c r="Q151" i="50"/>
  <c r="Q150" i="50"/>
  <c r="Q149" i="50"/>
  <c r="Q148" i="50"/>
  <c r="Q147" i="50"/>
  <c r="Q146" i="50"/>
  <c r="Q145" i="50"/>
  <c r="Q144" i="50"/>
  <c r="Q143" i="50"/>
  <c r="Q142" i="50"/>
  <c r="Q141" i="50"/>
  <c r="Q140" i="50"/>
  <c r="Q139" i="50"/>
  <c r="Q138" i="50"/>
  <c r="Q137" i="50"/>
  <c r="Q136" i="50"/>
  <c r="Q135" i="50"/>
  <c r="Q134" i="50"/>
  <c r="Q133" i="50"/>
  <c r="Q132" i="50"/>
  <c r="Q131" i="50"/>
  <c r="Q130" i="50"/>
  <c r="Q129" i="50"/>
  <c r="Q128" i="50"/>
  <c r="Q127" i="50"/>
  <c r="Q126" i="50"/>
  <c r="Q125" i="50"/>
  <c r="Q124" i="50"/>
  <c r="Q123" i="50"/>
  <c r="Q122" i="50"/>
  <c r="Q121" i="50"/>
  <c r="Q120" i="50"/>
  <c r="Q119" i="50"/>
  <c r="Q118" i="50"/>
  <c r="Q117" i="50"/>
  <c r="Q116" i="50"/>
  <c r="Q115" i="50"/>
  <c r="Q114" i="50"/>
  <c r="Q113" i="50"/>
  <c r="Q112" i="50"/>
  <c r="Q111" i="50"/>
  <c r="Q110" i="50"/>
  <c r="Q109" i="50"/>
  <c r="Q108" i="50"/>
  <c r="P107" i="50"/>
  <c r="P106" i="50"/>
  <c r="P105" i="50"/>
  <c r="P104" i="50"/>
  <c r="P103" i="50"/>
  <c r="P102" i="50"/>
  <c r="P101" i="50"/>
  <c r="P100" i="50"/>
  <c r="P99" i="50"/>
  <c r="P98" i="50"/>
  <c r="P97" i="50"/>
  <c r="P96" i="50"/>
  <c r="P95" i="50"/>
  <c r="P94" i="50"/>
  <c r="Q176" i="51"/>
  <c r="Q175" i="51"/>
  <c r="Q174" i="51"/>
  <c r="Q173" i="51"/>
  <c r="Q172" i="51"/>
  <c r="Q171" i="51"/>
  <c r="Q170" i="51"/>
  <c r="Q169" i="51"/>
  <c r="Q168" i="51"/>
  <c r="Q167" i="51"/>
  <c r="Q166" i="51"/>
  <c r="Q165" i="51"/>
  <c r="Q164" i="51"/>
  <c r="Q163" i="51"/>
  <c r="Q162" i="51"/>
  <c r="Q161" i="51"/>
  <c r="Q160" i="51"/>
  <c r="Q159" i="51"/>
  <c r="Q158" i="51"/>
  <c r="Q157" i="51"/>
  <c r="Q156" i="51"/>
  <c r="Q155" i="51"/>
  <c r="Q154" i="51"/>
  <c r="Q153" i="51"/>
  <c r="Q152" i="51"/>
  <c r="Q151" i="51"/>
  <c r="Q150" i="51"/>
  <c r="Q149" i="51"/>
  <c r="Q148" i="51"/>
  <c r="Q147" i="51"/>
  <c r="Q146" i="51"/>
  <c r="Q145" i="51"/>
  <c r="Q144" i="51"/>
  <c r="Q143" i="51"/>
  <c r="Q142" i="51"/>
  <c r="Q141" i="51"/>
  <c r="Q140" i="51"/>
  <c r="Q139" i="51"/>
  <c r="Q138" i="51"/>
  <c r="Q137" i="51"/>
  <c r="Q136" i="51"/>
  <c r="Q135" i="51"/>
  <c r="Q134" i="51"/>
  <c r="Q133" i="51"/>
  <c r="Q132" i="51"/>
  <c r="Q131" i="51"/>
  <c r="Q130" i="51"/>
  <c r="Q129" i="51"/>
  <c r="Q128" i="51"/>
  <c r="Q127" i="51"/>
  <c r="Q126" i="51"/>
  <c r="Q125" i="51"/>
  <c r="Q124" i="51"/>
  <c r="Q123" i="51"/>
  <c r="Q122" i="51"/>
  <c r="Q121" i="51"/>
  <c r="Q120" i="51"/>
  <c r="Q119" i="51"/>
  <c r="Q118" i="51"/>
  <c r="Q117" i="51"/>
  <c r="Q116" i="51"/>
  <c r="Q115" i="51"/>
  <c r="Q114" i="51"/>
  <c r="Q113" i="51"/>
  <c r="Q112" i="51"/>
  <c r="Q111" i="51"/>
  <c r="Q110" i="51"/>
  <c r="Q109" i="51"/>
  <c r="Q108" i="51"/>
  <c r="P107" i="51"/>
  <c r="P106" i="51"/>
  <c r="P105" i="51"/>
  <c r="P104" i="51"/>
  <c r="P103" i="51"/>
  <c r="P102" i="51"/>
  <c r="P101" i="51"/>
  <c r="P100" i="51"/>
  <c r="P99" i="51"/>
  <c r="P98" i="51"/>
  <c r="P97" i="51"/>
  <c r="P96" i="51"/>
  <c r="P95" i="51"/>
  <c r="P94" i="51"/>
  <c r="Q176" i="52"/>
  <c r="Q175" i="52"/>
  <c r="Q174" i="52"/>
  <c r="Q173" i="52"/>
  <c r="Q172" i="52"/>
  <c r="Q171" i="52"/>
  <c r="Q170" i="52"/>
  <c r="Q169" i="52"/>
  <c r="Q168" i="52"/>
  <c r="Q167" i="52"/>
  <c r="Q166" i="52"/>
  <c r="Q165" i="52"/>
  <c r="Q164" i="52"/>
  <c r="Q163" i="52"/>
  <c r="Q162" i="52"/>
  <c r="Q161" i="52"/>
  <c r="Q160" i="52"/>
  <c r="Q159" i="52"/>
  <c r="Q158" i="52"/>
  <c r="Q157" i="52"/>
  <c r="Q156" i="52"/>
  <c r="Q155" i="52"/>
  <c r="Q154" i="52"/>
  <c r="Q153" i="52"/>
  <c r="Q152" i="52"/>
  <c r="Q151" i="52"/>
  <c r="Q150" i="52"/>
  <c r="Q149" i="52"/>
  <c r="Q148" i="52"/>
  <c r="Q147" i="52"/>
  <c r="Q146" i="52"/>
  <c r="Q145" i="52"/>
  <c r="Q144" i="52"/>
  <c r="Q143" i="52"/>
  <c r="Q142" i="52"/>
  <c r="Q141" i="52"/>
  <c r="Q140" i="52"/>
  <c r="Q139" i="52"/>
  <c r="Q138" i="52"/>
  <c r="Q137" i="52"/>
  <c r="Q136" i="52"/>
  <c r="Q135" i="52"/>
  <c r="Q134" i="52"/>
  <c r="Q133" i="52"/>
  <c r="Q132" i="52"/>
  <c r="Q131" i="52"/>
  <c r="Q130" i="52"/>
  <c r="Q129" i="52"/>
  <c r="Q128" i="52"/>
  <c r="Q127" i="52"/>
  <c r="Q126" i="52"/>
  <c r="Q125" i="52"/>
  <c r="Q124" i="52"/>
  <c r="Q123" i="52"/>
  <c r="Q122" i="52"/>
  <c r="Q121" i="52"/>
  <c r="Q120" i="52"/>
  <c r="Q119" i="52"/>
  <c r="Q118" i="52"/>
  <c r="Q117" i="52"/>
  <c r="Q116" i="52"/>
  <c r="Q115" i="52"/>
  <c r="Q114" i="52"/>
  <c r="Q113" i="52"/>
  <c r="Q112" i="52"/>
  <c r="Q111" i="52"/>
  <c r="Q110" i="52"/>
  <c r="Q109" i="52"/>
  <c r="Q108" i="52"/>
  <c r="P107" i="52"/>
  <c r="P106" i="52"/>
  <c r="P105" i="52"/>
  <c r="P104" i="52"/>
  <c r="P103" i="52"/>
  <c r="P102" i="52"/>
  <c r="P101" i="52"/>
  <c r="P100" i="52"/>
  <c r="P99" i="52"/>
  <c r="P98" i="52"/>
  <c r="P97" i="52"/>
  <c r="P96" i="52"/>
  <c r="P95" i="52"/>
  <c r="P94" i="52"/>
  <c r="Q176" i="53"/>
  <c r="Q175" i="53"/>
  <c r="Q174" i="53"/>
  <c r="Q173" i="53"/>
  <c r="Q172" i="53"/>
  <c r="Q171" i="53"/>
  <c r="Q170" i="53"/>
  <c r="Q169" i="53"/>
  <c r="Q168" i="53"/>
  <c r="Q167" i="53"/>
  <c r="Q166" i="53"/>
  <c r="Q165" i="53"/>
  <c r="Q164" i="53"/>
  <c r="Q163" i="53"/>
  <c r="Q162" i="53"/>
  <c r="Q161" i="53"/>
  <c r="Q160" i="53"/>
  <c r="Q159" i="53"/>
  <c r="Q158" i="53"/>
  <c r="Q157" i="53"/>
  <c r="Q156" i="53"/>
  <c r="Q155" i="53"/>
  <c r="Q154" i="53"/>
  <c r="Q153" i="53"/>
  <c r="Q152" i="53"/>
  <c r="Q151" i="53"/>
  <c r="Q150" i="53"/>
  <c r="Q149" i="53"/>
  <c r="Q148" i="53"/>
  <c r="Q147" i="53"/>
  <c r="Q146" i="53"/>
  <c r="Q145" i="53"/>
  <c r="Q144" i="53"/>
  <c r="Q143" i="53"/>
  <c r="Q142" i="53"/>
  <c r="Q141" i="53"/>
  <c r="Q140" i="53"/>
  <c r="Q139" i="53"/>
  <c r="Q138" i="53"/>
  <c r="Q137" i="53"/>
  <c r="Q136" i="53"/>
  <c r="Q135" i="53"/>
  <c r="Q134" i="53"/>
  <c r="Q133" i="53"/>
  <c r="Q132" i="53"/>
  <c r="Q131" i="53"/>
  <c r="Q130" i="53"/>
  <c r="Q129" i="53"/>
  <c r="Q128" i="53"/>
  <c r="Q127" i="53"/>
  <c r="Q126" i="53"/>
  <c r="Q125" i="53"/>
  <c r="Q124" i="53"/>
  <c r="Q123" i="53"/>
  <c r="Q122" i="53"/>
  <c r="Q121" i="53"/>
  <c r="Q120" i="53"/>
  <c r="Q119" i="53"/>
  <c r="Q118" i="53"/>
  <c r="Q117" i="53"/>
  <c r="Q116" i="53"/>
  <c r="Q115" i="53"/>
  <c r="Q114" i="53"/>
  <c r="Q113" i="53"/>
  <c r="Q112" i="53"/>
  <c r="Q111" i="53"/>
  <c r="Q110" i="53"/>
  <c r="Q109" i="53"/>
  <c r="Q108" i="53"/>
  <c r="P107" i="53"/>
  <c r="P106" i="53"/>
  <c r="P105" i="53"/>
  <c r="P104" i="53"/>
  <c r="P103" i="53"/>
  <c r="P102" i="53"/>
  <c r="P101" i="53"/>
  <c r="P100" i="53"/>
  <c r="P99" i="53"/>
  <c r="P98" i="53"/>
  <c r="P97" i="53"/>
  <c r="P96" i="53"/>
  <c r="P95" i="53"/>
  <c r="P94" i="53"/>
  <c r="Q176" i="54"/>
  <c r="Q175" i="54"/>
  <c r="Q174" i="54"/>
  <c r="Q173" i="54"/>
  <c r="Q172" i="54"/>
  <c r="Q171" i="54"/>
  <c r="Q170" i="54"/>
  <c r="Q169" i="54"/>
  <c r="Q168" i="54"/>
  <c r="Q167" i="54"/>
  <c r="Q166" i="54"/>
  <c r="Q165" i="54"/>
  <c r="Q164" i="54"/>
  <c r="Q163" i="54"/>
  <c r="Q162" i="54"/>
  <c r="Q161" i="54"/>
  <c r="Q160" i="54"/>
  <c r="Q159" i="54"/>
  <c r="Q158" i="54"/>
  <c r="Q157" i="54"/>
  <c r="Q156" i="54"/>
  <c r="Q155" i="54"/>
  <c r="Q154" i="54"/>
  <c r="Q153" i="54"/>
  <c r="Q152" i="54"/>
  <c r="Q151" i="54"/>
  <c r="Q150" i="54"/>
  <c r="Q149" i="54"/>
  <c r="Q148" i="54"/>
  <c r="Q147" i="54"/>
  <c r="Q146" i="54"/>
  <c r="Q145" i="54"/>
  <c r="Q144" i="54"/>
  <c r="Q143" i="54"/>
  <c r="Q142" i="54"/>
  <c r="Q141" i="54"/>
  <c r="Q140" i="54"/>
  <c r="Q139" i="54"/>
  <c r="Q138" i="54"/>
  <c r="Q137" i="54"/>
  <c r="Q136" i="54"/>
  <c r="Q135" i="54"/>
  <c r="Q134" i="54"/>
  <c r="Q133" i="54"/>
  <c r="Q132" i="54"/>
  <c r="Q131" i="54"/>
  <c r="Q130" i="54"/>
  <c r="Q129" i="54"/>
  <c r="Q128" i="54"/>
  <c r="Q127" i="54"/>
  <c r="Q126" i="54"/>
  <c r="Q125" i="54"/>
  <c r="Q124" i="54"/>
  <c r="Q123" i="54"/>
  <c r="Q122" i="54"/>
  <c r="Q121" i="54"/>
  <c r="Q120" i="54"/>
  <c r="Q119" i="54"/>
  <c r="Q118" i="54"/>
  <c r="Q117" i="54"/>
  <c r="Q116" i="54"/>
  <c r="Q115" i="54"/>
  <c r="Q114" i="54"/>
  <c r="Q113" i="54"/>
  <c r="Q112" i="54"/>
  <c r="Q111" i="54"/>
  <c r="Q110" i="54"/>
  <c r="Q109" i="54"/>
  <c r="Q108" i="54"/>
  <c r="P107" i="54"/>
  <c r="P106" i="54"/>
  <c r="P105" i="54"/>
  <c r="P104" i="54"/>
  <c r="P103" i="54"/>
  <c r="P102" i="54"/>
  <c r="P101" i="54"/>
  <c r="P100" i="54"/>
  <c r="P99" i="54"/>
  <c r="P98" i="54"/>
  <c r="P97" i="54"/>
  <c r="P96" i="54"/>
  <c r="P95" i="54"/>
  <c r="P94" i="54"/>
  <c r="Q176" i="55"/>
  <c r="Q175" i="55"/>
  <c r="Q174" i="55"/>
  <c r="Q173" i="55"/>
  <c r="Q172" i="55"/>
  <c r="Q171" i="55"/>
  <c r="Q170" i="55"/>
  <c r="Q169" i="55"/>
  <c r="Q168" i="55"/>
  <c r="Q167" i="55"/>
  <c r="Q166" i="55"/>
  <c r="Q165" i="55"/>
  <c r="Q164" i="55"/>
  <c r="Q163" i="55"/>
  <c r="Q162" i="55"/>
  <c r="Q161" i="55"/>
  <c r="Q160" i="55"/>
  <c r="Q159" i="55"/>
  <c r="Q158" i="55"/>
  <c r="Q157" i="55"/>
  <c r="Q156" i="55"/>
  <c r="Q155" i="55"/>
  <c r="Q154" i="55"/>
  <c r="Q153" i="55"/>
  <c r="Q152" i="55"/>
  <c r="Q151" i="55"/>
  <c r="Q150" i="55"/>
  <c r="Q149" i="55"/>
  <c r="Q148" i="55"/>
  <c r="Q147" i="55"/>
  <c r="Q146" i="55"/>
  <c r="Q145" i="55"/>
  <c r="Q144" i="55"/>
  <c r="Q143" i="55"/>
  <c r="Q142" i="55"/>
  <c r="Q141" i="55"/>
  <c r="Q140" i="55"/>
  <c r="Q139" i="55"/>
  <c r="Q138" i="55"/>
  <c r="Q137" i="55"/>
  <c r="Q136" i="55"/>
  <c r="Q135" i="55"/>
  <c r="Q134" i="55"/>
  <c r="Q133" i="55"/>
  <c r="Q132" i="55"/>
  <c r="Q131" i="55"/>
  <c r="Q130" i="55"/>
  <c r="Q129" i="55"/>
  <c r="Q128" i="55"/>
  <c r="Q127" i="55"/>
  <c r="Q126" i="55"/>
  <c r="Q125" i="55"/>
  <c r="Q124" i="55"/>
  <c r="Q123" i="55"/>
  <c r="Q122" i="55"/>
  <c r="Q121" i="55"/>
  <c r="Q120" i="55"/>
  <c r="Q119" i="55"/>
  <c r="Q118" i="55"/>
  <c r="Q117" i="55"/>
  <c r="Q116" i="55"/>
  <c r="Q115" i="55"/>
  <c r="Q114" i="55"/>
  <c r="Q113" i="55"/>
  <c r="Q112" i="55"/>
  <c r="Q111" i="55"/>
  <c r="Q110" i="55"/>
  <c r="Q109" i="55"/>
  <c r="Q108" i="55"/>
  <c r="P107" i="55"/>
  <c r="P106" i="55"/>
  <c r="P105" i="55"/>
  <c r="P104" i="55"/>
  <c r="P103" i="55"/>
  <c r="P102" i="55"/>
  <c r="P101" i="55"/>
  <c r="P100" i="55"/>
  <c r="P99" i="55"/>
  <c r="P98" i="55"/>
  <c r="P97" i="55"/>
  <c r="P96" i="55"/>
  <c r="P95" i="55"/>
  <c r="P94" i="55"/>
  <c r="Q176" i="56"/>
  <c r="Q175" i="56"/>
  <c r="Q174" i="56"/>
  <c r="Q173" i="56"/>
  <c r="Q172" i="56"/>
  <c r="Q171" i="56"/>
  <c r="Q170" i="56"/>
  <c r="Q169" i="56"/>
  <c r="Q168" i="56"/>
  <c r="Q167" i="56"/>
  <c r="Q166" i="56"/>
  <c r="Q165" i="56"/>
  <c r="Q164" i="56"/>
  <c r="Q163" i="56"/>
  <c r="Q162" i="56"/>
  <c r="Q161" i="56"/>
  <c r="Q160" i="56"/>
  <c r="Q159" i="56"/>
  <c r="Q158" i="56"/>
  <c r="Q157" i="56"/>
  <c r="Q156" i="56"/>
  <c r="Q155" i="56"/>
  <c r="Q154" i="56"/>
  <c r="Q153" i="56"/>
  <c r="Q152" i="56"/>
  <c r="Q151" i="56"/>
  <c r="Q150" i="56"/>
  <c r="Q149" i="56"/>
  <c r="Q148" i="56"/>
  <c r="Q147" i="56"/>
  <c r="Q146" i="56"/>
  <c r="Q145" i="56"/>
  <c r="Q144" i="56"/>
  <c r="Q143" i="56"/>
  <c r="Q142" i="56"/>
  <c r="Q141" i="56"/>
  <c r="Q140" i="56"/>
  <c r="Q139" i="56"/>
  <c r="Q138" i="56"/>
  <c r="Q137" i="56"/>
  <c r="Q136" i="56"/>
  <c r="Q135" i="56"/>
  <c r="Q134" i="56"/>
  <c r="Q133" i="56"/>
  <c r="Q132" i="56"/>
  <c r="Q131" i="56"/>
  <c r="Q130" i="56"/>
  <c r="Q129" i="56"/>
  <c r="Q128" i="56"/>
  <c r="Q127" i="56"/>
  <c r="Q126" i="56"/>
  <c r="Q125" i="56"/>
  <c r="Q124" i="56"/>
  <c r="Q123" i="56"/>
  <c r="Q122" i="56"/>
  <c r="Q121" i="56"/>
  <c r="Q120" i="56"/>
  <c r="Q119" i="56"/>
  <c r="Q118" i="56"/>
  <c r="Q117" i="56"/>
  <c r="Q116" i="56"/>
  <c r="Q115" i="56"/>
  <c r="Q114" i="56"/>
  <c r="Q113" i="56"/>
  <c r="Q112" i="56"/>
  <c r="Q111" i="56"/>
  <c r="Q110" i="56"/>
  <c r="Q109" i="56"/>
  <c r="Q108" i="56"/>
  <c r="P107" i="56"/>
  <c r="P106" i="56"/>
  <c r="P105" i="56"/>
  <c r="P104" i="56"/>
  <c r="P103" i="56"/>
  <c r="P102" i="56"/>
  <c r="P101" i="56"/>
  <c r="P100" i="56"/>
  <c r="P99" i="56"/>
  <c r="P98" i="56"/>
  <c r="P97" i="56"/>
  <c r="P96" i="56"/>
  <c r="P95" i="56"/>
  <c r="P94" i="56"/>
  <c r="Q176" i="57"/>
  <c r="Q175" i="57"/>
  <c r="Q174" i="57"/>
  <c r="Q173" i="57"/>
  <c r="Q172" i="57"/>
  <c r="Q171" i="57"/>
  <c r="Q170" i="57"/>
  <c r="Q169" i="57"/>
  <c r="Q168" i="57"/>
  <c r="Q167" i="57"/>
  <c r="Q166" i="57"/>
  <c r="Q165" i="57"/>
  <c r="Q164" i="57"/>
  <c r="Q163" i="57"/>
  <c r="Q162" i="57"/>
  <c r="Q161" i="57"/>
  <c r="Q160" i="57"/>
  <c r="Q159" i="57"/>
  <c r="Q158" i="57"/>
  <c r="Q157" i="57"/>
  <c r="Q156" i="57"/>
  <c r="Q155" i="57"/>
  <c r="Q154" i="57"/>
  <c r="Q153" i="57"/>
  <c r="Q152" i="57"/>
  <c r="Q151" i="57"/>
  <c r="Q150" i="57"/>
  <c r="Q149" i="57"/>
  <c r="Q148" i="57"/>
  <c r="Q147" i="57"/>
  <c r="Q146" i="57"/>
  <c r="Q145" i="57"/>
  <c r="Q144" i="57"/>
  <c r="Q143" i="57"/>
  <c r="Q142" i="57"/>
  <c r="Q141" i="57"/>
  <c r="Q140" i="57"/>
  <c r="Q139" i="57"/>
  <c r="Q138" i="57"/>
  <c r="Q137" i="57"/>
  <c r="Q136" i="57"/>
  <c r="Q135" i="57"/>
  <c r="Q134" i="57"/>
  <c r="Q133" i="57"/>
  <c r="Q132" i="57"/>
  <c r="Q131" i="57"/>
  <c r="Q130" i="57"/>
  <c r="Q129" i="57"/>
  <c r="Q128" i="57"/>
  <c r="Q127" i="57"/>
  <c r="Q126" i="57"/>
  <c r="Q125" i="57"/>
  <c r="Q124" i="57"/>
  <c r="Q123" i="57"/>
  <c r="Q122" i="57"/>
  <c r="Q121" i="57"/>
  <c r="Q120" i="57"/>
  <c r="Q119" i="57"/>
  <c r="Q118" i="57"/>
  <c r="Q117" i="57"/>
  <c r="Q116" i="57"/>
  <c r="Q115" i="57"/>
  <c r="Q114" i="57"/>
  <c r="Q113" i="57"/>
  <c r="Q112" i="57"/>
  <c r="Q111" i="57"/>
  <c r="Q110" i="57"/>
  <c r="Q109" i="57"/>
  <c r="Q108" i="57"/>
  <c r="P107" i="57"/>
  <c r="P106" i="57"/>
  <c r="P105" i="57"/>
  <c r="P104" i="57"/>
  <c r="P103" i="57"/>
  <c r="P102" i="57"/>
  <c r="P101" i="57"/>
  <c r="P100" i="57"/>
  <c r="P99" i="57"/>
  <c r="P98" i="57"/>
  <c r="P97" i="57"/>
  <c r="P96" i="57"/>
  <c r="P95" i="57"/>
  <c r="P94" i="57"/>
  <c r="Q176" i="58"/>
  <c r="Q175" i="58"/>
  <c r="Q174" i="58"/>
  <c r="Q173" i="58"/>
  <c r="Q172" i="58"/>
  <c r="Q171" i="58"/>
  <c r="Q170" i="58"/>
  <c r="Q169" i="58"/>
  <c r="Q168" i="58"/>
  <c r="Q167" i="58"/>
  <c r="Q166" i="58"/>
  <c r="Q165" i="58"/>
  <c r="Q164" i="58"/>
  <c r="Q163" i="58"/>
  <c r="Q162" i="58"/>
  <c r="Q161" i="58"/>
  <c r="Q160" i="58"/>
  <c r="Q159" i="58"/>
  <c r="Q158" i="58"/>
  <c r="Q157" i="58"/>
  <c r="Q156" i="58"/>
  <c r="Q155" i="58"/>
  <c r="Q154" i="58"/>
  <c r="Q153" i="58"/>
  <c r="Q152" i="58"/>
  <c r="Q151" i="58"/>
  <c r="Q150" i="58"/>
  <c r="Q149" i="58"/>
  <c r="Q148" i="58"/>
  <c r="Q147" i="58"/>
  <c r="Q146" i="58"/>
  <c r="Q145" i="58"/>
  <c r="Q144" i="58"/>
  <c r="Q143" i="58"/>
  <c r="Q142" i="58"/>
  <c r="Q141" i="58"/>
  <c r="Q140" i="58"/>
  <c r="Q139" i="58"/>
  <c r="Q138" i="58"/>
  <c r="Q137" i="58"/>
  <c r="Q136" i="58"/>
  <c r="Q135" i="58"/>
  <c r="Q134" i="58"/>
  <c r="Q133" i="58"/>
  <c r="Q132" i="58"/>
  <c r="Q131" i="58"/>
  <c r="Q130" i="58"/>
  <c r="Q129" i="58"/>
  <c r="Q128" i="58"/>
  <c r="Q127" i="58"/>
  <c r="Q126" i="58"/>
  <c r="Q125" i="58"/>
  <c r="Q124" i="58"/>
  <c r="Q123" i="58"/>
  <c r="Q122" i="58"/>
  <c r="Q121" i="58"/>
  <c r="Q120" i="58"/>
  <c r="Q119" i="58"/>
  <c r="Q118" i="58"/>
  <c r="Q117" i="58"/>
  <c r="Q116" i="58"/>
  <c r="Q115" i="58"/>
  <c r="Q114" i="58"/>
  <c r="Q113" i="58"/>
  <c r="Q112" i="58"/>
  <c r="Q111" i="58"/>
  <c r="Q110" i="58"/>
  <c r="Q109" i="58"/>
  <c r="Q108" i="58"/>
  <c r="P107" i="58"/>
  <c r="P106" i="58"/>
  <c r="P105" i="58"/>
  <c r="P104" i="58"/>
  <c r="P103" i="58"/>
  <c r="P102" i="58"/>
  <c r="P101" i="58"/>
  <c r="P100" i="58"/>
  <c r="P99" i="58"/>
  <c r="P98" i="58"/>
  <c r="P97" i="58"/>
  <c r="P96" i="58"/>
  <c r="P95" i="58"/>
  <c r="P94" i="58"/>
  <c r="Q176" i="59"/>
  <c r="Q175" i="59"/>
  <c r="Q174" i="59"/>
  <c r="Q173" i="59"/>
  <c r="Q172" i="59"/>
  <c r="Q171" i="59"/>
  <c r="Q170" i="59"/>
  <c r="Q169" i="59"/>
  <c r="Q168" i="59"/>
  <c r="Q167" i="59"/>
  <c r="Q166" i="59"/>
  <c r="Q165" i="59"/>
  <c r="Q164" i="59"/>
  <c r="Q163" i="59"/>
  <c r="Q162" i="59"/>
  <c r="Q161" i="59"/>
  <c r="Q160" i="59"/>
  <c r="Q159" i="59"/>
  <c r="Q158" i="59"/>
  <c r="Q157" i="59"/>
  <c r="Q156" i="59"/>
  <c r="Q155" i="59"/>
  <c r="Q154" i="59"/>
  <c r="Q153" i="59"/>
  <c r="Q152" i="59"/>
  <c r="Q151" i="59"/>
  <c r="Q150" i="59"/>
  <c r="Q149" i="59"/>
  <c r="Q148" i="59"/>
  <c r="Q147" i="59"/>
  <c r="Q146" i="59"/>
  <c r="Q145" i="59"/>
  <c r="Q144" i="59"/>
  <c r="Q143" i="59"/>
  <c r="Q142" i="59"/>
  <c r="Q141" i="59"/>
  <c r="Q140" i="59"/>
  <c r="Q139" i="59"/>
  <c r="Q138" i="59"/>
  <c r="Q137" i="59"/>
  <c r="Q136" i="59"/>
  <c r="Q135" i="59"/>
  <c r="Q134" i="59"/>
  <c r="Q133" i="59"/>
  <c r="Q132" i="59"/>
  <c r="Q131" i="59"/>
  <c r="Q130" i="59"/>
  <c r="Q129" i="59"/>
  <c r="Q128" i="59"/>
  <c r="Q127" i="59"/>
  <c r="Q126" i="59"/>
  <c r="Q125" i="59"/>
  <c r="Q124" i="59"/>
  <c r="Q123" i="59"/>
  <c r="Q122" i="59"/>
  <c r="Q121" i="59"/>
  <c r="Q120" i="59"/>
  <c r="Q119" i="59"/>
  <c r="Q118" i="59"/>
  <c r="Q117" i="59"/>
  <c r="Q116" i="59"/>
  <c r="Q115" i="59"/>
  <c r="Q114" i="59"/>
  <c r="Q113" i="59"/>
  <c r="Q112" i="59"/>
  <c r="Q111" i="59"/>
  <c r="Q110" i="59"/>
  <c r="Q109" i="59"/>
  <c r="Q108" i="59"/>
  <c r="P107" i="59"/>
  <c r="P106" i="59"/>
  <c r="P105" i="59"/>
  <c r="P104" i="59"/>
  <c r="P103" i="59"/>
  <c r="P102" i="59"/>
  <c r="P101" i="59"/>
  <c r="P100" i="59"/>
  <c r="P99" i="59"/>
  <c r="P98" i="59"/>
  <c r="P97" i="59"/>
  <c r="P96" i="59"/>
  <c r="P95" i="59"/>
  <c r="P94" i="59"/>
  <c r="Q176" i="60"/>
  <c r="Q175" i="60"/>
  <c r="Q174" i="60"/>
  <c r="Q173" i="60"/>
  <c r="Q172" i="60"/>
  <c r="Q171" i="60"/>
  <c r="Q170" i="60"/>
  <c r="Q169" i="60"/>
  <c r="Q168" i="60"/>
  <c r="Q167" i="60"/>
  <c r="Q166" i="60"/>
  <c r="Q165" i="60"/>
  <c r="Q164" i="60"/>
  <c r="Q163" i="60"/>
  <c r="Q162" i="60"/>
  <c r="Q161" i="60"/>
  <c r="Q160" i="60"/>
  <c r="Q159" i="60"/>
  <c r="Q158" i="60"/>
  <c r="Q157" i="60"/>
  <c r="Q156" i="60"/>
  <c r="Q155" i="60"/>
  <c r="Q154" i="60"/>
  <c r="Q153" i="60"/>
  <c r="Q152" i="60"/>
  <c r="Q151" i="60"/>
  <c r="Q150" i="60"/>
  <c r="Q149" i="60"/>
  <c r="Q148" i="60"/>
  <c r="Q147" i="60"/>
  <c r="Q146" i="60"/>
  <c r="Q145" i="60"/>
  <c r="Q144" i="60"/>
  <c r="Q143" i="60"/>
  <c r="Q142" i="60"/>
  <c r="Q141" i="60"/>
  <c r="Q140" i="60"/>
  <c r="Q139" i="60"/>
  <c r="Q138" i="60"/>
  <c r="Q137" i="60"/>
  <c r="Q136" i="60"/>
  <c r="Q135" i="60"/>
  <c r="Q134" i="60"/>
  <c r="Q133" i="60"/>
  <c r="Q132" i="60"/>
  <c r="Q131" i="60"/>
  <c r="Q130" i="60"/>
  <c r="Q129" i="60"/>
  <c r="Q128" i="60"/>
  <c r="Q127" i="60"/>
  <c r="Q126" i="60"/>
  <c r="Q125" i="60"/>
  <c r="Q124" i="60"/>
  <c r="Q123" i="60"/>
  <c r="Q122" i="60"/>
  <c r="Q121" i="60"/>
  <c r="Q120" i="60"/>
  <c r="Q119" i="60"/>
  <c r="Q118" i="60"/>
  <c r="Q117" i="60"/>
  <c r="Q116" i="60"/>
  <c r="Q115" i="60"/>
  <c r="Q114" i="60"/>
  <c r="Q113" i="60"/>
  <c r="Q112" i="60"/>
  <c r="Q111" i="60"/>
  <c r="Q110" i="60"/>
  <c r="Q109" i="60"/>
  <c r="Q108" i="60"/>
  <c r="P107" i="60"/>
  <c r="P106" i="60"/>
  <c r="P105" i="60"/>
  <c r="P104" i="60"/>
  <c r="P103" i="60"/>
  <c r="P102" i="60"/>
  <c r="P101" i="60"/>
  <c r="P100" i="60"/>
  <c r="P99" i="60"/>
  <c r="P98" i="60"/>
  <c r="P97" i="60"/>
  <c r="P96" i="60"/>
  <c r="P95" i="60"/>
  <c r="P94" i="60"/>
  <c r="Q176" i="61"/>
  <c r="Q175" i="61"/>
  <c r="Q174" i="61"/>
  <c r="Q173" i="61"/>
  <c r="Q172" i="61"/>
  <c r="Q171" i="61"/>
  <c r="Q170" i="61"/>
  <c r="Q169" i="61"/>
  <c r="Q168" i="61"/>
  <c r="Q167" i="61"/>
  <c r="Q166" i="61"/>
  <c r="Q165" i="61"/>
  <c r="Q164" i="61"/>
  <c r="Q163" i="61"/>
  <c r="Q162" i="61"/>
  <c r="Q161" i="61"/>
  <c r="Q160" i="61"/>
  <c r="Q159" i="61"/>
  <c r="Q158" i="61"/>
  <c r="Q157" i="61"/>
  <c r="Q156" i="61"/>
  <c r="Q155" i="61"/>
  <c r="Q154" i="61"/>
  <c r="Q153" i="61"/>
  <c r="Q152" i="61"/>
  <c r="Q151" i="61"/>
  <c r="Q150" i="61"/>
  <c r="Q149" i="61"/>
  <c r="Q148" i="61"/>
  <c r="Q147" i="61"/>
  <c r="Q146" i="61"/>
  <c r="Q145" i="61"/>
  <c r="Q144" i="61"/>
  <c r="Q143" i="61"/>
  <c r="Q142" i="61"/>
  <c r="Q141" i="61"/>
  <c r="Q140" i="61"/>
  <c r="Q139" i="61"/>
  <c r="Q138" i="61"/>
  <c r="Q137" i="61"/>
  <c r="Q136" i="61"/>
  <c r="Q135" i="61"/>
  <c r="Q134" i="61"/>
  <c r="Q133" i="61"/>
  <c r="Q132" i="61"/>
  <c r="Q131" i="61"/>
  <c r="Q130" i="61"/>
  <c r="Q129" i="61"/>
  <c r="Q128" i="61"/>
  <c r="Q127" i="61"/>
  <c r="Q126" i="61"/>
  <c r="Q125" i="61"/>
  <c r="Q124" i="61"/>
  <c r="Q123" i="61"/>
  <c r="Q122" i="61"/>
  <c r="Q121" i="61"/>
  <c r="Q120" i="61"/>
  <c r="Q119" i="61"/>
  <c r="Q118" i="61"/>
  <c r="Q117" i="61"/>
  <c r="Q116" i="61"/>
  <c r="Q115" i="61"/>
  <c r="Q114" i="61"/>
  <c r="Q113" i="61"/>
  <c r="Q112" i="61"/>
  <c r="Q111" i="61"/>
  <c r="Q110" i="61"/>
  <c r="Q109" i="61"/>
  <c r="Q108" i="61"/>
  <c r="P107" i="61"/>
  <c r="P106" i="61"/>
  <c r="P105" i="61"/>
  <c r="P104" i="61"/>
  <c r="P103" i="61"/>
  <c r="P102" i="61"/>
  <c r="P101" i="61"/>
  <c r="P100" i="61"/>
  <c r="P99" i="61"/>
  <c r="P98" i="61"/>
  <c r="P97" i="61"/>
  <c r="P96" i="61"/>
  <c r="P95" i="61"/>
  <c r="P94" i="61"/>
  <c r="Q176" i="62"/>
  <c r="Q175" i="62"/>
  <c r="Q174" i="62"/>
  <c r="Q173" i="62"/>
  <c r="Q172" i="62"/>
  <c r="Q171" i="62"/>
  <c r="Q170" i="62"/>
  <c r="Q169" i="62"/>
  <c r="Q168" i="62"/>
  <c r="Q167" i="62"/>
  <c r="Q166" i="62"/>
  <c r="Q165" i="62"/>
  <c r="Q164" i="62"/>
  <c r="Q163" i="62"/>
  <c r="Q162" i="62"/>
  <c r="Q161" i="62"/>
  <c r="Q160" i="62"/>
  <c r="Q159" i="62"/>
  <c r="Q158" i="62"/>
  <c r="Q157" i="62"/>
  <c r="Q156" i="62"/>
  <c r="Q155" i="62"/>
  <c r="Q154" i="62"/>
  <c r="Q153" i="62"/>
  <c r="Q152" i="62"/>
  <c r="Q151" i="62"/>
  <c r="Q150" i="62"/>
  <c r="Q149" i="62"/>
  <c r="Q148" i="62"/>
  <c r="Q147" i="62"/>
  <c r="Q146" i="62"/>
  <c r="Q145" i="62"/>
  <c r="Q144" i="62"/>
  <c r="Q143" i="62"/>
  <c r="Q142" i="62"/>
  <c r="Q141" i="62"/>
  <c r="Q140" i="62"/>
  <c r="Q139" i="62"/>
  <c r="Q138" i="62"/>
  <c r="Q137" i="62"/>
  <c r="Q136" i="62"/>
  <c r="Q135" i="62"/>
  <c r="Q134" i="62"/>
  <c r="Q133" i="62"/>
  <c r="Q132" i="62"/>
  <c r="Q131" i="62"/>
  <c r="Q130" i="62"/>
  <c r="Q129" i="62"/>
  <c r="Q128" i="62"/>
  <c r="Q127" i="62"/>
  <c r="Q126" i="62"/>
  <c r="Q125" i="62"/>
  <c r="Q124" i="62"/>
  <c r="Q123" i="62"/>
  <c r="Q122" i="62"/>
  <c r="Q121" i="62"/>
  <c r="Q120" i="62"/>
  <c r="Q119" i="62"/>
  <c r="Q118" i="62"/>
  <c r="Q117" i="62"/>
  <c r="Q116" i="62"/>
  <c r="Q115" i="62"/>
  <c r="Q114" i="62"/>
  <c r="Q113" i="62"/>
  <c r="Q112" i="62"/>
  <c r="Q111" i="62"/>
  <c r="Q110" i="62"/>
  <c r="Q109" i="62"/>
  <c r="Q108" i="62"/>
  <c r="P107" i="62"/>
  <c r="P106" i="62"/>
  <c r="P105" i="62"/>
  <c r="P104" i="62"/>
  <c r="P103" i="62"/>
  <c r="P102" i="62"/>
  <c r="P101" i="62"/>
  <c r="P100" i="62"/>
  <c r="P99" i="62"/>
  <c r="P98" i="62"/>
  <c r="P97" i="62"/>
  <c r="P96" i="62"/>
  <c r="P95" i="62"/>
  <c r="P94" i="62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Q176" i="2"/>
  <c r="Q175" i="2"/>
  <c r="Q174" i="2"/>
  <c r="Q173" i="2"/>
  <c r="Q172" i="2"/>
  <c r="Q171" i="2"/>
  <c r="Q170" i="2"/>
  <c r="Q169" i="2"/>
  <c r="Q168" i="2"/>
  <c r="Q167" i="2"/>
  <c r="Q166" i="2"/>
  <c r="Q165" i="2"/>
  <c r="Q164" i="2"/>
  <c r="Q163" i="2"/>
  <c r="Q162" i="2"/>
  <c r="Q161" i="2"/>
  <c r="Q160" i="2"/>
  <c r="Q159" i="2"/>
  <c r="Q158" i="2"/>
  <c r="Q157" i="2"/>
  <c r="Q156" i="2"/>
  <c r="Q155" i="2"/>
  <c r="Q154" i="2"/>
  <c r="Q153" i="2"/>
  <c r="Q152" i="2"/>
  <c r="Q151" i="2"/>
  <c r="Q150" i="2"/>
  <c r="Q149" i="2"/>
  <c r="Q148" i="2"/>
  <c r="Q147" i="2"/>
  <c r="Q146" i="2"/>
  <c r="Q145" i="2"/>
  <c r="Q144" i="2"/>
  <c r="Q143" i="2"/>
  <c r="Q142" i="2"/>
  <c r="Q141" i="2"/>
  <c r="Q140" i="2"/>
  <c r="Q139" i="2"/>
  <c r="Q138" i="2"/>
  <c r="Q137" i="2"/>
  <c r="Q136" i="2"/>
  <c r="Q135" i="2"/>
  <c r="Q134" i="2"/>
  <c r="Q133" i="2"/>
  <c r="Q132" i="2"/>
  <c r="Q131" i="2"/>
  <c r="Q130" i="2"/>
  <c r="Q129" i="2"/>
  <c r="Q128" i="2"/>
  <c r="Q127" i="2"/>
  <c r="Q126" i="2"/>
  <c r="Q125" i="2"/>
  <c r="Q124" i="2"/>
  <c r="Q123" i="2"/>
  <c r="Q122" i="2"/>
  <c r="Q121" i="2"/>
  <c r="Q120" i="2"/>
  <c r="Q119" i="2"/>
  <c r="Q118" i="2"/>
  <c r="Q117" i="2"/>
  <c r="Q116" i="2"/>
  <c r="Q115" i="2"/>
  <c r="Q114" i="2"/>
  <c r="Q113" i="2"/>
  <c r="Q112" i="2"/>
  <c r="Q111" i="2"/>
  <c r="Q110" i="2"/>
  <c r="Q109" i="2"/>
  <c r="Q108" i="2"/>
  <c r="P107" i="2"/>
  <c r="P106" i="2"/>
  <c r="P105" i="2"/>
  <c r="P104" i="2"/>
  <c r="P103" i="2"/>
  <c r="P102" i="2"/>
  <c r="P101" i="2"/>
  <c r="P100" i="2"/>
  <c r="P99" i="2"/>
  <c r="P98" i="2"/>
  <c r="P97" i="2"/>
  <c r="P96" i="2"/>
  <c r="P95" i="2"/>
  <c r="P94" i="2"/>
</calcChain>
</file>

<file path=xl/sharedStrings.xml><?xml version="1.0" encoding="utf-8"?>
<sst xmlns="http://schemas.openxmlformats.org/spreadsheetml/2006/main" count="8308" uniqueCount="104">
  <si>
    <t>Universe</t>
  </si>
  <si>
    <t>With Growth Factor</t>
  </si>
  <si>
    <t>Measure</t>
  </si>
  <si>
    <t>HH</t>
  </si>
  <si>
    <t>Universe (000s)</t>
  </si>
  <si>
    <t>MAT Period</t>
  </si>
  <si>
    <t>MAT DEC'12</t>
  </si>
  <si>
    <t>MAT JAN'13</t>
  </si>
  <si>
    <t>MAT FEB'13</t>
  </si>
  <si>
    <t>MAT MAR'13</t>
  </si>
  <si>
    <t>MAT APR'13</t>
  </si>
  <si>
    <t>MAT MAY'13</t>
  </si>
  <si>
    <t>MAT JUN'13</t>
  </si>
  <si>
    <t>MAT JUL'13</t>
  </si>
  <si>
    <t>MAT AUG'13</t>
  </si>
  <si>
    <t>MAT SEP'13</t>
  </si>
  <si>
    <t>MAT OCT'13</t>
  </si>
  <si>
    <t>MAT NOV'13</t>
  </si>
  <si>
    <t>MAT DEC'13</t>
  </si>
  <si>
    <t>MAT JAN'14</t>
  </si>
  <si>
    <t>MAT FEB'14</t>
  </si>
  <si>
    <t>MAT MAR'14</t>
  </si>
  <si>
    <t>MAT APR'14</t>
  </si>
  <si>
    <t>MAT MAY'14</t>
  </si>
  <si>
    <t>MAT JUN'14</t>
  </si>
  <si>
    <t>MAT JUL'14</t>
  </si>
  <si>
    <t>MAT AUG'14</t>
  </si>
  <si>
    <t>MAT SEP'14</t>
  </si>
  <si>
    <t>MAT OCT'14</t>
  </si>
  <si>
    <t>MAT NOV'14</t>
  </si>
  <si>
    <t>MAT DEC'14</t>
  </si>
  <si>
    <t>MAT JAN'15</t>
  </si>
  <si>
    <t>MAT FEB'15</t>
  </si>
  <si>
    <t>MAT MAR'15</t>
  </si>
  <si>
    <t>MAT APR'15</t>
  </si>
  <si>
    <t>MAT MAY'15</t>
  </si>
  <si>
    <t>MAT JUN'15</t>
  </si>
  <si>
    <t>MAT JUL'15</t>
  </si>
  <si>
    <t>MAT AUG'15</t>
  </si>
  <si>
    <t>MAT SEP'15</t>
  </si>
  <si>
    <t>MAT OCT'15</t>
  </si>
  <si>
    <t>MAT NOV'15</t>
  </si>
  <si>
    <t>MAT DEC'15</t>
  </si>
  <si>
    <t>MAT JAN'16</t>
  </si>
  <si>
    <t>MAT FEB'16</t>
  </si>
  <si>
    <t>MAT MAR'16</t>
  </si>
  <si>
    <t>MAT APR'16</t>
  </si>
  <si>
    <t>MAT MAY'16</t>
  </si>
  <si>
    <t>MAT JUN'16</t>
  </si>
  <si>
    <t>MAT JUL'16</t>
  </si>
  <si>
    <t>MAT AUG'16</t>
  </si>
  <si>
    <t>MAT SEP'16</t>
  </si>
  <si>
    <t>MAT OCT'16</t>
  </si>
  <si>
    <t>MAT NOV'16</t>
  </si>
  <si>
    <t>MAT DEC'16</t>
  </si>
  <si>
    <t>MAT JAN'17</t>
  </si>
  <si>
    <t>MAT FEB'17</t>
  </si>
  <si>
    <t>MAT MAR'17</t>
  </si>
  <si>
    <t>MAT APR'17</t>
  </si>
  <si>
    <t>MAT MAY'17</t>
  </si>
  <si>
    <t>MAT JUN'17</t>
  </si>
  <si>
    <t>MAT JUL'17</t>
  </si>
  <si>
    <t>MAT AUG'17</t>
  </si>
  <si>
    <t>MAT SEP'17</t>
  </si>
  <si>
    <t>MAT OCT'17</t>
  </si>
  <si>
    <t>MAT NOV'17</t>
  </si>
  <si>
    <t>MAT DEC'17</t>
  </si>
  <si>
    <t>MAT JAN'18</t>
  </si>
  <si>
    <t>MAT FEB'18</t>
  </si>
  <si>
    <t>MAT MAR'18</t>
  </si>
  <si>
    <t>MAT APR'18</t>
  </si>
  <si>
    <t>MAT MAY'18</t>
  </si>
  <si>
    <t>MAT JUN'18</t>
  </si>
  <si>
    <t>MAT JUL'18</t>
  </si>
  <si>
    <t>MAT AUG'18</t>
  </si>
  <si>
    <t>MAT SEP'18</t>
  </si>
  <si>
    <t>MAT OCT'18</t>
  </si>
  <si>
    <t>MAT NOV'18</t>
  </si>
  <si>
    <t>MAT DEC'18</t>
  </si>
  <si>
    <t>MAT JAN'19</t>
  </si>
  <si>
    <t>MAT FEB'19</t>
  </si>
  <si>
    <t>MAT MAR'19</t>
  </si>
  <si>
    <t>MAT APR'19</t>
  </si>
  <si>
    <t>MAT MAY'19</t>
  </si>
  <si>
    <t>MAT JUN'19</t>
  </si>
  <si>
    <t>MAT JUL'19</t>
  </si>
  <si>
    <t>MAT AUG'19</t>
  </si>
  <si>
    <t>MAT SEP'19</t>
  </si>
  <si>
    <t>MAT OCT'19</t>
  </si>
  <si>
    <t>MAT NOV'19</t>
  </si>
  <si>
    <t>VOL</t>
  </si>
  <si>
    <t>Brand-1</t>
  </si>
  <si>
    <t xml:space="preserve">Brand-1Bar </t>
  </si>
  <si>
    <t xml:space="preserve">Brand-1Washing Powder </t>
  </si>
  <si>
    <t xml:space="preserve">Brand-1Hair Oils </t>
  </si>
  <si>
    <t xml:space="preserve">Brand-1Biscuits </t>
  </si>
  <si>
    <t xml:space="preserve">Brand-1Shampoo </t>
  </si>
  <si>
    <t xml:space="preserve">Brand-1Tooth Paste </t>
  </si>
  <si>
    <t xml:space="preserve">Brand-1Ghee </t>
  </si>
  <si>
    <t xml:space="preserve">Brand-1Metal Polishes </t>
  </si>
  <si>
    <t>UNwtd Base Sample</t>
  </si>
  <si>
    <t>Households in 000s ; Volumes in 000  KGS;LTR</t>
  </si>
  <si>
    <t xml:space="preserve">Brand-1Edible Oil </t>
  </si>
  <si>
    <t>------ &gt; Predication required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</si>
</sst>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name val="Arial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3" tint="-0.249977111117893"/>
      <name val="Calibri"/>
      <family val="2"/>
      <scheme val="minor"/>
    </font>
    <font>
      <b/>
      <sz val="14"/>
      <color rgb="FFC00000"/>
      <name val="Calibri"/>
      <family val="2"/>
      <scheme val="minor"/>
    </font>
    <font>
      <b/>
      <sz val="14"/>
      <color indexed="6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1" fontId="1" fillId="0" borderId="0" xfId="0" applyNumberFormat="1" applyFont="1" applyFill="1" applyAlignment="1"/>
    <xf numFmtId="1" fontId="2" fillId="2" borderId="1" xfId="0" applyNumberFormat="1" applyFont="1" applyFill="1" applyBorder="1" applyAlignment="1"/>
    <xf numFmtId="1" fontId="1" fillId="2" borderId="1" xfId="0" applyNumberFormat="1" applyFont="1" applyFill="1" applyBorder="1" applyAlignment="1"/>
    <xf numFmtId="1" fontId="1" fillId="0" borderId="1" xfId="0" applyNumberFormat="1" applyFont="1" applyFill="1" applyBorder="1" applyAlignment="1">
      <alignment horizontal="left" vertical="center"/>
    </xf>
    <xf numFmtId="1" fontId="1" fillId="0" borderId="1" xfId="0" applyNumberFormat="1" applyFont="1" applyFill="1" applyBorder="1" applyAlignment="1">
      <alignment horizontal="center" vertical="center"/>
    </xf>
    <xf numFmtId="1" fontId="1" fillId="0" borderId="0" xfId="0" applyNumberFormat="1" applyFont="1" applyFill="1" applyAlignment="1">
      <alignment horizontal="left" vertical="center"/>
    </xf>
    <xf numFmtId="1" fontId="1" fillId="3" borderId="1" xfId="0" applyNumberFormat="1" applyFont="1" applyFill="1" applyBorder="1" applyAlignment="1"/>
    <xf numFmtId="1" fontId="2" fillId="3" borderId="1" xfId="0" applyNumberFormat="1" applyFont="1" applyFill="1" applyBorder="1" applyAlignment="1">
      <alignment horizontal="center" vertical="center"/>
    </xf>
    <xf numFmtId="1" fontId="2" fillId="3" borderId="1" xfId="0" applyNumberFormat="1" applyFont="1" applyFill="1" applyBorder="1" applyAlignment="1">
      <alignment horizontal="left" vertical="center"/>
    </xf>
    <xf numFmtId="1" fontId="2" fillId="3" borderId="1" xfId="0" applyNumberFormat="1" applyFont="1" applyFill="1" applyBorder="1" applyAlignment="1">
      <alignment horizontal="center" vertical="center" wrapText="1"/>
    </xf>
    <xf numFmtId="1" fontId="3" fillId="0" borderId="0" xfId="0" applyNumberFormat="1" applyFont="1" applyFill="1" applyAlignment="1">
      <alignment vertical="center"/>
    </xf>
    <xf numFmtId="1" fontId="3" fillId="0" borderId="0" xfId="0" applyNumberFormat="1" applyFont="1" applyFill="1" applyAlignment="1"/>
    <xf numFmtId="1" fontId="4" fillId="0" borderId="1" xfId="0" quotePrefix="1" applyNumberFormat="1" applyFont="1" applyFill="1" applyBorder="1" applyAlignment="1">
      <alignment horizontal="left" vertical="center"/>
    </xf>
    <xf numFmtId="1" fontId="4" fillId="0" borderId="1" xfId="0" applyNumberFormat="1" applyFont="1" applyFill="1" applyBorder="1" applyAlignment="1">
      <alignment horizontal="center" vertical="center"/>
    </xf>
    <xf numFmtId="1" fontId="4" fillId="2" borderId="1" xfId="0" applyNumberFormat="1" applyFont="1" applyFill="1" applyBorder="1" applyAlignment="1"/>
    <xf numFmtId="1" fontId="4" fillId="0" borderId="0" xfId="0" applyNumberFormat="1" applyFont="1" applyFill="1" applyAlignment="1"/>
    <xf numFmtId="1" fontId="5" fillId="0" borderId="1" xfId="0" quotePrefix="1" applyNumberFormat="1" applyFont="1" applyFill="1" applyBorder="1" applyAlignment="1">
      <alignment horizontal="left" vertical="center"/>
    </xf>
    <xf numFmtId="1" fontId="5" fillId="0" borderId="1" xfId="0" applyNumberFormat="1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/>
    <xf numFmtId="1" fontId="5" fillId="0" borderId="0" xfId="0" applyNumberFormat="1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76"/>
  <sheetViews>
    <sheetView showGridLines="0" workbookViewId="0">
      <selection activeCell="E6" sqref="E6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243841.33199999999</v>
      </c>
      <c r="C6" s="5">
        <v>5134</v>
      </c>
      <c r="D6" s="5">
        <v>9426.0370000000003</v>
      </c>
      <c r="E6" s="5">
        <v>4497.915</v>
      </c>
      <c r="F6" s="5">
        <v>1960.671</v>
      </c>
      <c r="G6" s="5">
        <v>5578.5360000000001</v>
      </c>
      <c r="H6" s="5">
        <v>0</v>
      </c>
      <c r="I6" s="5">
        <v>0</v>
      </c>
      <c r="J6" s="5">
        <v>0</v>
      </c>
      <c r="K6" s="5">
        <v>0</v>
      </c>
      <c r="L6" s="5">
        <v>387.70600000000002</v>
      </c>
      <c r="M6" s="5">
        <v>53.484000000000002</v>
      </c>
      <c r="N6" s="3"/>
      <c r="O6" s="5">
        <v>4569.643</v>
      </c>
      <c r="P6" s="5">
        <v>2165.2489999999998</v>
      </c>
      <c r="Q6" s="5">
        <v>648.82500000000005</v>
      </c>
      <c r="R6" s="5">
        <v>1627.9760000000001</v>
      </c>
      <c r="S6" s="5">
        <v>0</v>
      </c>
      <c r="T6" s="5">
        <v>0</v>
      </c>
      <c r="U6" s="5">
        <v>0</v>
      </c>
      <c r="V6" s="5">
        <v>0</v>
      </c>
      <c r="W6" s="5">
        <v>103.381</v>
      </c>
      <c r="X6" s="5">
        <v>19.245000000000001</v>
      </c>
    </row>
    <row r="7" spans="1:24" ht="15" customHeight="1" x14ac:dyDescent="0.3">
      <c r="A7" s="4" t="s">
        <v>7</v>
      </c>
      <c r="B7" s="5">
        <v>244371.91399999999</v>
      </c>
      <c r="C7" s="5">
        <v>5460</v>
      </c>
      <c r="D7" s="5">
        <v>10108.716</v>
      </c>
      <c r="E7" s="5">
        <v>4768.2150000000001</v>
      </c>
      <c r="F7" s="5">
        <v>2089.7979999999998</v>
      </c>
      <c r="G7" s="5">
        <v>5990.3620000000001</v>
      </c>
      <c r="H7" s="5">
        <v>0</v>
      </c>
      <c r="I7" s="5">
        <v>0</v>
      </c>
      <c r="J7" s="5">
        <v>0</v>
      </c>
      <c r="K7" s="5">
        <v>0</v>
      </c>
      <c r="L7" s="5">
        <v>456.73399999999998</v>
      </c>
      <c r="M7" s="5">
        <v>236.48599999999999</v>
      </c>
      <c r="N7" s="3"/>
      <c r="O7" s="5">
        <v>4923.2970000000005</v>
      </c>
      <c r="P7" s="5">
        <v>2275.8240000000001</v>
      </c>
      <c r="Q7" s="5">
        <v>665.95</v>
      </c>
      <c r="R7" s="5">
        <v>1770.8610000000001</v>
      </c>
      <c r="S7" s="5">
        <v>0</v>
      </c>
      <c r="T7" s="5">
        <v>0</v>
      </c>
      <c r="U7" s="5">
        <v>0</v>
      </c>
      <c r="V7" s="5">
        <v>0</v>
      </c>
      <c r="W7" s="5">
        <v>127.631</v>
      </c>
      <c r="X7" s="5">
        <v>78.239000000000004</v>
      </c>
    </row>
    <row r="8" spans="1:24" ht="15" customHeight="1" x14ac:dyDescent="0.3">
      <c r="A8" s="4" t="s">
        <v>8</v>
      </c>
      <c r="B8" s="5">
        <v>244903.774</v>
      </c>
      <c r="C8" s="5">
        <v>5754</v>
      </c>
      <c r="D8" s="5">
        <v>10828.665999999999</v>
      </c>
      <c r="E8" s="5">
        <v>5140.4889999999996</v>
      </c>
      <c r="F8" s="5">
        <v>2318.877</v>
      </c>
      <c r="G8" s="5">
        <v>6373.5789999999997</v>
      </c>
      <c r="H8" s="5">
        <v>0</v>
      </c>
      <c r="I8" s="5">
        <v>0</v>
      </c>
      <c r="J8" s="5">
        <v>0</v>
      </c>
      <c r="K8" s="5">
        <v>0</v>
      </c>
      <c r="L8" s="5">
        <v>528.97199999999998</v>
      </c>
      <c r="M8" s="5">
        <v>573.95899999999995</v>
      </c>
      <c r="N8" s="3"/>
      <c r="O8" s="5">
        <v>5455.1319999999996</v>
      </c>
      <c r="P8" s="5">
        <v>2536.4929999999999</v>
      </c>
      <c r="Q8" s="5">
        <v>709.64400000000001</v>
      </c>
      <c r="R8" s="5">
        <v>1883.94</v>
      </c>
      <c r="S8" s="5">
        <v>0</v>
      </c>
      <c r="T8" s="5">
        <v>0</v>
      </c>
      <c r="U8" s="5">
        <v>0</v>
      </c>
      <c r="V8" s="5">
        <v>0</v>
      </c>
      <c r="W8" s="5">
        <v>141.584</v>
      </c>
      <c r="X8" s="5">
        <v>178.76900000000001</v>
      </c>
    </row>
    <row r="9" spans="1:24" ht="15" customHeight="1" x14ac:dyDescent="0.3">
      <c r="A9" s="4" t="s">
        <v>9</v>
      </c>
      <c r="B9" s="5">
        <v>245436.916</v>
      </c>
      <c r="C9" s="5">
        <v>6072</v>
      </c>
      <c r="D9" s="5">
        <v>11360.669</v>
      </c>
      <c r="E9" s="5">
        <v>5253.3689999999997</v>
      </c>
      <c r="F9" s="5">
        <v>2475.8440000000001</v>
      </c>
      <c r="G9" s="5">
        <v>6725.5360000000001</v>
      </c>
      <c r="H9" s="5">
        <v>0</v>
      </c>
      <c r="I9" s="5">
        <v>0</v>
      </c>
      <c r="J9" s="5">
        <v>0</v>
      </c>
      <c r="K9" s="5">
        <v>0</v>
      </c>
      <c r="L9" s="5">
        <v>562.55799999999999</v>
      </c>
      <c r="M9" s="5">
        <v>798.84299999999996</v>
      </c>
      <c r="N9" s="3"/>
      <c r="O9" s="5">
        <v>5852.5950000000003</v>
      </c>
      <c r="P9" s="5">
        <v>2686.076</v>
      </c>
      <c r="Q9" s="5">
        <v>752.83900000000006</v>
      </c>
      <c r="R9" s="5">
        <v>1982.182</v>
      </c>
      <c r="S9" s="5">
        <v>0</v>
      </c>
      <c r="T9" s="5">
        <v>0</v>
      </c>
      <c r="U9" s="5">
        <v>0</v>
      </c>
      <c r="V9" s="5">
        <v>0</v>
      </c>
      <c r="W9" s="5">
        <v>153.31399999999999</v>
      </c>
      <c r="X9" s="5">
        <v>269.38900000000001</v>
      </c>
    </row>
    <row r="10" spans="1:24" ht="15" customHeight="1" x14ac:dyDescent="0.3">
      <c r="A10" s="4" t="s">
        <v>10</v>
      </c>
      <c r="B10" s="5">
        <v>245971.345</v>
      </c>
      <c r="C10" s="5">
        <v>6310</v>
      </c>
      <c r="D10" s="5">
        <v>11708.896000000001</v>
      </c>
      <c r="E10" s="5">
        <v>5387.4030000000002</v>
      </c>
      <c r="F10" s="5">
        <v>2571.4789999999998</v>
      </c>
      <c r="G10" s="5">
        <v>6956.2969999999996</v>
      </c>
      <c r="H10" s="5">
        <v>0</v>
      </c>
      <c r="I10" s="5">
        <v>0</v>
      </c>
      <c r="J10" s="5">
        <v>0</v>
      </c>
      <c r="K10" s="5">
        <v>0</v>
      </c>
      <c r="L10" s="5">
        <v>603.41300000000001</v>
      </c>
      <c r="M10" s="5">
        <v>1015.0890000000001</v>
      </c>
      <c r="N10" s="3"/>
      <c r="O10" s="5">
        <v>6280.4290000000001</v>
      </c>
      <c r="P10" s="5">
        <v>2845.297</v>
      </c>
      <c r="Q10" s="5">
        <v>793.66200000000003</v>
      </c>
      <c r="R10" s="5">
        <v>2094.9319999999998</v>
      </c>
      <c r="S10" s="5">
        <v>0</v>
      </c>
      <c r="T10" s="5">
        <v>0</v>
      </c>
      <c r="U10" s="5">
        <v>0</v>
      </c>
      <c r="V10" s="5">
        <v>0</v>
      </c>
      <c r="W10" s="5">
        <v>174.88399999999999</v>
      </c>
      <c r="X10" s="5">
        <v>365.69799999999998</v>
      </c>
    </row>
    <row r="11" spans="1:24" ht="15" customHeight="1" x14ac:dyDescent="0.3">
      <c r="A11" s="4" t="s">
        <v>11</v>
      </c>
      <c r="B11" s="5">
        <v>246507.06299999999</v>
      </c>
      <c r="C11" s="5">
        <v>6524</v>
      </c>
      <c r="D11" s="5">
        <v>12090.471</v>
      </c>
      <c r="E11" s="5">
        <v>5652.1049999999996</v>
      </c>
      <c r="F11" s="5">
        <v>2704.61</v>
      </c>
      <c r="G11" s="5">
        <v>7036.5680000000002</v>
      </c>
      <c r="H11" s="5">
        <v>0</v>
      </c>
      <c r="I11" s="5">
        <v>0</v>
      </c>
      <c r="J11" s="5">
        <v>0</v>
      </c>
      <c r="K11" s="5">
        <v>0</v>
      </c>
      <c r="L11" s="5">
        <v>646.42600000000004</v>
      </c>
      <c r="M11" s="5">
        <v>1244.8440000000001</v>
      </c>
      <c r="N11" s="3"/>
      <c r="O11" s="5">
        <v>6695.4939999999997</v>
      </c>
      <c r="P11" s="5">
        <v>3019.7020000000002</v>
      </c>
      <c r="Q11" s="5">
        <v>816.68299999999999</v>
      </c>
      <c r="R11" s="5">
        <v>2170.674</v>
      </c>
      <c r="S11" s="5">
        <v>0</v>
      </c>
      <c r="T11" s="5">
        <v>0</v>
      </c>
      <c r="U11" s="5">
        <v>0</v>
      </c>
      <c r="V11" s="5">
        <v>0</v>
      </c>
      <c r="W11" s="5">
        <v>186.46299999999999</v>
      </c>
      <c r="X11" s="5">
        <v>491.40699999999998</v>
      </c>
    </row>
    <row r="12" spans="1:24" ht="15" customHeight="1" x14ac:dyDescent="0.3">
      <c r="A12" s="4" t="s">
        <v>12</v>
      </c>
      <c r="B12" s="5">
        <v>247044.07500000001</v>
      </c>
      <c r="C12" s="5">
        <v>6770</v>
      </c>
      <c r="D12" s="5">
        <v>12783.859</v>
      </c>
      <c r="E12" s="5">
        <v>6090.7060000000001</v>
      </c>
      <c r="F12" s="5">
        <v>2875.5230000000001</v>
      </c>
      <c r="G12" s="5">
        <v>7391.875</v>
      </c>
      <c r="H12" s="5">
        <v>0</v>
      </c>
      <c r="I12" s="5">
        <v>0</v>
      </c>
      <c r="J12" s="5">
        <v>0</v>
      </c>
      <c r="K12" s="5">
        <v>0</v>
      </c>
      <c r="L12" s="5">
        <v>692.495</v>
      </c>
      <c r="M12" s="5">
        <v>1509.5840000000001</v>
      </c>
      <c r="N12" s="3"/>
      <c r="O12" s="5">
        <v>7230.5630000000001</v>
      </c>
      <c r="P12" s="5">
        <v>3258.4540000000002</v>
      </c>
      <c r="Q12" s="5">
        <v>834.44799999999998</v>
      </c>
      <c r="R12" s="5">
        <v>2263.9639999999999</v>
      </c>
      <c r="S12" s="5">
        <v>0</v>
      </c>
      <c r="T12" s="5">
        <v>0</v>
      </c>
      <c r="U12" s="5">
        <v>0</v>
      </c>
      <c r="V12" s="5">
        <v>0</v>
      </c>
      <c r="W12" s="5">
        <v>194.97499999999999</v>
      </c>
      <c r="X12" s="5">
        <v>670.21699999999998</v>
      </c>
    </row>
    <row r="13" spans="1:24" ht="15" customHeight="1" x14ac:dyDescent="0.3">
      <c r="A13" s="4" t="s">
        <v>13</v>
      </c>
      <c r="B13" s="5">
        <v>247582.383</v>
      </c>
      <c r="C13" s="5">
        <v>7022</v>
      </c>
      <c r="D13" s="5">
        <v>13401.214</v>
      </c>
      <c r="E13" s="5">
        <v>6150.9110000000001</v>
      </c>
      <c r="F13" s="5">
        <v>2929.125</v>
      </c>
      <c r="G13" s="5">
        <v>7848.2340000000004</v>
      </c>
      <c r="H13" s="5">
        <v>0</v>
      </c>
      <c r="I13" s="5">
        <v>0</v>
      </c>
      <c r="J13" s="5">
        <v>0</v>
      </c>
      <c r="K13" s="5">
        <v>0</v>
      </c>
      <c r="L13" s="5">
        <v>705.81600000000003</v>
      </c>
      <c r="M13" s="5">
        <v>1825.7850000000001</v>
      </c>
      <c r="N13" s="3"/>
      <c r="O13" s="5">
        <v>7780.101999999999</v>
      </c>
      <c r="P13" s="5">
        <v>3459.5839999999998</v>
      </c>
      <c r="Q13" s="5">
        <v>860.96900000000005</v>
      </c>
      <c r="R13" s="5">
        <v>2406.607</v>
      </c>
      <c r="S13" s="5">
        <v>0</v>
      </c>
      <c r="T13" s="5">
        <v>0</v>
      </c>
      <c r="U13" s="5">
        <v>0</v>
      </c>
      <c r="V13" s="5">
        <v>0</v>
      </c>
      <c r="W13" s="5">
        <v>207.15</v>
      </c>
      <c r="X13" s="5">
        <v>836.447</v>
      </c>
    </row>
    <row r="14" spans="1:24" ht="15" customHeight="1" x14ac:dyDescent="0.3">
      <c r="A14" s="4" t="s">
        <v>14</v>
      </c>
      <c r="B14" s="5">
        <v>248121.992</v>
      </c>
      <c r="C14" s="5">
        <v>7220</v>
      </c>
      <c r="D14" s="5">
        <v>13966.058000000001</v>
      </c>
      <c r="E14" s="5">
        <v>6450.7560000000003</v>
      </c>
      <c r="F14" s="5">
        <v>3055.2139999999999</v>
      </c>
      <c r="G14" s="5">
        <v>8165.4930000000004</v>
      </c>
      <c r="H14" s="5">
        <v>0</v>
      </c>
      <c r="I14" s="5">
        <v>0</v>
      </c>
      <c r="J14" s="5">
        <v>0</v>
      </c>
      <c r="K14" s="5">
        <v>69.164000000000001</v>
      </c>
      <c r="L14" s="5">
        <v>740.55499999999995</v>
      </c>
      <c r="M14" s="5">
        <v>2037.3989999999999</v>
      </c>
      <c r="N14" s="3"/>
      <c r="O14" s="5">
        <v>8374.4700000000012</v>
      </c>
      <c r="P14" s="5">
        <v>3648.3969999999999</v>
      </c>
      <c r="Q14" s="5">
        <v>881.3</v>
      </c>
      <c r="R14" s="5">
        <v>2529.73</v>
      </c>
      <c r="S14" s="5">
        <v>0</v>
      </c>
      <c r="T14" s="5">
        <v>0</v>
      </c>
      <c r="U14" s="5">
        <v>0</v>
      </c>
      <c r="V14" s="5">
        <v>82.733000000000004</v>
      </c>
      <c r="W14" s="5">
        <v>224.36699999999999</v>
      </c>
      <c r="X14" s="5">
        <v>993.92700000000002</v>
      </c>
    </row>
    <row r="15" spans="1:24" ht="15" customHeight="1" x14ac:dyDescent="0.3">
      <c r="A15" s="4" t="s">
        <v>15</v>
      </c>
      <c r="B15" s="5">
        <v>248662.90400000001</v>
      </c>
      <c r="C15" s="5">
        <v>7464</v>
      </c>
      <c r="D15" s="5">
        <v>14593.77</v>
      </c>
      <c r="E15" s="5">
        <v>6767.3239999999996</v>
      </c>
      <c r="F15" s="5">
        <v>3088.614</v>
      </c>
      <c r="G15" s="5">
        <v>8565.3819999999996</v>
      </c>
      <c r="H15" s="5">
        <v>0</v>
      </c>
      <c r="I15" s="5">
        <v>44.875</v>
      </c>
      <c r="J15" s="5">
        <v>0</v>
      </c>
      <c r="K15" s="5">
        <v>379.67899999999997</v>
      </c>
      <c r="L15" s="5">
        <v>761.03300000000002</v>
      </c>
      <c r="M15" s="5">
        <v>2371.5650000000001</v>
      </c>
      <c r="N15" s="3"/>
      <c r="O15" s="5">
        <v>9986.8379999999997</v>
      </c>
      <c r="P15" s="5">
        <v>3839.0909999999999</v>
      </c>
      <c r="Q15" s="5">
        <v>914.27300000000002</v>
      </c>
      <c r="R15" s="5">
        <v>2680.627</v>
      </c>
      <c r="S15" s="5">
        <v>0</v>
      </c>
      <c r="T15" s="5">
        <v>693.63900000000001</v>
      </c>
      <c r="U15" s="5">
        <v>0</v>
      </c>
      <c r="V15" s="5">
        <v>442.875</v>
      </c>
      <c r="W15" s="5">
        <v>230.578</v>
      </c>
      <c r="X15" s="5">
        <v>1174.749</v>
      </c>
    </row>
    <row r="16" spans="1:24" ht="15" customHeight="1" x14ac:dyDescent="0.3">
      <c r="A16" s="4" t="s">
        <v>16</v>
      </c>
      <c r="B16" s="5">
        <v>249205.12400000001</v>
      </c>
      <c r="C16" s="5">
        <v>7683</v>
      </c>
      <c r="D16" s="5">
        <v>15603.253000000001</v>
      </c>
      <c r="E16" s="5">
        <v>7247.3109999999997</v>
      </c>
      <c r="F16" s="5">
        <v>3140.1309999999999</v>
      </c>
      <c r="G16" s="5">
        <v>9180.0349999999999</v>
      </c>
      <c r="H16" s="5">
        <v>0</v>
      </c>
      <c r="I16" s="5">
        <v>98.542000000000002</v>
      </c>
      <c r="J16" s="5">
        <v>0</v>
      </c>
      <c r="K16" s="5">
        <v>488.488</v>
      </c>
      <c r="L16" s="5">
        <v>699.77</v>
      </c>
      <c r="M16" s="5">
        <v>2628.9090000000001</v>
      </c>
      <c r="N16" s="3"/>
      <c r="O16" s="5">
        <v>11722.467000000001</v>
      </c>
      <c r="P16" s="5">
        <v>3970.3240000000001</v>
      </c>
      <c r="Q16" s="5">
        <v>928.33799999999997</v>
      </c>
      <c r="R16" s="5">
        <v>2861.018</v>
      </c>
      <c r="S16" s="5">
        <v>0</v>
      </c>
      <c r="T16" s="5">
        <v>1788.886</v>
      </c>
      <c r="U16" s="5">
        <v>0</v>
      </c>
      <c r="V16" s="5">
        <v>591.35</v>
      </c>
      <c r="W16" s="5">
        <v>209.291</v>
      </c>
      <c r="X16" s="5">
        <v>1362.845</v>
      </c>
    </row>
    <row r="17" spans="1:24" ht="15" customHeight="1" x14ac:dyDescent="0.3">
      <c r="A17" s="4" t="s">
        <v>17</v>
      </c>
      <c r="B17" s="5">
        <v>249748.65599999999</v>
      </c>
      <c r="C17" s="5">
        <v>7918</v>
      </c>
      <c r="D17" s="5">
        <v>16186.992</v>
      </c>
      <c r="E17" s="5">
        <v>7525.7240000000002</v>
      </c>
      <c r="F17" s="5">
        <v>3181.7649999999999</v>
      </c>
      <c r="G17" s="5">
        <v>9522.009</v>
      </c>
      <c r="H17" s="5">
        <v>0</v>
      </c>
      <c r="I17" s="5">
        <v>138.221</v>
      </c>
      <c r="J17" s="5">
        <v>0</v>
      </c>
      <c r="K17" s="5">
        <v>636.75699999999995</v>
      </c>
      <c r="L17" s="5">
        <v>737.50599999999997</v>
      </c>
      <c r="M17" s="5">
        <v>2831.6770000000001</v>
      </c>
      <c r="N17" s="3"/>
      <c r="O17" s="5">
        <v>12907.130000000001</v>
      </c>
      <c r="P17" s="5">
        <v>4081.52</v>
      </c>
      <c r="Q17" s="5">
        <v>940.63499999999999</v>
      </c>
      <c r="R17" s="5">
        <v>2989.3870000000002</v>
      </c>
      <c r="S17" s="5">
        <v>0</v>
      </c>
      <c r="T17" s="5">
        <v>2364.808</v>
      </c>
      <c r="U17" s="5">
        <v>0</v>
      </c>
      <c r="V17" s="5">
        <v>798.68499999999995</v>
      </c>
      <c r="W17" s="5">
        <v>222.74799999999999</v>
      </c>
      <c r="X17" s="5">
        <v>1502.2729999999999</v>
      </c>
    </row>
    <row r="18" spans="1:24" ht="15" customHeight="1" x14ac:dyDescent="0.3">
      <c r="A18" s="4" t="s">
        <v>18</v>
      </c>
      <c r="B18" s="5">
        <v>250293.50200000001</v>
      </c>
      <c r="C18" s="5">
        <v>8182</v>
      </c>
      <c r="D18" s="5">
        <v>16847.487000000001</v>
      </c>
      <c r="E18" s="5">
        <v>7788.9870000000001</v>
      </c>
      <c r="F18" s="5">
        <v>3354.3150000000001</v>
      </c>
      <c r="G18" s="5">
        <v>9964.3469999999998</v>
      </c>
      <c r="H18" s="5">
        <v>0</v>
      </c>
      <c r="I18" s="5">
        <v>158.97900000000001</v>
      </c>
      <c r="J18" s="5">
        <v>0</v>
      </c>
      <c r="K18" s="5">
        <v>771.15899999999999</v>
      </c>
      <c r="L18" s="5">
        <v>754.20899999999995</v>
      </c>
      <c r="M18" s="5">
        <v>3040.817</v>
      </c>
      <c r="N18" s="3"/>
      <c r="O18" s="5">
        <v>14186.010000000002</v>
      </c>
      <c r="P18" s="5">
        <v>4265.335</v>
      </c>
      <c r="Q18" s="5">
        <v>969.60599999999999</v>
      </c>
      <c r="R18" s="5">
        <v>3136.6640000000002</v>
      </c>
      <c r="S18" s="5">
        <v>0</v>
      </c>
      <c r="T18" s="5">
        <v>2948.1550000000002</v>
      </c>
      <c r="U18" s="5">
        <v>0</v>
      </c>
      <c r="V18" s="5">
        <v>1000.241</v>
      </c>
      <c r="W18" s="5">
        <v>234.21700000000001</v>
      </c>
      <c r="X18" s="5">
        <v>1626.079</v>
      </c>
    </row>
    <row r="19" spans="1:24" ht="15" customHeight="1" x14ac:dyDescent="0.3">
      <c r="A19" s="4" t="s">
        <v>19</v>
      </c>
      <c r="B19" s="5">
        <v>250839.666</v>
      </c>
      <c r="C19" s="5">
        <v>8553</v>
      </c>
      <c r="D19" s="5">
        <v>17494.866000000002</v>
      </c>
      <c r="E19" s="5">
        <v>8030.51</v>
      </c>
      <c r="F19" s="5">
        <v>3507.4850000000001</v>
      </c>
      <c r="G19" s="5">
        <v>10269.057000000001</v>
      </c>
      <c r="H19" s="5">
        <v>0</v>
      </c>
      <c r="I19" s="5">
        <v>185.18199999999999</v>
      </c>
      <c r="J19" s="5">
        <v>0</v>
      </c>
      <c r="K19" s="5">
        <v>980.30799999999999</v>
      </c>
      <c r="L19" s="5">
        <v>744.85</v>
      </c>
      <c r="M19" s="5">
        <v>3166.377</v>
      </c>
      <c r="N19" s="3"/>
      <c r="O19" s="5">
        <v>15453.820999999998</v>
      </c>
      <c r="P19" s="5">
        <v>4442.6499999999996</v>
      </c>
      <c r="Q19" s="5">
        <v>1000.557</v>
      </c>
      <c r="R19" s="5">
        <v>3201.75</v>
      </c>
      <c r="S19" s="5">
        <v>0</v>
      </c>
      <c r="T19" s="5">
        <v>3632.3649999999998</v>
      </c>
      <c r="U19" s="5">
        <v>0</v>
      </c>
      <c r="V19" s="5">
        <v>1223.105</v>
      </c>
      <c r="W19" s="5">
        <v>227.078</v>
      </c>
      <c r="X19" s="5">
        <v>1718.5</v>
      </c>
    </row>
    <row r="20" spans="1:24" ht="15" customHeight="1" x14ac:dyDescent="0.3">
      <c r="A20" s="4" t="s">
        <v>20</v>
      </c>
      <c r="B20" s="5">
        <v>251387.15299999999</v>
      </c>
      <c r="C20" s="5">
        <v>8941</v>
      </c>
      <c r="D20" s="5">
        <v>18230.816999999999</v>
      </c>
      <c r="E20" s="5">
        <v>8289.7160000000003</v>
      </c>
      <c r="F20" s="5">
        <v>3716.6460000000002</v>
      </c>
      <c r="G20" s="5">
        <v>10582.550999999999</v>
      </c>
      <c r="H20" s="5">
        <v>0</v>
      </c>
      <c r="I20" s="5">
        <v>210.68</v>
      </c>
      <c r="J20" s="5">
        <v>0</v>
      </c>
      <c r="K20" s="5">
        <v>1171.1389999999999</v>
      </c>
      <c r="L20" s="5">
        <v>784.58199999999999</v>
      </c>
      <c r="M20" s="5">
        <v>3284.585</v>
      </c>
      <c r="N20" s="3"/>
      <c r="O20" s="5">
        <v>16697.760999999999</v>
      </c>
      <c r="P20" s="5">
        <v>4450.8720000000003</v>
      </c>
      <c r="Q20" s="5">
        <v>1009.4829999999999</v>
      </c>
      <c r="R20" s="5">
        <v>3330.27</v>
      </c>
      <c r="S20" s="5">
        <v>0</v>
      </c>
      <c r="T20" s="5">
        <v>4415.5280000000002</v>
      </c>
      <c r="U20" s="5">
        <v>0</v>
      </c>
      <c r="V20" s="5">
        <v>1441.922</v>
      </c>
      <c r="W20" s="5">
        <v>241.178</v>
      </c>
      <c r="X20" s="5">
        <v>1794.7940000000001</v>
      </c>
    </row>
    <row r="21" spans="1:24" ht="15" customHeight="1" x14ac:dyDescent="0.3">
      <c r="A21" s="4" t="s">
        <v>21</v>
      </c>
      <c r="B21" s="5">
        <v>251935.965</v>
      </c>
      <c r="C21" s="5">
        <v>9242</v>
      </c>
      <c r="D21" s="5">
        <v>18784.806</v>
      </c>
      <c r="E21" s="5">
        <v>8437.2209999999995</v>
      </c>
      <c r="F21" s="5">
        <v>3652.8780000000002</v>
      </c>
      <c r="G21" s="5">
        <v>10891.947</v>
      </c>
      <c r="H21" s="5">
        <v>0</v>
      </c>
      <c r="I21" s="5">
        <v>243.97300000000001</v>
      </c>
      <c r="J21" s="5">
        <v>0</v>
      </c>
      <c r="K21" s="5">
        <v>1301.771</v>
      </c>
      <c r="L21" s="5">
        <v>886.274</v>
      </c>
      <c r="M21" s="5">
        <v>3407.1950000000002</v>
      </c>
      <c r="N21" s="3"/>
      <c r="O21" s="5">
        <v>18086.073</v>
      </c>
      <c r="P21" s="5">
        <v>4628.9279999999999</v>
      </c>
      <c r="Q21" s="5">
        <v>1019.296</v>
      </c>
      <c r="R21" s="5">
        <v>3464.366</v>
      </c>
      <c r="S21" s="5">
        <v>0</v>
      </c>
      <c r="T21" s="5">
        <v>5163.7690000000002</v>
      </c>
      <c r="U21" s="5">
        <v>0</v>
      </c>
      <c r="V21" s="5">
        <v>1587.653</v>
      </c>
      <c r="W21" s="5">
        <v>264.30599999999998</v>
      </c>
      <c r="X21" s="5">
        <v>1947.76</v>
      </c>
    </row>
    <row r="22" spans="1:24" ht="15" customHeight="1" x14ac:dyDescent="0.3">
      <c r="A22" s="4" t="s">
        <v>22</v>
      </c>
      <c r="B22" s="5">
        <v>252486.10699999999</v>
      </c>
      <c r="C22" s="5">
        <v>9472</v>
      </c>
      <c r="D22" s="5">
        <v>19415.107</v>
      </c>
      <c r="E22" s="5">
        <v>8688.2289999999994</v>
      </c>
      <c r="F22" s="5">
        <v>3696.4270000000001</v>
      </c>
      <c r="G22" s="5">
        <v>11076.126</v>
      </c>
      <c r="H22" s="5">
        <v>0</v>
      </c>
      <c r="I22" s="5">
        <v>277.04000000000002</v>
      </c>
      <c r="J22" s="5">
        <v>0</v>
      </c>
      <c r="K22" s="5">
        <v>1582.143</v>
      </c>
      <c r="L22" s="5">
        <v>905.26800000000003</v>
      </c>
      <c r="M22" s="5">
        <v>3482.357</v>
      </c>
      <c r="N22" s="3"/>
      <c r="O22" s="5">
        <v>19374.340999999997</v>
      </c>
      <c r="P22" s="5">
        <v>4789.6469999999999</v>
      </c>
      <c r="Q22" s="5">
        <v>1056.825</v>
      </c>
      <c r="R22" s="5">
        <v>3572.2959999999998</v>
      </c>
      <c r="S22" s="5">
        <v>0</v>
      </c>
      <c r="T22" s="5">
        <v>5817.4539999999997</v>
      </c>
      <c r="U22" s="5">
        <v>0</v>
      </c>
      <c r="V22" s="5">
        <v>1867.7139999999999</v>
      </c>
      <c r="W22" s="5">
        <v>270.07</v>
      </c>
      <c r="X22" s="5">
        <v>1990.8579999999999</v>
      </c>
    </row>
    <row r="23" spans="1:24" ht="15" customHeight="1" x14ac:dyDescent="0.3">
      <c r="A23" s="4" t="s">
        <v>23</v>
      </c>
      <c r="B23" s="5">
        <v>253037.58199999999</v>
      </c>
      <c r="C23" s="5">
        <v>9693</v>
      </c>
      <c r="D23" s="5">
        <v>19876.72</v>
      </c>
      <c r="E23" s="5">
        <v>8868.7690000000002</v>
      </c>
      <c r="F23" s="5">
        <v>3814.0149999999999</v>
      </c>
      <c r="G23" s="5">
        <v>11332.307000000001</v>
      </c>
      <c r="H23" s="5">
        <v>0</v>
      </c>
      <c r="I23" s="5">
        <v>283.02699999999999</v>
      </c>
      <c r="J23" s="5">
        <v>0</v>
      </c>
      <c r="K23" s="5">
        <v>1775.8430000000001</v>
      </c>
      <c r="L23" s="5">
        <v>962.005</v>
      </c>
      <c r="M23" s="5">
        <v>3544.11</v>
      </c>
      <c r="N23" s="3"/>
      <c r="O23" s="5">
        <v>20483.668999999998</v>
      </c>
      <c r="P23" s="5">
        <v>4925.2309999999998</v>
      </c>
      <c r="Q23" s="5">
        <v>1087.7280000000001</v>
      </c>
      <c r="R23" s="5">
        <v>3648.2689999999998</v>
      </c>
      <c r="S23" s="5">
        <v>0</v>
      </c>
      <c r="T23" s="5">
        <v>6396.9359999999997</v>
      </c>
      <c r="U23" s="5">
        <v>0</v>
      </c>
      <c r="V23" s="5">
        <v>2155.2080000000001</v>
      </c>
      <c r="W23" s="5">
        <v>284.88799999999998</v>
      </c>
      <c r="X23" s="5">
        <v>1986.462</v>
      </c>
    </row>
    <row r="24" spans="1:24" ht="15" customHeight="1" x14ac:dyDescent="0.3">
      <c r="A24" s="4" t="s">
        <v>24</v>
      </c>
      <c r="B24" s="5">
        <v>253590.394</v>
      </c>
      <c r="C24" s="5">
        <v>9886</v>
      </c>
      <c r="D24" s="5">
        <v>20281.440999999999</v>
      </c>
      <c r="E24" s="5">
        <v>9149.5110000000004</v>
      </c>
      <c r="F24" s="5">
        <v>3933.201</v>
      </c>
      <c r="G24" s="5">
        <v>11487.623</v>
      </c>
      <c r="H24" s="5">
        <v>0</v>
      </c>
      <c r="I24" s="5">
        <v>288.78199999999998</v>
      </c>
      <c r="J24" s="5">
        <v>0</v>
      </c>
      <c r="K24" s="5">
        <v>1865.0050000000001</v>
      </c>
      <c r="L24" s="5">
        <v>978.37400000000002</v>
      </c>
      <c r="M24" s="5">
        <v>3495.6509999999998</v>
      </c>
      <c r="N24" s="3"/>
      <c r="O24" s="5">
        <v>21510.107999999997</v>
      </c>
      <c r="P24" s="5">
        <v>5016.4110000000001</v>
      </c>
      <c r="Q24" s="5">
        <v>1136.249</v>
      </c>
      <c r="R24" s="5">
        <v>3775.866</v>
      </c>
      <c r="S24" s="5">
        <v>0</v>
      </c>
      <c r="T24" s="5">
        <v>7000.2070000000003</v>
      </c>
      <c r="U24" s="5">
        <v>0</v>
      </c>
      <c r="V24" s="5">
        <v>2365.0479999999998</v>
      </c>
      <c r="W24" s="5">
        <v>290.36099999999999</v>
      </c>
      <c r="X24" s="5">
        <v>1927.375</v>
      </c>
    </row>
    <row r="25" spans="1:24" ht="15" customHeight="1" x14ac:dyDescent="0.3">
      <c r="A25" s="4" t="s">
        <v>25</v>
      </c>
      <c r="B25" s="5">
        <v>254144.54699999999</v>
      </c>
      <c r="C25" s="5">
        <v>10230</v>
      </c>
      <c r="D25" s="5">
        <v>21007.362000000001</v>
      </c>
      <c r="E25" s="5">
        <v>9439.0519999999997</v>
      </c>
      <c r="F25" s="5">
        <v>4150.4849999999997</v>
      </c>
      <c r="G25" s="5">
        <v>11741.546</v>
      </c>
      <c r="H25" s="5">
        <v>34.323999999999998</v>
      </c>
      <c r="I25" s="5">
        <v>294.892</v>
      </c>
      <c r="J25" s="5">
        <v>0</v>
      </c>
      <c r="K25" s="5">
        <v>2127.9520000000002</v>
      </c>
      <c r="L25" s="5">
        <v>1114.72</v>
      </c>
      <c r="M25" s="5">
        <v>3457.32</v>
      </c>
      <c r="N25" s="3"/>
      <c r="O25" s="5">
        <v>22783.212</v>
      </c>
      <c r="P25" s="5">
        <v>5148.5129999999999</v>
      </c>
      <c r="Q25" s="5">
        <v>1175.683</v>
      </c>
      <c r="R25" s="5">
        <v>3875.99</v>
      </c>
      <c r="S25" s="5">
        <v>15.395</v>
      </c>
      <c r="T25" s="5">
        <v>7518.5950000000003</v>
      </c>
      <c r="U25" s="5">
        <v>0</v>
      </c>
      <c r="V25" s="5">
        <v>2809.4259999999999</v>
      </c>
      <c r="W25" s="5">
        <v>315.87799999999999</v>
      </c>
      <c r="X25" s="5">
        <v>1926.2940000000001</v>
      </c>
    </row>
    <row r="26" spans="1:24" ht="15" customHeight="1" x14ac:dyDescent="0.3">
      <c r="A26" s="4" t="s">
        <v>26</v>
      </c>
      <c r="B26" s="5">
        <v>254700.04399999999</v>
      </c>
      <c r="C26" s="5">
        <v>10571</v>
      </c>
      <c r="D26" s="5">
        <v>21693.371999999999</v>
      </c>
      <c r="E26" s="5">
        <v>9547.6929999999993</v>
      </c>
      <c r="F26" s="5">
        <v>4267.0659999999998</v>
      </c>
      <c r="G26" s="5">
        <v>12101.9</v>
      </c>
      <c r="H26" s="5">
        <v>277.423</v>
      </c>
      <c r="I26" s="5">
        <v>314.48500000000001</v>
      </c>
      <c r="J26" s="5">
        <v>80.034999999999997</v>
      </c>
      <c r="K26" s="5">
        <v>2212.2939999999999</v>
      </c>
      <c r="L26" s="5">
        <v>1178.674</v>
      </c>
      <c r="M26" s="5">
        <v>3519.297</v>
      </c>
      <c r="N26" s="3"/>
      <c r="O26" s="5">
        <v>24132.507000000005</v>
      </c>
      <c r="P26" s="5">
        <v>5248.6490000000003</v>
      </c>
      <c r="Q26" s="5">
        <v>1205.615</v>
      </c>
      <c r="R26" s="5">
        <v>3983.748</v>
      </c>
      <c r="S26" s="5">
        <v>136.745</v>
      </c>
      <c r="T26" s="5">
        <v>8206.8989999999994</v>
      </c>
      <c r="U26" s="5">
        <v>82.156000000000006</v>
      </c>
      <c r="V26" s="5">
        <v>2996.7220000000002</v>
      </c>
      <c r="W26" s="5">
        <v>334.25200000000001</v>
      </c>
      <c r="X26" s="5">
        <v>1943.0550000000001</v>
      </c>
    </row>
    <row r="27" spans="1:24" ht="15" customHeight="1" x14ac:dyDescent="0.3">
      <c r="A27" s="4" t="s">
        <v>27</v>
      </c>
      <c r="B27" s="5">
        <v>255256.889</v>
      </c>
      <c r="C27" s="5">
        <v>10933</v>
      </c>
      <c r="D27" s="5">
        <v>22244.817999999999</v>
      </c>
      <c r="E27" s="5">
        <v>9751.5879999999997</v>
      </c>
      <c r="F27" s="5">
        <v>4374.63</v>
      </c>
      <c r="G27" s="5">
        <v>12385.552</v>
      </c>
      <c r="H27" s="5">
        <v>500.99599999999998</v>
      </c>
      <c r="I27" s="5">
        <v>325.89299999999997</v>
      </c>
      <c r="J27" s="5">
        <v>144.23500000000001</v>
      </c>
      <c r="K27" s="5">
        <v>2175.2530000000002</v>
      </c>
      <c r="L27" s="5">
        <v>1253.905</v>
      </c>
      <c r="M27" s="5">
        <v>3380.145</v>
      </c>
      <c r="N27" s="3"/>
      <c r="O27" s="5">
        <v>24064.420000000002</v>
      </c>
      <c r="P27" s="5">
        <v>5337.058</v>
      </c>
      <c r="Q27" s="5">
        <v>1235.0840000000001</v>
      </c>
      <c r="R27" s="5">
        <v>4039.723</v>
      </c>
      <c r="S27" s="5">
        <v>300.68299999999999</v>
      </c>
      <c r="T27" s="5">
        <v>7845.8549999999996</v>
      </c>
      <c r="U27" s="5">
        <v>179.50399999999999</v>
      </c>
      <c r="V27" s="5">
        <v>2844.8739999999998</v>
      </c>
      <c r="W27" s="5">
        <v>351.77800000000002</v>
      </c>
      <c r="X27" s="5">
        <v>1930.0509999999999</v>
      </c>
    </row>
    <row r="28" spans="1:24" ht="15" customHeight="1" x14ac:dyDescent="0.3">
      <c r="A28" s="4" t="s">
        <v>28</v>
      </c>
      <c r="B28" s="5">
        <v>255815.08600000001</v>
      </c>
      <c r="C28" s="5">
        <v>11278</v>
      </c>
      <c r="D28" s="5">
        <v>22869.333999999999</v>
      </c>
      <c r="E28" s="5">
        <v>9750.7890000000007</v>
      </c>
      <c r="F28" s="5">
        <v>4556.7340000000004</v>
      </c>
      <c r="G28" s="5">
        <v>12771.896000000001</v>
      </c>
      <c r="H28" s="5">
        <v>697.65</v>
      </c>
      <c r="I28" s="5">
        <v>325.36099999999999</v>
      </c>
      <c r="J28" s="5">
        <v>211.43199999999999</v>
      </c>
      <c r="K28" s="5">
        <v>2134.1210000000001</v>
      </c>
      <c r="L28" s="5">
        <v>1314.1869999999999</v>
      </c>
      <c r="M28" s="5">
        <v>3385.8359999999998</v>
      </c>
      <c r="N28" s="3"/>
      <c r="O28" s="5">
        <v>24207.345000000001</v>
      </c>
      <c r="P28" s="5">
        <v>5445.85</v>
      </c>
      <c r="Q28" s="5">
        <v>1300.5039999999999</v>
      </c>
      <c r="R28" s="5">
        <v>4101.37</v>
      </c>
      <c r="S28" s="5">
        <v>461.36500000000001</v>
      </c>
      <c r="T28" s="5">
        <v>7425.433</v>
      </c>
      <c r="U28" s="5">
        <v>319.26</v>
      </c>
      <c r="V28" s="5">
        <v>2896.1489999999999</v>
      </c>
      <c r="W28" s="5">
        <v>368.32400000000001</v>
      </c>
      <c r="X28" s="5">
        <v>1891.981</v>
      </c>
    </row>
    <row r="29" spans="1:24" ht="15" customHeight="1" x14ac:dyDescent="0.3">
      <c r="A29" s="4" t="s">
        <v>29</v>
      </c>
      <c r="B29" s="5">
        <v>256374.63800000001</v>
      </c>
      <c r="C29" s="5">
        <v>11749</v>
      </c>
      <c r="D29" s="5">
        <v>23815.517</v>
      </c>
      <c r="E29" s="5">
        <v>10378.548000000001</v>
      </c>
      <c r="F29" s="5">
        <v>4858.3249999999998</v>
      </c>
      <c r="G29" s="5">
        <v>12889.606</v>
      </c>
      <c r="H29" s="5">
        <v>900.55</v>
      </c>
      <c r="I29" s="5">
        <v>368.38299999999998</v>
      </c>
      <c r="J29" s="5">
        <v>327.38400000000001</v>
      </c>
      <c r="K29" s="5">
        <v>2142.6370000000002</v>
      </c>
      <c r="L29" s="5">
        <v>1338.557</v>
      </c>
      <c r="M29" s="5">
        <v>3500.1390000000001</v>
      </c>
      <c r="N29" s="3"/>
      <c r="O29" s="5">
        <v>25884.731999999996</v>
      </c>
      <c r="P29" s="5">
        <v>5637.4960000000001</v>
      </c>
      <c r="Q29" s="5">
        <v>1379.9079999999999</v>
      </c>
      <c r="R29" s="5">
        <v>4227.2330000000002</v>
      </c>
      <c r="S29" s="5">
        <v>661.05</v>
      </c>
      <c r="T29" s="5">
        <v>8246.1129999999994</v>
      </c>
      <c r="U29" s="5">
        <v>570.26099999999997</v>
      </c>
      <c r="V29" s="5">
        <v>2867.3209999999999</v>
      </c>
      <c r="W29" s="5">
        <v>384.12900000000002</v>
      </c>
      <c r="X29" s="5">
        <v>1915.44</v>
      </c>
    </row>
    <row r="30" spans="1:24" ht="15" customHeight="1" x14ac:dyDescent="0.3">
      <c r="A30" s="4" t="s">
        <v>30</v>
      </c>
      <c r="B30" s="5">
        <v>256935.55</v>
      </c>
      <c r="C30" s="5">
        <v>12248</v>
      </c>
      <c r="D30" s="5">
        <v>25170.81</v>
      </c>
      <c r="E30" s="5">
        <v>10957.522000000001</v>
      </c>
      <c r="F30" s="5">
        <v>5025.5770000000002</v>
      </c>
      <c r="G30" s="5">
        <v>13551.096</v>
      </c>
      <c r="H30" s="5">
        <v>1243.943</v>
      </c>
      <c r="I30" s="5">
        <v>409.81200000000001</v>
      </c>
      <c r="J30" s="5">
        <v>427.005</v>
      </c>
      <c r="K30" s="5">
        <v>2271.433</v>
      </c>
      <c r="L30" s="5">
        <v>1460.1990000000001</v>
      </c>
      <c r="M30" s="5">
        <v>3599.395</v>
      </c>
      <c r="N30" s="3"/>
      <c r="O30" s="5">
        <v>27670.873</v>
      </c>
      <c r="P30" s="5">
        <v>5764.5320000000002</v>
      </c>
      <c r="Q30" s="5">
        <v>1422.1559999999999</v>
      </c>
      <c r="R30" s="5">
        <v>4354.7910000000002</v>
      </c>
      <c r="S30" s="5">
        <v>994.86800000000005</v>
      </c>
      <c r="T30" s="5">
        <v>8632.8459999999995</v>
      </c>
      <c r="U30" s="5">
        <v>795.36800000000005</v>
      </c>
      <c r="V30" s="5">
        <v>3364.538</v>
      </c>
      <c r="W30" s="5">
        <v>416.42899999999997</v>
      </c>
      <c r="X30" s="5">
        <v>1933.441</v>
      </c>
    </row>
    <row r="31" spans="1:24" ht="15" customHeight="1" x14ac:dyDescent="0.3">
      <c r="A31" s="4" t="s">
        <v>31</v>
      </c>
      <c r="B31" s="5">
        <v>257497.82500000001</v>
      </c>
      <c r="C31" s="5">
        <v>12693</v>
      </c>
      <c r="D31" s="5">
        <v>26323.563999999998</v>
      </c>
      <c r="E31" s="5">
        <v>11441.859</v>
      </c>
      <c r="F31" s="5">
        <v>5182.7290000000003</v>
      </c>
      <c r="G31" s="5">
        <v>14085.004000000001</v>
      </c>
      <c r="H31" s="5">
        <v>1638.598</v>
      </c>
      <c r="I31" s="5">
        <v>438.41800000000001</v>
      </c>
      <c r="J31" s="5">
        <v>540.71299999999997</v>
      </c>
      <c r="K31" s="5">
        <v>2251.3000000000002</v>
      </c>
      <c r="L31" s="5">
        <v>1538.779</v>
      </c>
      <c r="M31" s="5">
        <v>3667.067</v>
      </c>
      <c r="N31" s="3"/>
      <c r="O31" s="5">
        <v>29388.969000000001</v>
      </c>
      <c r="P31" s="5">
        <v>5937.7139999999999</v>
      </c>
      <c r="Q31" s="5">
        <v>1487.8869999999999</v>
      </c>
      <c r="R31" s="5">
        <v>4527.3059999999996</v>
      </c>
      <c r="S31" s="5">
        <v>1382.1890000000001</v>
      </c>
      <c r="T31" s="5">
        <v>8814.43</v>
      </c>
      <c r="U31" s="5">
        <v>1073.3109999999999</v>
      </c>
      <c r="V31" s="5">
        <v>3791.2660000000001</v>
      </c>
      <c r="W31" s="5">
        <v>437.68700000000001</v>
      </c>
      <c r="X31" s="5">
        <v>1944.278</v>
      </c>
    </row>
    <row r="32" spans="1:24" ht="15" customHeight="1" x14ac:dyDescent="0.3">
      <c r="A32" s="4" t="s">
        <v>32</v>
      </c>
      <c r="B32" s="5">
        <v>258061.467</v>
      </c>
      <c r="C32" s="5">
        <v>13153</v>
      </c>
      <c r="D32" s="5">
        <v>27353.735000000001</v>
      </c>
      <c r="E32" s="5">
        <v>11818.919</v>
      </c>
      <c r="F32" s="5">
        <v>5305.14</v>
      </c>
      <c r="G32" s="5">
        <v>14553.959000000001</v>
      </c>
      <c r="H32" s="5">
        <v>2001.088</v>
      </c>
      <c r="I32" s="5">
        <v>466.21300000000002</v>
      </c>
      <c r="J32" s="5">
        <v>728.89400000000001</v>
      </c>
      <c r="K32" s="5">
        <v>2333.0949999999998</v>
      </c>
      <c r="L32" s="5">
        <v>1618.8219999999999</v>
      </c>
      <c r="M32" s="5">
        <v>3717.8069999999998</v>
      </c>
      <c r="N32" s="3"/>
      <c r="O32" s="5">
        <v>30701.776999999998</v>
      </c>
      <c r="P32" s="5">
        <v>6154.5770000000002</v>
      </c>
      <c r="Q32" s="5">
        <v>1530.2670000000001</v>
      </c>
      <c r="R32" s="5">
        <v>4700.2389999999996</v>
      </c>
      <c r="S32" s="5">
        <v>1819.7049999999999</v>
      </c>
      <c r="T32" s="5">
        <v>8365.4879999999994</v>
      </c>
      <c r="U32" s="5">
        <v>1375.0740000000001</v>
      </c>
      <c r="V32" s="5">
        <v>4338.0870000000004</v>
      </c>
      <c r="W32" s="5">
        <v>451.79899999999998</v>
      </c>
      <c r="X32" s="5">
        <v>1984.2550000000001</v>
      </c>
    </row>
    <row r="33" spans="1:24" ht="15" customHeight="1" x14ac:dyDescent="0.3">
      <c r="A33" s="4" t="s">
        <v>33</v>
      </c>
      <c r="B33" s="5">
        <v>258626.48</v>
      </c>
      <c r="C33" s="5">
        <v>13653</v>
      </c>
      <c r="D33" s="5">
        <v>28606.431</v>
      </c>
      <c r="E33" s="5">
        <v>12191.922</v>
      </c>
      <c r="F33" s="5">
        <v>5524.6790000000001</v>
      </c>
      <c r="G33" s="5">
        <v>15506.359</v>
      </c>
      <c r="H33" s="5">
        <v>2402.6379999999999</v>
      </c>
      <c r="I33" s="5">
        <v>463.51499999999999</v>
      </c>
      <c r="J33" s="5">
        <v>925.61199999999997</v>
      </c>
      <c r="K33" s="5">
        <v>2541.6010000000001</v>
      </c>
      <c r="L33" s="5">
        <v>1727.2539999999999</v>
      </c>
      <c r="M33" s="5">
        <v>3791.567</v>
      </c>
      <c r="N33" s="3"/>
      <c r="O33" s="5">
        <v>32776.906000000003</v>
      </c>
      <c r="P33" s="5">
        <v>6264.9639999999999</v>
      </c>
      <c r="Q33" s="5">
        <v>1592.616</v>
      </c>
      <c r="R33" s="5">
        <v>4931.4369999999999</v>
      </c>
      <c r="S33" s="5">
        <v>2265.1419999999998</v>
      </c>
      <c r="T33" s="5">
        <v>8138.9319999999998</v>
      </c>
      <c r="U33" s="5">
        <v>2020.9570000000001</v>
      </c>
      <c r="V33" s="5">
        <v>5122.3280000000004</v>
      </c>
      <c r="W33" s="5">
        <v>477.63299999999998</v>
      </c>
      <c r="X33" s="5">
        <v>1981.35</v>
      </c>
    </row>
    <row r="34" spans="1:24" ht="15" customHeight="1" x14ac:dyDescent="0.3">
      <c r="A34" s="4" t="s">
        <v>34</v>
      </c>
      <c r="B34" s="5">
        <v>259192.86799999999</v>
      </c>
      <c r="C34" s="5">
        <v>14068</v>
      </c>
      <c r="D34" s="5">
        <v>29483.924999999999</v>
      </c>
      <c r="E34" s="5">
        <v>12438.027</v>
      </c>
      <c r="F34" s="5">
        <v>5622.8549999999996</v>
      </c>
      <c r="G34" s="5">
        <v>15845.097</v>
      </c>
      <c r="H34" s="5">
        <v>2877.0250000000001</v>
      </c>
      <c r="I34" s="5">
        <v>489.16800000000001</v>
      </c>
      <c r="J34" s="5">
        <v>1055.3579999999999</v>
      </c>
      <c r="K34" s="5">
        <v>2565.7539999999999</v>
      </c>
      <c r="L34" s="5">
        <v>1931.4449999999999</v>
      </c>
      <c r="M34" s="5">
        <v>3890.788</v>
      </c>
      <c r="N34" s="3"/>
      <c r="O34" s="5">
        <v>34512.404000000002</v>
      </c>
      <c r="P34" s="5">
        <v>6403.7420000000002</v>
      </c>
      <c r="Q34" s="5">
        <v>1628.7149999999999</v>
      </c>
      <c r="R34" s="5">
        <v>5122.4790000000003</v>
      </c>
      <c r="S34" s="5">
        <v>2912.817</v>
      </c>
      <c r="T34" s="5">
        <v>7859.7280000000001</v>
      </c>
      <c r="U34" s="5">
        <v>2323.8649999999998</v>
      </c>
      <c r="V34" s="5">
        <v>5664.4530000000004</v>
      </c>
      <c r="W34" s="5">
        <v>513.48</v>
      </c>
      <c r="X34" s="5">
        <v>2096.433</v>
      </c>
    </row>
    <row r="35" spans="1:24" ht="15" customHeight="1" x14ac:dyDescent="0.3">
      <c r="A35" s="4" t="s">
        <v>35</v>
      </c>
      <c r="B35" s="5">
        <v>259760.63399999999</v>
      </c>
      <c r="C35" s="5">
        <v>14595</v>
      </c>
      <c r="D35" s="5">
        <v>30672.111000000001</v>
      </c>
      <c r="E35" s="5">
        <v>13081.757</v>
      </c>
      <c r="F35" s="5">
        <v>5819.0240000000003</v>
      </c>
      <c r="G35" s="5">
        <v>16415.791000000001</v>
      </c>
      <c r="H35" s="5">
        <v>3297.212</v>
      </c>
      <c r="I35" s="5">
        <v>515.00400000000002</v>
      </c>
      <c r="J35" s="5">
        <v>1190.0050000000001</v>
      </c>
      <c r="K35" s="5">
        <v>2649.9960000000001</v>
      </c>
      <c r="L35" s="5">
        <v>2049.73</v>
      </c>
      <c r="M35" s="5">
        <v>3998.1379999999999</v>
      </c>
      <c r="N35" s="3"/>
      <c r="O35" s="5">
        <v>36670.394000000008</v>
      </c>
      <c r="P35" s="5">
        <v>6715.4</v>
      </c>
      <c r="Q35" s="5">
        <v>1697.7280000000001</v>
      </c>
      <c r="R35" s="5">
        <v>5325.3339999999998</v>
      </c>
      <c r="S35" s="5">
        <v>3523.6990000000001</v>
      </c>
      <c r="T35" s="5">
        <v>7813.7129999999997</v>
      </c>
      <c r="U35" s="5">
        <v>2714.0659999999998</v>
      </c>
      <c r="V35" s="5">
        <v>6167.3639999999996</v>
      </c>
      <c r="W35" s="5">
        <v>541.55399999999997</v>
      </c>
      <c r="X35" s="5">
        <v>2178.0030000000002</v>
      </c>
    </row>
    <row r="36" spans="1:24" ht="15" customHeight="1" x14ac:dyDescent="0.3">
      <c r="A36" s="4" t="s">
        <v>36</v>
      </c>
      <c r="B36" s="5">
        <v>260329.78200000001</v>
      </c>
      <c r="C36" s="5">
        <v>15158</v>
      </c>
      <c r="D36" s="5">
        <v>31737.655999999999</v>
      </c>
      <c r="E36" s="5">
        <v>13492.165999999999</v>
      </c>
      <c r="F36" s="5">
        <v>5889.1840000000002</v>
      </c>
      <c r="G36" s="5">
        <v>16953.737000000001</v>
      </c>
      <c r="H36" s="5">
        <v>3621.0859999999998</v>
      </c>
      <c r="I36" s="5">
        <v>544.971</v>
      </c>
      <c r="J36" s="5">
        <v>1387.2370000000001</v>
      </c>
      <c r="K36" s="5">
        <v>2761.3530000000001</v>
      </c>
      <c r="L36" s="5">
        <v>2191.2919999999999</v>
      </c>
      <c r="M36" s="5">
        <v>4152.4660000000003</v>
      </c>
      <c r="N36" s="3"/>
      <c r="O36" s="5">
        <v>38676.341</v>
      </c>
      <c r="P36" s="5">
        <v>6887.366</v>
      </c>
      <c r="Q36" s="5">
        <v>1723.625</v>
      </c>
      <c r="R36" s="5">
        <v>5541.7110000000002</v>
      </c>
      <c r="S36" s="5">
        <v>4079.4470000000001</v>
      </c>
      <c r="T36" s="5">
        <v>7507.8680000000004</v>
      </c>
      <c r="U36" s="5">
        <v>3159.623</v>
      </c>
      <c r="V36" s="5">
        <v>6915.72</v>
      </c>
      <c r="W36" s="5">
        <v>585.11500000000001</v>
      </c>
      <c r="X36" s="5">
        <v>2290.712</v>
      </c>
    </row>
    <row r="37" spans="1:24" ht="15" customHeight="1" x14ac:dyDescent="0.3">
      <c r="A37" s="4" t="s">
        <v>37</v>
      </c>
      <c r="B37" s="5">
        <v>260900.31700000001</v>
      </c>
      <c r="C37" s="5">
        <v>15783</v>
      </c>
      <c r="D37" s="5">
        <v>33020.366999999998</v>
      </c>
      <c r="E37" s="5">
        <v>13980.147999999999</v>
      </c>
      <c r="F37" s="5">
        <v>6096.3559999999998</v>
      </c>
      <c r="G37" s="5">
        <v>17770.687999999998</v>
      </c>
      <c r="H37" s="5">
        <v>4143.683</v>
      </c>
      <c r="I37" s="5">
        <v>598.33100000000002</v>
      </c>
      <c r="J37" s="5">
        <v>1677.5709999999999</v>
      </c>
      <c r="K37" s="5">
        <v>2839.38</v>
      </c>
      <c r="L37" s="5">
        <v>2324.2379999999998</v>
      </c>
      <c r="M37" s="5">
        <v>4370.8620000000001</v>
      </c>
      <c r="N37" s="3"/>
      <c r="O37" s="5">
        <v>41381.651999999995</v>
      </c>
      <c r="P37" s="5">
        <v>7112.7039999999997</v>
      </c>
      <c r="Q37" s="5">
        <v>1789.0719999999999</v>
      </c>
      <c r="R37" s="5">
        <v>5832.4989999999998</v>
      </c>
      <c r="S37" s="5">
        <v>4751.7449999999999</v>
      </c>
      <c r="T37" s="5">
        <v>7699.2049999999999</v>
      </c>
      <c r="U37" s="5">
        <v>3871.2220000000002</v>
      </c>
      <c r="V37" s="5">
        <v>7354.7250000000004</v>
      </c>
      <c r="W37" s="5">
        <v>603.07899999999995</v>
      </c>
      <c r="X37" s="5">
        <v>2388.5250000000001</v>
      </c>
    </row>
    <row r="38" spans="1:24" ht="15" customHeight="1" x14ac:dyDescent="0.3">
      <c r="A38" s="4" t="s">
        <v>38</v>
      </c>
      <c r="B38" s="5">
        <v>261472.242</v>
      </c>
      <c r="C38" s="5">
        <v>16495</v>
      </c>
      <c r="D38" s="5">
        <v>34678.404999999999</v>
      </c>
      <c r="E38" s="5">
        <v>14648.636</v>
      </c>
      <c r="F38" s="5">
        <v>6346.8339999999998</v>
      </c>
      <c r="G38" s="5">
        <v>18687.478999999999</v>
      </c>
      <c r="H38" s="5">
        <v>4519.0590000000002</v>
      </c>
      <c r="I38" s="5">
        <v>635.851</v>
      </c>
      <c r="J38" s="5">
        <v>1916.5060000000001</v>
      </c>
      <c r="K38" s="5">
        <v>3077.5659999999998</v>
      </c>
      <c r="L38" s="5">
        <v>2512.2469999999998</v>
      </c>
      <c r="M38" s="5">
        <v>4606.0969999999998</v>
      </c>
      <c r="N38" s="3"/>
      <c r="O38" s="5">
        <v>43788.264000000003</v>
      </c>
      <c r="P38" s="5">
        <v>7459.6729999999998</v>
      </c>
      <c r="Q38" s="5">
        <v>1877.479</v>
      </c>
      <c r="R38" s="5">
        <v>6112.7250000000004</v>
      </c>
      <c r="S38" s="5">
        <v>5269.68</v>
      </c>
      <c r="T38" s="5">
        <v>7308.3180000000002</v>
      </c>
      <c r="U38" s="5">
        <v>4585.5919999999996</v>
      </c>
      <c r="V38" s="5">
        <v>8026.5280000000002</v>
      </c>
      <c r="W38" s="5">
        <v>644.28800000000001</v>
      </c>
      <c r="X38" s="5">
        <v>2525.4589999999998</v>
      </c>
    </row>
    <row r="39" spans="1:24" ht="15" customHeight="1" x14ac:dyDescent="0.3">
      <c r="A39" s="4" t="s">
        <v>39</v>
      </c>
      <c r="B39" s="5">
        <v>262045.56099999999</v>
      </c>
      <c r="C39" s="5">
        <v>17136</v>
      </c>
      <c r="D39" s="5">
        <v>36201.230000000003</v>
      </c>
      <c r="E39" s="5">
        <v>15183.135</v>
      </c>
      <c r="F39" s="5">
        <v>6743.2719999999999</v>
      </c>
      <c r="G39" s="5">
        <v>19527.651000000002</v>
      </c>
      <c r="H39" s="5">
        <v>4984.4799999999996</v>
      </c>
      <c r="I39" s="5">
        <v>675.00199999999995</v>
      </c>
      <c r="J39" s="5">
        <v>2108.5549999999998</v>
      </c>
      <c r="K39" s="5">
        <v>3240.239</v>
      </c>
      <c r="L39" s="5">
        <v>2681.614</v>
      </c>
      <c r="M39" s="5">
        <v>4888.951</v>
      </c>
      <c r="N39" s="3"/>
      <c r="O39" s="5">
        <v>46851.769000000008</v>
      </c>
      <c r="P39" s="5">
        <v>7770.442</v>
      </c>
      <c r="Q39" s="5">
        <v>2006.77</v>
      </c>
      <c r="R39" s="5">
        <v>6442.3829999999998</v>
      </c>
      <c r="S39" s="5">
        <v>5818.7619999999997</v>
      </c>
      <c r="T39" s="5">
        <v>7601.88</v>
      </c>
      <c r="U39" s="5">
        <v>5135.5649999999996</v>
      </c>
      <c r="V39" s="5">
        <v>8774.9740000000002</v>
      </c>
      <c r="W39" s="5">
        <v>682.05100000000004</v>
      </c>
      <c r="X39" s="5">
        <v>2645.3409999999999</v>
      </c>
    </row>
    <row r="40" spans="1:24" ht="15" customHeight="1" x14ac:dyDescent="0.3">
      <c r="A40" s="4" t="s">
        <v>40</v>
      </c>
      <c r="B40" s="5">
        <v>262620.27799999999</v>
      </c>
      <c r="C40" s="5">
        <v>17771</v>
      </c>
      <c r="D40" s="5">
        <v>37642.904999999999</v>
      </c>
      <c r="E40" s="5">
        <v>15930.272000000001</v>
      </c>
      <c r="F40" s="5">
        <v>7170.223</v>
      </c>
      <c r="G40" s="5">
        <v>20359.606</v>
      </c>
      <c r="H40" s="5">
        <v>5409.4409999999998</v>
      </c>
      <c r="I40" s="5">
        <v>693.08500000000004</v>
      </c>
      <c r="J40" s="5">
        <v>2304.19</v>
      </c>
      <c r="K40" s="5">
        <v>3426.578</v>
      </c>
      <c r="L40" s="5">
        <v>2886.402</v>
      </c>
      <c r="M40" s="5">
        <v>5291.5559999999996</v>
      </c>
      <c r="N40" s="3"/>
      <c r="O40" s="5">
        <v>49900.71699999999</v>
      </c>
      <c r="P40" s="5">
        <v>8218.0540000000001</v>
      </c>
      <c r="Q40" s="5">
        <v>2116.5729999999999</v>
      </c>
      <c r="R40" s="5">
        <v>6735.2669999999998</v>
      </c>
      <c r="S40" s="5">
        <v>6454.5569999999998</v>
      </c>
      <c r="T40" s="5">
        <v>7432.0330000000004</v>
      </c>
      <c r="U40" s="5">
        <v>5724.8869999999997</v>
      </c>
      <c r="V40" s="5">
        <v>9695.4879999999994</v>
      </c>
      <c r="W40" s="5">
        <v>733.74800000000005</v>
      </c>
      <c r="X40" s="5">
        <v>2821.8069999999998</v>
      </c>
    </row>
    <row r="41" spans="1:24" ht="15" customHeight="1" x14ac:dyDescent="0.3">
      <c r="A41" s="4" t="s">
        <v>41</v>
      </c>
      <c r="B41" s="5">
        <v>263196.397</v>
      </c>
      <c r="C41" s="5">
        <v>18389</v>
      </c>
      <c r="D41" s="5">
        <v>38812.036</v>
      </c>
      <c r="E41" s="5">
        <v>16351.254000000001</v>
      </c>
      <c r="F41" s="5">
        <v>7496.0950000000003</v>
      </c>
      <c r="G41" s="5">
        <v>21444.38</v>
      </c>
      <c r="H41" s="5">
        <v>5860.01</v>
      </c>
      <c r="I41" s="5">
        <v>680.69</v>
      </c>
      <c r="J41" s="5">
        <v>2577.81</v>
      </c>
      <c r="K41" s="5">
        <v>3626.9079999999999</v>
      </c>
      <c r="L41" s="5">
        <v>3069.8649999999998</v>
      </c>
      <c r="M41" s="5">
        <v>5714.8119999999999</v>
      </c>
      <c r="N41" s="3"/>
      <c r="O41" s="5">
        <v>52358.385000000002</v>
      </c>
      <c r="P41" s="5">
        <v>8566.3279999999995</v>
      </c>
      <c r="Q41" s="5">
        <v>2229.15</v>
      </c>
      <c r="R41" s="5">
        <v>7071.9390000000003</v>
      </c>
      <c r="S41" s="5">
        <v>7027.9110000000001</v>
      </c>
      <c r="T41" s="5">
        <v>6536.4660000000003</v>
      </c>
      <c r="U41" s="5">
        <v>6424.6360000000004</v>
      </c>
      <c r="V41" s="5">
        <v>10682.261</v>
      </c>
      <c r="W41" s="5">
        <v>765.22400000000005</v>
      </c>
      <c r="X41" s="5">
        <v>3092.3879999999999</v>
      </c>
    </row>
    <row r="42" spans="1:24" ht="15" customHeight="1" x14ac:dyDescent="0.3">
      <c r="A42" s="4" t="s">
        <v>42</v>
      </c>
      <c r="B42" s="5">
        <v>263773.92200000002</v>
      </c>
      <c r="C42" s="5">
        <v>19377</v>
      </c>
      <c r="D42" s="5">
        <v>40722.205000000002</v>
      </c>
      <c r="E42" s="5">
        <v>16964.507000000001</v>
      </c>
      <c r="F42" s="5">
        <v>8197.1740000000009</v>
      </c>
      <c r="G42" s="5">
        <v>22776.308000000001</v>
      </c>
      <c r="H42" s="5">
        <v>6320.6610000000001</v>
      </c>
      <c r="I42" s="5">
        <v>705.93200000000002</v>
      </c>
      <c r="J42" s="5">
        <v>2962.8420000000001</v>
      </c>
      <c r="K42" s="5">
        <v>3784.6840000000002</v>
      </c>
      <c r="L42" s="5">
        <v>3390.1729999999998</v>
      </c>
      <c r="M42" s="5">
        <v>6197.7749999999996</v>
      </c>
      <c r="N42" s="3"/>
      <c r="O42" s="5">
        <v>55594.738000000012</v>
      </c>
      <c r="P42" s="5">
        <v>9052.6669999999995</v>
      </c>
      <c r="Q42" s="5">
        <v>2403.3420000000001</v>
      </c>
      <c r="R42" s="5">
        <v>7528.5389999999998</v>
      </c>
      <c r="S42" s="5">
        <v>7652.0609999999997</v>
      </c>
      <c r="T42" s="5">
        <v>6208.7370000000001</v>
      </c>
      <c r="U42" s="5">
        <v>7362.7969999999996</v>
      </c>
      <c r="V42" s="5">
        <v>11176.874</v>
      </c>
      <c r="W42" s="5">
        <v>851.05</v>
      </c>
      <c r="X42" s="5">
        <v>3406.0250000000001</v>
      </c>
    </row>
    <row r="43" spans="1:24" ht="15" customHeight="1" x14ac:dyDescent="0.3">
      <c r="A43" s="4" t="s">
        <v>43</v>
      </c>
      <c r="B43" s="5">
        <v>264352.85600000003</v>
      </c>
      <c r="C43" s="5">
        <v>20584</v>
      </c>
      <c r="D43" s="5">
        <v>42949.942000000003</v>
      </c>
      <c r="E43" s="5">
        <v>17836.785</v>
      </c>
      <c r="F43" s="5">
        <v>8689.2180000000008</v>
      </c>
      <c r="G43" s="5">
        <v>23782.935000000001</v>
      </c>
      <c r="H43" s="5">
        <v>6816.1719999999996</v>
      </c>
      <c r="I43" s="5">
        <v>693.64400000000001</v>
      </c>
      <c r="J43" s="5">
        <v>3301.75</v>
      </c>
      <c r="K43" s="5">
        <v>3982.5329999999999</v>
      </c>
      <c r="L43" s="5">
        <v>3861.0079999999998</v>
      </c>
      <c r="M43" s="5">
        <v>6932.5990000000002</v>
      </c>
      <c r="N43" s="3"/>
      <c r="O43" s="5">
        <v>59161.951000000001</v>
      </c>
      <c r="P43" s="5">
        <v>9599.1389999999992</v>
      </c>
      <c r="Q43" s="5">
        <v>2565.768</v>
      </c>
      <c r="R43" s="5">
        <v>7920.2820000000002</v>
      </c>
      <c r="S43" s="5">
        <v>8278.68</v>
      </c>
      <c r="T43" s="5">
        <v>6084.0309999999999</v>
      </c>
      <c r="U43" s="5">
        <v>8172.0140000000001</v>
      </c>
      <c r="V43" s="5">
        <v>11761.726000000001</v>
      </c>
      <c r="W43" s="5">
        <v>973.23699999999997</v>
      </c>
      <c r="X43" s="5">
        <v>3867.79</v>
      </c>
    </row>
    <row r="44" spans="1:24" ht="15" customHeight="1" x14ac:dyDescent="0.3">
      <c r="A44" s="4" t="s">
        <v>44</v>
      </c>
      <c r="B44" s="5">
        <v>264933.20500000002</v>
      </c>
      <c r="C44" s="5">
        <v>21716</v>
      </c>
      <c r="D44" s="5">
        <v>44996.019</v>
      </c>
      <c r="E44" s="5">
        <v>18765.401999999998</v>
      </c>
      <c r="F44" s="5">
        <v>9371.4830000000002</v>
      </c>
      <c r="G44" s="5">
        <v>24861.409</v>
      </c>
      <c r="H44" s="5">
        <v>7287.3779999999997</v>
      </c>
      <c r="I44" s="5">
        <v>724.87199999999996</v>
      </c>
      <c r="J44" s="5">
        <v>3682.348</v>
      </c>
      <c r="K44" s="5">
        <v>4215.1589999999997</v>
      </c>
      <c r="L44" s="5">
        <v>4339.8339999999998</v>
      </c>
      <c r="M44" s="5">
        <v>7752.1490000000003</v>
      </c>
      <c r="N44" s="3"/>
      <c r="O44" s="5">
        <v>63625.248</v>
      </c>
      <c r="P44" s="5">
        <v>10193.075000000001</v>
      </c>
      <c r="Q44" s="5">
        <v>2771.067</v>
      </c>
      <c r="R44" s="5">
        <v>8338.6080000000002</v>
      </c>
      <c r="S44" s="5">
        <v>8917.8970000000008</v>
      </c>
      <c r="T44" s="5">
        <v>6422.2860000000001</v>
      </c>
      <c r="U44" s="5">
        <v>9052.6029999999992</v>
      </c>
      <c r="V44" s="5">
        <v>12447.531999999999</v>
      </c>
      <c r="W44" s="5">
        <v>1101.306</v>
      </c>
      <c r="X44" s="5">
        <v>4447.5379999999996</v>
      </c>
    </row>
    <row r="45" spans="1:24" ht="15" customHeight="1" x14ac:dyDescent="0.3">
      <c r="A45" s="4" t="s">
        <v>45</v>
      </c>
      <c r="B45" s="5">
        <v>265514.97100000002</v>
      </c>
      <c r="C45" s="5">
        <v>22788</v>
      </c>
      <c r="D45" s="5">
        <v>47360.953999999998</v>
      </c>
      <c r="E45" s="5">
        <v>19942.48</v>
      </c>
      <c r="F45" s="5">
        <v>10122.777</v>
      </c>
      <c r="G45" s="5">
        <v>26119.38</v>
      </c>
      <c r="H45" s="5">
        <v>7834.1369999999997</v>
      </c>
      <c r="I45" s="5">
        <v>783.02499999999998</v>
      </c>
      <c r="J45" s="5">
        <v>3930.5839999999998</v>
      </c>
      <c r="K45" s="5">
        <v>4375.1540000000005</v>
      </c>
      <c r="L45" s="5">
        <v>4780.17</v>
      </c>
      <c r="M45" s="5">
        <v>8500.2530000000006</v>
      </c>
      <c r="N45" s="3"/>
      <c r="O45" s="5">
        <v>67808.81</v>
      </c>
      <c r="P45" s="5">
        <v>10952.841</v>
      </c>
      <c r="Q45" s="5">
        <v>2971.364</v>
      </c>
      <c r="R45" s="5">
        <v>8745.5990000000002</v>
      </c>
      <c r="S45" s="5">
        <v>9651.6149999999998</v>
      </c>
      <c r="T45" s="5">
        <v>6849.9229999999998</v>
      </c>
      <c r="U45" s="5">
        <v>9522.82</v>
      </c>
      <c r="V45" s="5">
        <v>13052.445</v>
      </c>
      <c r="W45" s="5">
        <v>1222.796</v>
      </c>
      <c r="X45" s="5">
        <v>4925.5140000000001</v>
      </c>
    </row>
    <row r="46" spans="1:24" ht="15" customHeight="1" x14ac:dyDescent="0.3">
      <c r="A46" s="4" t="s">
        <v>46</v>
      </c>
      <c r="B46" s="5">
        <v>266098.15899999999</v>
      </c>
      <c r="C46" s="5">
        <v>23905</v>
      </c>
      <c r="D46" s="5">
        <v>50005.392</v>
      </c>
      <c r="E46" s="5">
        <v>21086.651000000002</v>
      </c>
      <c r="F46" s="5">
        <v>10832.846</v>
      </c>
      <c r="G46" s="5">
        <v>27567.659</v>
      </c>
      <c r="H46" s="5">
        <v>8208.19</v>
      </c>
      <c r="I46" s="5">
        <v>846.55399999999997</v>
      </c>
      <c r="J46" s="5">
        <v>4227.1469999999999</v>
      </c>
      <c r="K46" s="5">
        <v>4699.0550000000003</v>
      </c>
      <c r="L46" s="5">
        <v>5027.5230000000001</v>
      </c>
      <c r="M46" s="5">
        <v>9345.7369999999992</v>
      </c>
      <c r="N46" s="3"/>
      <c r="O46" s="5">
        <v>72443.57699999999</v>
      </c>
      <c r="P46" s="5">
        <v>11828.89</v>
      </c>
      <c r="Q46" s="5">
        <v>3182.9270000000001</v>
      </c>
      <c r="R46" s="5">
        <v>9242.7019999999993</v>
      </c>
      <c r="S46" s="5">
        <v>10190.424999999999</v>
      </c>
      <c r="T46" s="5">
        <v>7232.3649999999998</v>
      </c>
      <c r="U46" s="5">
        <v>10280.806</v>
      </c>
      <c r="V46" s="5">
        <v>13805.34</v>
      </c>
      <c r="W46" s="5">
        <v>1331.953</v>
      </c>
      <c r="X46" s="5">
        <v>5456.1220000000003</v>
      </c>
    </row>
    <row r="47" spans="1:24" ht="15" customHeight="1" x14ac:dyDescent="0.3">
      <c r="A47" s="4" t="s">
        <v>47</v>
      </c>
      <c r="B47" s="5">
        <v>266682.772</v>
      </c>
      <c r="C47" s="5">
        <v>25165</v>
      </c>
      <c r="D47" s="5">
        <v>52305.256000000001</v>
      </c>
      <c r="E47" s="5">
        <v>21971.702000000001</v>
      </c>
      <c r="F47" s="5">
        <v>11479.72</v>
      </c>
      <c r="G47" s="5">
        <v>29442.543000000001</v>
      </c>
      <c r="H47" s="5">
        <v>8604.0750000000007</v>
      </c>
      <c r="I47" s="5">
        <v>984.32299999999998</v>
      </c>
      <c r="J47" s="5">
        <v>4443.8180000000002</v>
      </c>
      <c r="K47" s="5">
        <v>4868.6419999999998</v>
      </c>
      <c r="L47" s="5">
        <v>5392.2449999999999</v>
      </c>
      <c r="M47" s="5">
        <v>10266.129000000001</v>
      </c>
      <c r="N47" s="3"/>
      <c r="O47" s="5">
        <v>77252.341</v>
      </c>
      <c r="P47" s="5">
        <v>12657.57</v>
      </c>
      <c r="Q47" s="5">
        <v>3468.415</v>
      </c>
      <c r="R47" s="5">
        <v>9939.7530000000006</v>
      </c>
      <c r="S47" s="5">
        <v>10789.27</v>
      </c>
      <c r="T47" s="5">
        <v>7446.81</v>
      </c>
      <c r="U47" s="5">
        <v>10925.341</v>
      </c>
      <c r="V47" s="5">
        <v>14559.932000000001</v>
      </c>
      <c r="W47" s="5">
        <v>1468.0820000000001</v>
      </c>
      <c r="X47" s="5">
        <v>6112.5529999999999</v>
      </c>
    </row>
    <row r="48" spans="1:24" ht="15" customHeight="1" x14ac:dyDescent="0.3">
      <c r="A48" s="4" t="s">
        <v>48</v>
      </c>
      <c r="B48" s="5">
        <v>267268.81599999999</v>
      </c>
      <c r="C48" s="5">
        <v>26322</v>
      </c>
      <c r="D48" s="5">
        <v>55405.447</v>
      </c>
      <c r="E48" s="5">
        <v>23599.986000000001</v>
      </c>
      <c r="F48" s="5">
        <v>12255.951999999999</v>
      </c>
      <c r="G48" s="5">
        <v>31378.659</v>
      </c>
      <c r="H48" s="5">
        <v>9012.0159999999996</v>
      </c>
      <c r="I48" s="5">
        <v>1086.1130000000001</v>
      </c>
      <c r="J48" s="5">
        <v>4762.6289999999999</v>
      </c>
      <c r="K48" s="5">
        <v>5212.9589999999998</v>
      </c>
      <c r="L48" s="5">
        <v>5804.0529999999999</v>
      </c>
      <c r="M48" s="5">
        <v>11034.156000000001</v>
      </c>
      <c r="N48" s="3"/>
      <c r="O48" s="5">
        <v>83179.367000000013</v>
      </c>
      <c r="P48" s="5">
        <v>13907.052</v>
      </c>
      <c r="Q48" s="5">
        <v>3749.1080000000002</v>
      </c>
      <c r="R48" s="5">
        <v>10633.578</v>
      </c>
      <c r="S48" s="5">
        <v>11559.897999999999</v>
      </c>
      <c r="T48" s="5">
        <v>8187.35</v>
      </c>
      <c r="U48" s="5">
        <v>11591.655000000001</v>
      </c>
      <c r="V48" s="5">
        <v>15362.716</v>
      </c>
      <c r="W48" s="5">
        <v>1587.825</v>
      </c>
      <c r="X48" s="5">
        <v>6720.1620000000003</v>
      </c>
    </row>
    <row r="49" spans="1:24" ht="15" customHeight="1" x14ac:dyDescent="0.3">
      <c r="A49" s="4" t="s">
        <v>49</v>
      </c>
      <c r="B49" s="5">
        <v>267856.29300000001</v>
      </c>
      <c r="C49" s="5">
        <v>27467</v>
      </c>
      <c r="D49" s="5">
        <v>57941.678999999996</v>
      </c>
      <c r="E49" s="5">
        <v>25072.337</v>
      </c>
      <c r="F49" s="5">
        <v>12933.35</v>
      </c>
      <c r="G49" s="5">
        <v>33030.226999999999</v>
      </c>
      <c r="H49" s="5">
        <v>9437.1779999999999</v>
      </c>
      <c r="I49" s="5">
        <v>1144.5909999999999</v>
      </c>
      <c r="J49" s="5">
        <v>5033.6629999999996</v>
      </c>
      <c r="K49" s="5">
        <v>5489.558</v>
      </c>
      <c r="L49" s="5">
        <v>6381.5690000000004</v>
      </c>
      <c r="M49" s="5">
        <v>11717.591</v>
      </c>
      <c r="N49" s="3"/>
      <c r="O49" s="5">
        <v>89016.28899999999</v>
      </c>
      <c r="P49" s="5">
        <v>14974.147999999999</v>
      </c>
      <c r="Q49" s="5">
        <v>4022.7829999999999</v>
      </c>
      <c r="R49" s="5">
        <v>11292.558999999999</v>
      </c>
      <c r="S49" s="5">
        <v>12338.29</v>
      </c>
      <c r="T49" s="5">
        <v>8771.9189999999999</v>
      </c>
      <c r="U49" s="5">
        <v>12446.281999999999</v>
      </c>
      <c r="V49" s="5">
        <v>16196.878000000001</v>
      </c>
      <c r="W49" s="5">
        <v>1710.568</v>
      </c>
      <c r="X49" s="5">
        <v>7373.9669999999996</v>
      </c>
    </row>
    <row r="50" spans="1:24" ht="15" customHeight="1" x14ac:dyDescent="0.3">
      <c r="A50" s="4" t="s">
        <v>50</v>
      </c>
      <c r="B50" s="5">
        <v>268445.20799999998</v>
      </c>
      <c r="C50" s="5">
        <v>28764</v>
      </c>
      <c r="D50" s="5">
        <v>61207.144999999997</v>
      </c>
      <c r="E50" s="5">
        <v>26351.502</v>
      </c>
      <c r="F50" s="5">
        <v>13596.878000000001</v>
      </c>
      <c r="G50" s="5">
        <v>35510.510999999999</v>
      </c>
      <c r="H50" s="5">
        <v>10025.334999999999</v>
      </c>
      <c r="I50" s="5">
        <v>1294.2619999999999</v>
      </c>
      <c r="J50" s="5">
        <v>5300.6940000000004</v>
      </c>
      <c r="K50" s="5">
        <v>5735.6909999999998</v>
      </c>
      <c r="L50" s="5">
        <v>6958.2879999999996</v>
      </c>
      <c r="M50" s="5">
        <v>12816.46</v>
      </c>
      <c r="N50" s="3"/>
      <c r="O50" s="5">
        <v>95817.009000000005</v>
      </c>
      <c r="P50" s="5">
        <v>16175.235000000001</v>
      </c>
      <c r="Q50" s="5">
        <v>4312.4639999999999</v>
      </c>
      <c r="R50" s="5">
        <v>12203.03</v>
      </c>
      <c r="S50" s="5">
        <v>13258.897000000001</v>
      </c>
      <c r="T50" s="5">
        <v>9727.4449999999997</v>
      </c>
      <c r="U50" s="5">
        <v>13035.878000000001</v>
      </c>
      <c r="V50" s="5">
        <v>17263.643</v>
      </c>
      <c r="W50" s="5">
        <v>1873.8219999999999</v>
      </c>
      <c r="X50" s="5">
        <v>8066.6989999999996</v>
      </c>
    </row>
    <row r="51" spans="1:24" ht="15" customHeight="1" x14ac:dyDescent="0.3">
      <c r="A51" s="4" t="s">
        <v>51</v>
      </c>
      <c r="B51" s="5">
        <v>269035.565</v>
      </c>
      <c r="C51" s="5">
        <v>30048</v>
      </c>
      <c r="D51" s="5">
        <v>64829.546000000002</v>
      </c>
      <c r="E51" s="5">
        <v>28043.659</v>
      </c>
      <c r="F51" s="5">
        <v>14494.623</v>
      </c>
      <c r="G51" s="5">
        <v>38316.921000000002</v>
      </c>
      <c r="H51" s="5">
        <v>10616.227000000001</v>
      </c>
      <c r="I51" s="5">
        <v>1436.0319999999999</v>
      </c>
      <c r="J51" s="5">
        <v>5645.277</v>
      </c>
      <c r="K51" s="5">
        <v>6026.3490000000002</v>
      </c>
      <c r="L51" s="5">
        <v>7647.3119999999999</v>
      </c>
      <c r="M51" s="5">
        <v>13744.665000000001</v>
      </c>
      <c r="N51" s="3"/>
      <c r="O51" s="5">
        <v>103067.39199999999</v>
      </c>
      <c r="P51" s="5">
        <v>17554.329000000002</v>
      </c>
      <c r="Q51" s="5">
        <v>4596.1450000000004</v>
      </c>
      <c r="R51" s="5">
        <v>13249.413</v>
      </c>
      <c r="S51" s="5">
        <v>14362.192999999999</v>
      </c>
      <c r="T51" s="5">
        <v>10523.967000000001</v>
      </c>
      <c r="U51" s="5">
        <v>13685.618</v>
      </c>
      <c r="V51" s="5">
        <v>18334.513999999999</v>
      </c>
      <c r="W51" s="5">
        <v>2072.3530000000001</v>
      </c>
      <c r="X51" s="5">
        <v>8787.2009999999991</v>
      </c>
    </row>
    <row r="52" spans="1:24" ht="15" customHeight="1" x14ac:dyDescent="0.3">
      <c r="A52" s="4" t="s">
        <v>52</v>
      </c>
      <c r="B52" s="5">
        <v>269627.36900000001</v>
      </c>
      <c r="C52" s="5">
        <v>31439</v>
      </c>
      <c r="D52" s="5">
        <v>68826.312999999995</v>
      </c>
      <c r="E52" s="5">
        <v>29781.108</v>
      </c>
      <c r="F52" s="5">
        <v>15156.718999999999</v>
      </c>
      <c r="G52" s="5">
        <v>41749.474999999999</v>
      </c>
      <c r="H52" s="5">
        <v>11220.290999999999</v>
      </c>
      <c r="I52" s="5">
        <v>1561.682</v>
      </c>
      <c r="J52" s="5">
        <v>5903.1009999999997</v>
      </c>
      <c r="K52" s="5">
        <v>6532.0519999999997</v>
      </c>
      <c r="L52" s="5">
        <v>8373.8389999999999</v>
      </c>
      <c r="M52" s="5">
        <v>14308.036</v>
      </c>
      <c r="N52" s="3"/>
      <c r="O52" s="5">
        <v>110237.27499999999</v>
      </c>
      <c r="P52" s="5">
        <v>18735.623</v>
      </c>
      <c r="Q52" s="5">
        <v>4850.4120000000003</v>
      </c>
      <c r="R52" s="5">
        <v>14474.905000000001</v>
      </c>
      <c r="S52" s="5">
        <v>15538.501</v>
      </c>
      <c r="T52" s="5">
        <v>11286.564</v>
      </c>
      <c r="U52" s="5">
        <v>14234.287</v>
      </c>
      <c r="V52" s="5">
        <v>19510.969000000001</v>
      </c>
      <c r="W52" s="5">
        <v>2265.5349999999999</v>
      </c>
      <c r="X52" s="5">
        <v>9411.9490000000005</v>
      </c>
    </row>
    <row r="53" spans="1:24" ht="15" customHeight="1" x14ac:dyDescent="0.3">
      <c r="A53" s="4" t="s">
        <v>53</v>
      </c>
      <c r="B53" s="5">
        <v>270220.62199999997</v>
      </c>
      <c r="C53" s="5">
        <v>32761</v>
      </c>
      <c r="D53" s="5">
        <v>72601.937000000005</v>
      </c>
      <c r="E53" s="5">
        <v>31521.883000000002</v>
      </c>
      <c r="F53" s="5">
        <v>15817.716</v>
      </c>
      <c r="G53" s="5">
        <v>45190.834999999999</v>
      </c>
      <c r="H53" s="5">
        <v>11921.455</v>
      </c>
      <c r="I53" s="5">
        <v>1681.9870000000001</v>
      </c>
      <c r="J53" s="5">
        <v>5947.0439999999999</v>
      </c>
      <c r="K53" s="5">
        <v>7154.4740000000002</v>
      </c>
      <c r="L53" s="5">
        <v>9028.5589999999993</v>
      </c>
      <c r="M53" s="5">
        <v>15029.075999999999</v>
      </c>
      <c r="N53" s="3"/>
      <c r="O53" s="5">
        <v>117430.68300000002</v>
      </c>
      <c r="P53" s="5">
        <v>20097.612000000001</v>
      </c>
      <c r="Q53" s="5">
        <v>5132.652</v>
      </c>
      <c r="R53" s="5">
        <v>15819.13</v>
      </c>
      <c r="S53" s="5">
        <v>16683.996999999999</v>
      </c>
      <c r="T53" s="5">
        <v>12153.841</v>
      </c>
      <c r="U53" s="5">
        <v>14315.152</v>
      </c>
      <c r="V53" s="5">
        <v>20935.018</v>
      </c>
      <c r="W53" s="5">
        <v>2457.6950000000002</v>
      </c>
      <c r="X53" s="5">
        <v>9896.5750000000007</v>
      </c>
    </row>
    <row r="54" spans="1:24" ht="15" customHeight="1" x14ac:dyDescent="0.3">
      <c r="A54" s="4" t="s">
        <v>54</v>
      </c>
      <c r="B54" s="5">
        <v>270815.32900000003</v>
      </c>
      <c r="C54" s="5">
        <v>34266</v>
      </c>
      <c r="D54" s="5">
        <v>77581.816999999995</v>
      </c>
      <c r="E54" s="5">
        <v>33460.084000000003</v>
      </c>
      <c r="F54" s="5">
        <v>16668.569</v>
      </c>
      <c r="G54" s="5">
        <v>48962.605000000003</v>
      </c>
      <c r="H54" s="5">
        <v>12914.513000000001</v>
      </c>
      <c r="I54" s="5">
        <v>1862.6130000000001</v>
      </c>
      <c r="J54" s="5">
        <v>5944.3620000000001</v>
      </c>
      <c r="K54" s="5">
        <v>7828.4809999999998</v>
      </c>
      <c r="L54" s="5">
        <v>9837.2389999999996</v>
      </c>
      <c r="M54" s="5">
        <v>15707.587</v>
      </c>
      <c r="N54" s="3"/>
      <c r="O54" s="5">
        <v>125266.74600000001</v>
      </c>
      <c r="P54" s="5">
        <v>21494.793000000001</v>
      </c>
      <c r="Q54" s="5">
        <v>5429.348</v>
      </c>
      <c r="R54" s="5">
        <v>17222.503000000001</v>
      </c>
      <c r="S54" s="5">
        <v>17823.602999999999</v>
      </c>
      <c r="T54" s="5">
        <v>13246.419</v>
      </c>
      <c r="U54" s="5">
        <v>14232.841</v>
      </c>
      <c r="V54" s="5">
        <v>22785.933000000001</v>
      </c>
      <c r="W54" s="5">
        <v>2636.0970000000002</v>
      </c>
      <c r="X54" s="5">
        <v>10442.453</v>
      </c>
    </row>
    <row r="55" spans="1:24" ht="15" customHeight="1" x14ac:dyDescent="0.3">
      <c r="A55" s="4" t="s">
        <v>55</v>
      </c>
      <c r="B55" s="5">
        <v>271411.495</v>
      </c>
      <c r="C55" s="5">
        <v>35694</v>
      </c>
      <c r="D55" s="5">
        <v>81827.592000000004</v>
      </c>
      <c r="E55" s="5">
        <v>35595.974000000002</v>
      </c>
      <c r="F55" s="5">
        <v>17703.186000000002</v>
      </c>
      <c r="G55" s="5">
        <v>52448.800999999999</v>
      </c>
      <c r="H55" s="5">
        <v>13973.498</v>
      </c>
      <c r="I55" s="5">
        <v>2065.9279999999999</v>
      </c>
      <c r="J55" s="5">
        <v>5980.134</v>
      </c>
      <c r="K55" s="5">
        <v>8483.1170000000002</v>
      </c>
      <c r="L55" s="5">
        <v>10318.922</v>
      </c>
      <c r="M55" s="5">
        <v>16376.663</v>
      </c>
      <c r="N55" s="3"/>
      <c r="O55" s="5">
        <v>133847.21699999998</v>
      </c>
      <c r="P55" s="5">
        <v>23062.874</v>
      </c>
      <c r="Q55" s="5">
        <v>5765.86</v>
      </c>
      <c r="R55" s="5">
        <v>18814.294000000002</v>
      </c>
      <c r="S55" s="5">
        <v>19306.901000000002</v>
      </c>
      <c r="T55" s="5">
        <v>14114.867</v>
      </c>
      <c r="U55" s="5">
        <v>14244.968000000001</v>
      </c>
      <c r="V55" s="5">
        <v>24856.816999999999</v>
      </c>
      <c r="W55" s="5">
        <v>2758.6260000000002</v>
      </c>
      <c r="X55" s="5">
        <v>10948.692999999999</v>
      </c>
    </row>
    <row r="56" spans="1:24" ht="15" customHeight="1" x14ac:dyDescent="0.3">
      <c r="A56" s="4" t="s">
        <v>56</v>
      </c>
      <c r="B56" s="5">
        <v>272009.12400000001</v>
      </c>
      <c r="C56" s="5">
        <v>37517</v>
      </c>
      <c r="D56" s="5">
        <v>87965.845000000001</v>
      </c>
      <c r="E56" s="5">
        <v>38030.239000000001</v>
      </c>
      <c r="F56" s="5">
        <v>18917.780999999999</v>
      </c>
      <c r="G56" s="5">
        <v>57067.874000000003</v>
      </c>
      <c r="H56" s="5">
        <v>14880.407999999999</v>
      </c>
      <c r="I56" s="5">
        <v>2404.971</v>
      </c>
      <c r="J56" s="5">
        <v>5997.366</v>
      </c>
      <c r="K56" s="5">
        <v>9362.2559999999994</v>
      </c>
      <c r="L56" s="5">
        <v>11406.102000000001</v>
      </c>
      <c r="M56" s="5">
        <v>17225.041000000001</v>
      </c>
      <c r="N56" s="3"/>
      <c r="O56" s="5">
        <v>144342.22099999999</v>
      </c>
      <c r="P56" s="5">
        <v>24807.241000000002</v>
      </c>
      <c r="Q56" s="5">
        <v>6185.6409999999996</v>
      </c>
      <c r="R56" s="5">
        <v>20614.089</v>
      </c>
      <c r="S56" s="5">
        <v>20919.495999999999</v>
      </c>
      <c r="T56" s="5">
        <v>15724.329</v>
      </c>
      <c r="U56" s="5">
        <v>14178.428</v>
      </c>
      <c r="V56" s="5">
        <v>27405.044000000002</v>
      </c>
      <c r="W56" s="5">
        <v>2969.223</v>
      </c>
      <c r="X56" s="5">
        <v>11571.713</v>
      </c>
    </row>
    <row r="57" spans="1:24" ht="15" customHeight="1" x14ac:dyDescent="0.3">
      <c r="A57" s="4" t="s">
        <v>57</v>
      </c>
      <c r="B57" s="5">
        <v>272608.21899999998</v>
      </c>
      <c r="C57" s="5">
        <v>39011</v>
      </c>
      <c r="D57" s="5">
        <v>92931.457999999999</v>
      </c>
      <c r="E57" s="5">
        <v>40593.385000000002</v>
      </c>
      <c r="F57" s="5">
        <v>19966.994999999999</v>
      </c>
      <c r="G57" s="5">
        <v>60813.921999999999</v>
      </c>
      <c r="H57" s="5">
        <v>15926.796</v>
      </c>
      <c r="I57" s="5">
        <v>2640.0210000000002</v>
      </c>
      <c r="J57" s="5">
        <v>5965.8710000000001</v>
      </c>
      <c r="K57" s="5">
        <v>10070.901</v>
      </c>
      <c r="L57" s="5">
        <v>11944.429</v>
      </c>
      <c r="M57" s="5">
        <v>17887.294000000002</v>
      </c>
      <c r="N57" s="3"/>
      <c r="O57" s="5">
        <v>154447.25499999998</v>
      </c>
      <c r="P57" s="5">
        <v>26621.821</v>
      </c>
      <c r="Q57" s="5">
        <v>6556.9889999999996</v>
      </c>
      <c r="R57" s="5">
        <v>22366.560000000001</v>
      </c>
      <c r="S57" s="5">
        <v>22637.690999999999</v>
      </c>
      <c r="T57" s="5">
        <v>17347.575000000001</v>
      </c>
      <c r="U57" s="5">
        <v>14077.666999999999</v>
      </c>
      <c r="V57" s="5">
        <v>29651.635999999999</v>
      </c>
      <c r="W57" s="5">
        <v>3110.904</v>
      </c>
      <c r="X57" s="5">
        <v>12080.865</v>
      </c>
    </row>
    <row r="58" spans="1:24" ht="15" customHeight="1" x14ac:dyDescent="0.3">
      <c r="A58" s="4" t="s">
        <v>58</v>
      </c>
      <c r="B58" s="5">
        <v>273208.78499999997</v>
      </c>
      <c r="C58" s="5">
        <v>40282</v>
      </c>
      <c r="D58" s="5">
        <v>97990.717000000004</v>
      </c>
      <c r="E58" s="5">
        <v>42958.451999999997</v>
      </c>
      <c r="F58" s="5">
        <v>20655.196</v>
      </c>
      <c r="G58" s="5">
        <v>65307.576000000001</v>
      </c>
      <c r="H58" s="5">
        <v>16893.157999999999</v>
      </c>
      <c r="I58" s="5">
        <v>2881.3229999999999</v>
      </c>
      <c r="J58" s="5">
        <v>5942.3639999999996</v>
      </c>
      <c r="K58" s="5">
        <v>10845.147999999999</v>
      </c>
      <c r="L58" s="5">
        <v>12400.511</v>
      </c>
      <c r="M58" s="5">
        <v>18471.645</v>
      </c>
      <c r="N58" s="3"/>
      <c r="O58" s="5">
        <v>164609.94099999999</v>
      </c>
      <c r="P58" s="5">
        <v>28512.637999999999</v>
      </c>
      <c r="Q58" s="5">
        <v>6897.5</v>
      </c>
      <c r="R58" s="5">
        <v>24384.092000000001</v>
      </c>
      <c r="S58" s="5">
        <v>24355.86</v>
      </c>
      <c r="T58" s="5">
        <v>18857.312000000002</v>
      </c>
      <c r="U58" s="5">
        <v>14001.718000000001</v>
      </c>
      <c r="V58" s="5">
        <v>31792.394</v>
      </c>
      <c r="W58" s="5">
        <v>3254.65</v>
      </c>
      <c r="X58" s="5">
        <v>12547.153</v>
      </c>
    </row>
    <row r="59" spans="1:24" ht="15" customHeight="1" x14ac:dyDescent="0.3">
      <c r="A59" s="4" t="s">
        <v>59</v>
      </c>
      <c r="B59" s="5">
        <v>273810.82500000001</v>
      </c>
      <c r="C59" s="5">
        <v>41265</v>
      </c>
      <c r="D59" s="5">
        <v>102294.60799999999</v>
      </c>
      <c r="E59" s="5">
        <v>45546.095999999998</v>
      </c>
      <c r="F59" s="5">
        <v>21178.206999999999</v>
      </c>
      <c r="G59" s="5">
        <v>68836.633000000002</v>
      </c>
      <c r="H59" s="5">
        <v>17710.646000000001</v>
      </c>
      <c r="I59" s="5">
        <v>3057.9189999999999</v>
      </c>
      <c r="J59" s="5">
        <v>6009.6610000000001</v>
      </c>
      <c r="K59" s="5">
        <v>11528.156000000001</v>
      </c>
      <c r="L59" s="5">
        <v>13099.805</v>
      </c>
      <c r="M59" s="5">
        <v>18963.058000000001</v>
      </c>
      <c r="N59" s="3"/>
      <c r="O59" s="5">
        <v>174479.03400000001</v>
      </c>
      <c r="P59" s="5">
        <v>30462.375</v>
      </c>
      <c r="Q59" s="5">
        <v>7187.3620000000001</v>
      </c>
      <c r="R59" s="5">
        <v>26165.415000000001</v>
      </c>
      <c r="S59" s="5">
        <v>25904.561000000002</v>
      </c>
      <c r="T59" s="5">
        <v>20254.627</v>
      </c>
      <c r="U59" s="5">
        <v>14019.914000000001</v>
      </c>
      <c r="V59" s="5">
        <v>34215.008000000002</v>
      </c>
      <c r="W59" s="5">
        <v>3423.703</v>
      </c>
      <c r="X59" s="5">
        <v>12834.971</v>
      </c>
    </row>
    <row r="60" spans="1:24" ht="15" customHeight="1" x14ac:dyDescent="0.3">
      <c r="A60" s="4" t="s">
        <v>60</v>
      </c>
      <c r="B60" s="5">
        <v>274414.34499999997</v>
      </c>
      <c r="C60" s="5">
        <v>42133</v>
      </c>
      <c r="D60" s="5">
        <v>106403.76300000001</v>
      </c>
      <c r="E60" s="5">
        <v>47756.120999999999</v>
      </c>
      <c r="F60" s="5">
        <v>21666.597000000002</v>
      </c>
      <c r="G60" s="5">
        <v>72286.513999999996</v>
      </c>
      <c r="H60" s="5">
        <v>18419.598999999998</v>
      </c>
      <c r="I60" s="5">
        <v>3228.4250000000002</v>
      </c>
      <c r="J60" s="5">
        <v>5956.46</v>
      </c>
      <c r="K60" s="5">
        <v>12265.924000000001</v>
      </c>
      <c r="L60" s="5">
        <v>13366.253000000001</v>
      </c>
      <c r="M60" s="5">
        <v>19484.819</v>
      </c>
      <c r="N60" s="3"/>
      <c r="O60" s="5">
        <v>183646.75900000002</v>
      </c>
      <c r="P60" s="5">
        <v>32245.669000000002</v>
      </c>
      <c r="Q60" s="5">
        <v>7488.2960000000003</v>
      </c>
      <c r="R60" s="5">
        <v>27924.367999999999</v>
      </c>
      <c r="S60" s="5">
        <v>27380.624</v>
      </c>
      <c r="T60" s="5">
        <v>21328.324000000001</v>
      </c>
      <c r="U60" s="5">
        <v>13940.950999999999</v>
      </c>
      <c r="V60" s="5">
        <v>36537.870999999999</v>
      </c>
      <c r="W60" s="5">
        <v>3518.2939999999999</v>
      </c>
      <c r="X60" s="5">
        <v>13270.805</v>
      </c>
    </row>
    <row r="61" spans="1:24" ht="15" customHeight="1" x14ac:dyDescent="0.3">
      <c r="A61" s="4" t="s">
        <v>61</v>
      </c>
      <c r="B61" s="5">
        <v>275019.34899999999</v>
      </c>
      <c r="C61" s="5">
        <v>43006</v>
      </c>
      <c r="D61" s="5">
        <v>110471.24099999999</v>
      </c>
      <c r="E61" s="5">
        <v>49597.087</v>
      </c>
      <c r="F61" s="5">
        <v>22230.580999999998</v>
      </c>
      <c r="G61" s="5">
        <v>75788.937000000005</v>
      </c>
      <c r="H61" s="5">
        <v>19174.539000000001</v>
      </c>
      <c r="I61" s="5">
        <v>3431.6039999999998</v>
      </c>
      <c r="J61" s="5">
        <v>5853.893</v>
      </c>
      <c r="K61" s="5">
        <v>13039.367</v>
      </c>
      <c r="L61" s="5">
        <v>13622.209000000001</v>
      </c>
      <c r="M61" s="5">
        <v>20292.469000000001</v>
      </c>
      <c r="N61" s="3"/>
      <c r="O61" s="5">
        <v>192524.02300000002</v>
      </c>
      <c r="P61" s="5">
        <v>34013.826999999997</v>
      </c>
      <c r="Q61" s="5">
        <v>7783.5959999999995</v>
      </c>
      <c r="R61" s="5">
        <v>29729.744999999999</v>
      </c>
      <c r="S61" s="5">
        <v>28770.837</v>
      </c>
      <c r="T61" s="5">
        <v>22300.651000000002</v>
      </c>
      <c r="U61" s="5">
        <v>13460.531999999999</v>
      </c>
      <c r="V61" s="5">
        <v>39090.953999999998</v>
      </c>
      <c r="W61" s="5">
        <v>3630.4830000000002</v>
      </c>
      <c r="X61" s="5">
        <v>13743.312</v>
      </c>
    </row>
    <row r="62" spans="1:24" ht="15" customHeight="1" x14ac:dyDescent="0.3">
      <c r="A62" s="4" t="s">
        <v>62</v>
      </c>
      <c r="B62" s="5">
        <v>275625.84000000003</v>
      </c>
      <c r="C62" s="5">
        <v>43651</v>
      </c>
      <c r="D62" s="5">
        <v>113443.261</v>
      </c>
      <c r="E62" s="5">
        <v>50747.633000000002</v>
      </c>
      <c r="F62" s="5">
        <v>22792.758999999998</v>
      </c>
      <c r="G62" s="5">
        <v>78754.808000000005</v>
      </c>
      <c r="H62" s="5">
        <v>19760.378000000001</v>
      </c>
      <c r="I62" s="5">
        <v>3526.0120000000002</v>
      </c>
      <c r="J62" s="5">
        <v>5725.6279999999997</v>
      </c>
      <c r="K62" s="5">
        <v>13550.2</v>
      </c>
      <c r="L62" s="5">
        <v>13650.732</v>
      </c>
      <c r="M62" s="5">
        <v>20535.745999999999</v>
      </c>
      <c r="N62" s="3"/>
      <c r="O62" s="5">
        <v>200688.65</v>
      </c>
      <c r="P62" s="5">
        <v>35648.917000000001</v>
      </c>
      <c r="Q62" s="5">
        <v>8037.7759999999998</v>
      </c>
      <c r="R62" s="5">
        <v>31279.506000000001</v>
      </c>
      <c r="S62" s="5">
        <v>30109.317999999999</v>
      </c>
      <c r="T62" s="5">
        <v>23939.185000000001</v>
      </c>
      <c r="U62" s="5">
        <v>13129.227999999999</v>
      </c>
      <c r="V62" s="5">
        <v>40901.796999999999</v>
      </c>
      <c r="W62" s="5">
        <v>3677.8090000000002</v>
      </c>
      <c r="X62" s="5">
        <v>13993.235000000001</v>
      </c>
    </row>
    <row r="63" spans="1:24" ht="15" customHeight="1" x14ac:dyDescent="0.3">
      <c r="A63" s="4" t="s">
        <v>63</v>
      </c>
      <c r="B63" s="5">
        <v>276233.82299999997</v>
      </c>
      <c r="C63" s="5">
        <v>44260</v>
      </c>
      <c r="D63" s="5">
        <v>116505.986</v>
      </c>
      <c r="E63" s="5">
        <v>52593.294000000002</v>
      </c>
      <c r="F63" s="5">
        <v>23271.708999999999</v>
      </c>
      <c r="G63" s="5">
        <v>81024.615000000005</v>
      </c>
      <c r="H63" s="5">
        <v>20257.487000000001</v>
      </c>
      <c r="I63" s="5">
        <v>3798.1750000000002</v>
      </c>
      <c r="J63" s="5">
        <v>5533.7730000000001</v>
      </c>
      <c r="K63" s="5">
        <v>14124.773999999999</v>
      </c>
      <c r="L63" s="5">
        <v>13726.807000000001</v>
      </c>
      <c r="M63" s="5">
        <v>21092.886999999999</v>
      </c>
      <c r="N63" s="3"/>
      <c r="O63" s="5">
        <v>209022.07399999996</v>
      </c>
      <c r="P63" s="5">
        <v>37317.061999999998</v>
      </c>
      <c r="Q63" s="5">
        <v>8274.5810000000001</v>
      </c>
      <c r="R63" s="5">
        <v>32788.284</v>
      </c>
      <c r="S63" s="5">
        <v>31309.704000000002</v>
      </c>
      <c r="T63" s="5">
        <v>25408.674999999999</v>
      </c>
      <c r="U63" s="5">
        <v>12892.378000000001</v>
      </c>
      <c r="V63" s="5">
        <v>42981.256999999998</v>
      </c>
      <c r="W63" s="5">
        <v>3709.252</v>
      </c>
      <c r="X63" s="5">
        <v>14381.74</v>
      </c>
    </row>
    <row r="64" spans="1:24" ht="15" customHeight="1" x14ac:dyDescent="0.3">
      <c r="A64" s="4" t="s">
        <v>64</v>
      </c>
      <c r="B64" s="5">
        <v>276843.30200000003</v>
      </c>
      <c r="C64" s="5">
        <v>44753</v>
      </c>
      <c r="D64" s="5">
        <v>119681.636</v>
      </c>
      <c r="E64" s="5">
        <v>54002.716999999997</v>
      </c>
      <c r="F64" s="5">
        <v>23903.222000000002</v>
      </c>
      <c r="G64" s="5">
        <v>83212.513999999996</v>
      </c>
      <c r="H64" s="5">
        <v>20590.832999999999</v>
      </c>
      <c r="I64" s="5">
        <v>4068.85</v>
      </c>
      <c r="J64" s="5">
        <v>5609.0619999999999</v>
      </c>
      <c r="K64" s="5">
        <v>14605.883</v>
      </c>
      <c r="L64" s="5">
        <v>13848.822</v>
      </c>
      <c r="M64" s="5">
        <v>21525.81</v>
      </c>
      <c r="N64" s="3"/>
      <c r="O64" s="5">
        <v>217143.584</v>
      </c>
      <c r="P64" s="5">
        <v>38802.150999999998</v>
      </c>
      <c r="Q64" s="5">
        <v>8590.6939999999995</v>
      </c>
      <c r="R64" s="5">
        <v>34258.436000000002</v>
      </c>
      <c r="S64" s="5">
        <v>32230.982</v>
      </c>
      <c r="T64" s="5">
        <v>27170.326000000001</v>
      </c>
      <c r="U64" s="5">
        <v>13025.446</v>
      </c>
      <c r="V64" s="5">
        <v>44798.235999999997</v>
      </c>
      <c r="W64" s="5">
        <v>3731.5569999999998</v>
      </c>
      <c r="X64" s="5">
        <v>14604.508</v>
      </c>
    </row>
    <row r="65" spans="1:24" ht="15" customHeight="1" x14ac:dyDescent="0.3">
      <c r="A65" s="4" t="s">
        <v>65</v>
      </c>
      <c r="B65" s="5">
        <v>277454.28200000001</v>
      </c>
      <c r="C65" s="5">
        <v>45165</v>
      </c>
      <c r="D65" s="5">
        <v>122312.621</v>
      </c>
      <c r="E65" s="5">
        <v>55256.072</v>
      </c>
      <c r="F65" s="5">
        <v>24357.654999999999</v>
      </c>
      <c r="G65" s="5">
        <v>85416.005000000005</v>
      </c>
      <c r="H65" s="5">
        <v>21163.774000000001</v>
      </c>
      <c r="I65" s="5">
        <v>4323.8919999999998</v>
      </c>
      <c r="J65" s="5">
        <v>5719.4279999999999</v>
      </c>
      <c r="K65" s="5">
        <v>15123.397999999999</v>
      </c>
      <c r="L65" s="5">
        <v>13757.758</v>
      </c>
      <c r="M65" s="5">
        <v>21882.144</v>
      </c>
      <c r="N65" s="3"/>
      <c r="O65" s="5">
        <v>225131.99800000002</v>
      </c>
      <c r="P65" s="5">
        <v>39970.072</v>
      </c>
      <c r="Q65" s="5">
        <v>8788.6020000000008</v>
      </c>
      <c r="R65" s="5">
        <v>35398.46</v>
      </c>
      <c r="S65" s="5">
        <v>33304.082999999999</v>
      </c>
      <c r="T65" s="5">
        <v>29555.574000000001</v>
      </c>
      <c r="U65" s="5">
        <v>13125.585999999999</v>
      </c>
      <c r="V65" s="5">
        <v>46338.584999999999</v>
      </c>
      <c r="W65" s="5">
        <v>3806.2629999999999</v>
      </c>
      <c r="X65" s="5">
        <v>14940.67</v>
      </c>
    </row>
    <row r="66" spans="1:24" ht="15" customHeight="1" x14ac:dyDescent="0.3">
      <c r="A66" s="4" t="s">
        <v>66</v>
      </c>
      <c r="B66" s="5">
        <v>278066.766</v>
      </c>
      <c r="C66" s="5">
        <v>45458</v>
      </c>
      <c r="D66" s="5">
        <v>124810.317</v>
      </c>
      <c r="E66" s="5">
        <v>56686.955999999998</v>
      </c>
      <c r="F66" s="5">
        <v>24688.214</v>
      </c>
      <c r="G66" s="5">
        <v>87087.442999999999</v>
      </c>
      <c r="H66" s="5">
        <v>21430.064999999999</v>
      </c>
      <c r="I66" s="5">
        <v>4609.8909999999996</v>
      </c>
      <c r="J66" s="5">
        <v>5790.5320000000002</v>
      </c>
      <c r="K66" s="5">
        <v>15405.121999999999</v>
      </c>
      <c r="L66" s="5">
        <v>13716.982</v>
      </c>
      <c r="M66" s="5">
        <v>22512.6</v>
      </c>
      <c r="N66" s="3"/>
      <c r="O66" s="5">
        <v>232120.80799999999</v>
      </c>
      <c r="P66" s="5">
        <v>41094.357000000004</v>
      </c>
      <c r="Q66" s="5">
        <v>8928.2209999999995</v>
      </c>
      <c r="R66" s="5">
        <v>36482.101999999999</v>
      </c>
      <c r="S66" s="5">
        <v>34266.474000000002</v>
      </c>
      <c r="T66" s="5">
        <v>31838.965</v>
      </c>
      <c r="U66" s="5">
        <v>12984.050999999999</v>
      </c>
      <c r="V66" s="5">
        <v>47557.817000000003</v>
      </c>
      <c r="W66" s="5">
        <v>3831.7440000000001</v>
      </c>
      <c r="X66" s="5">
        <v>15245.678</v>
      </c>
    </row>
    <row r="67" spans="1:24" ht="15" customHeight="1" x14ac:dyDescent="0.3">
      <c r="A67" s="4" t="s">
        <v>67</v>
      </c>
      <c r="B67" s="5">
        <v>278680.75900000002</v>
      </c>
      <c r="C67" s="5">
        <v>45664</v>
      </c>
      <c r="D67" s="5">
        <v>126832.807</v>
      </c>
      <c r="E67" s="5">
        <v>57221.985999999997</v>
      </c>
      <c r="F67" s="5">
        <v>24619.432000000001</v>
      </c>
      <c r="G67" s="5">
        <v>88453.520999999993</v>
      </c>
      <c r="H67" s="5">
        <v>21420.865000000002</v>
      </c>
      <c r="I67" s="5">
        <v>4854.4939999999997</v>
      </c>
      <c r="J67" s="5">
        <v>5859.7929999999997</v>
      </c>
      <c r="K67" s="5">
        <v>15605.589</v>
      </c>
      <c r="L67" s="5">
        <v>13655.14</v>
      </c>
      <c r="M67" s="5">
        <v>22756.411</v>
      </c>
      <c r="N67" s="3"/>
      <c r="O67" s="5">
        <v>238221.06899999999</v>
      </c>
      <c r="P67" s="5">
        <v>41817.438000000002</v>
      </c>
      <c r="Q67" s="5">
        <v>8971.7350000000006</v>
      </c>
      <c r="R67" s="5">
        <v>37429.99</v>
      </c>
      <c r="S67" s="5">
        <v>34879.31</v>
      </c>
      <c r="T67" s="5">
        <v>34690.718999999997</v>
      </c>
      <c r="U67" s="5">
        <v>12877.585999999999</v>
      </c>
      <c r="V67" s="5">
        <v>48399.124000000003</v>
      </c>
      <c r="W67" s="5">
        <v>3850.0419999999999</v>
      </c>
      <c r="X67" s="5">
        <v>15456.300999999999</v>
      </c>
    </row>
    <row r="68" spans="1:24" ht="15" customHeight="1" x14ac:dyDescent="0.3">
      <c r="A68" s="4" t="s">
        <v>68</v>
      </c>
      <c r="B68" s="5">
        <v>279296.26500000001</v>
      </c>
      <c r="C68" s="5">
        <v>45678</v>
      </c>
      <c r="D68" s="5">
        <v>128478.06299999999</v>
      </c>
      <c r="E68" s="5">
        <v>57627.468000000001</v>
      </c>
      <c r="F68" s="5">
        <v>24634.59</v>
      </c>
      <c r="G68" s="5">
        <v>89825.224000000002</v>
      </c>
      <c r="H68" s="5">
        <v>21393.532999999999</v>
      </c>
      <c r="I68" s="5">
        <v>5028.9319999999998</v>
      </c>
      <c r="J68" s="5">
        <v>5836.4359999999997</v>
      </c>
      <c r="K68" s="5">
        <v>15712.535</v>
      </c>
      <c r="L68" s="5">
        <v>13149.683999999999</v>
      </c>
      <c r="M68" s="5">
        <v>22914.968000000001</v>
      </c>
      <c r="N68" s="3"/>
      <c r="O68" s="5">
        <v>242268.63400000002</v>
      </c>
      <c r="P68" s="5">
        <v>42426.654000000002</v>
      </c>
      <c r="Q68" s="5">
        <v>8922.2919999999995</v>
      </c>
      <c r="R68" s="5">
        <v>38137.42</v>
      </c>
      <c r="S68" s="5">
        <v>35311.273999999998</v>
      </c>
      <c r="T68" s="5">
        <v>36800.326999999997</v>
      </c>
      <c r="U68" s="5">
        <v>12711.380999999999</v>
      </c>
      <c r="V68" s="5">
        <v>48953.031999999999</v>
      </c>
      <c r="W68" s="5">
        <v>3755.7570000000001</v>
      </c>
      <c r="X68" s="5">
        <v>15405.834999999999</v>
      </c>
    </row>
    <row r="69" spans="1:24" ht="15" customHeight="1" x14ac:dyDescent="0.3">
      <c r="A69" s="4" t="s">
        <v>69</v>
      </c>
      <c r="B69" s="5">
        <v>279913.28899999999</v>
      </c>
      <c r="C69" s="5">
        <v>45682</v>
      </c>
      <c r="D69" s="5">
        <v>129215.307</v>
      </c>
      <c r="E69" s="5">
        <v>57562.421000000002</v>
      </c>
      <c r="F69" s="5">
        <v>24643.275000000001</v>
      </c>
      <c r="G69" s="5">
        <v>90865.524000000005</v>
      </c>
      <c r="H69" s="5">
        <v>21351.182000000001</v>
      </c>
      <c r="I69" s="5">
        <v>5284.9530000000004</v>
      </c>
      <c r="J69" s="5">
        <v>5876.2060000000001</v>
      </c>
      <c r="K69" s="5">
        <v>15816.626</v>
      </c>
      <c r="L69" s="5">
        <v>12816.507</v>
      </c>
      <c r="M69" s="5">
        <v>23118.92</v>
      </c>
      <c r="N69" s="3"/>
      <c r="O69" s="5">
        <v>246196.36000000002</v>
      </c>
      <c r="P69" s="5">
        <v>42697.883999999998</v>
      </c>
      <c r="Q69" s="5">
        <v>8916.1640000000007</v>
      </c>
      <c r="R69" s="5">
        <v>38765.569000000003</v>
      </c>
      <c r="S69" s="5">
        <v>35587.955999999998</v>
      </c>
      <c r="T69" s="5">
        <v>38883.798999999999</v>
      </c>
      <c r="U69" s="5">
        <v>12678.041999999999</v>
      </c>
      <c r="V69" s="5">
        <v>49576.406000000003</v>
      </c>
      <c r="W69" s="5">
        <v>3728.5810000000001</v>
      </c>
      <c r="X69" s="5">
        <v>15542.321</v>
      </c>
    </row>
    <row r="70" spans="1:24" ht="15" customHeight="1" x14ac:dyDescent="0.3">
      <c r="A70" s="4" t="s">
        <v>70</v>
      </c>
      <c r="B70" s="5">
        <v>280531.83500000002</v>
      </c>
      <c r="C70" s="5">
        <v>45432</v>
      </c>
      <c r="D70" s="5">
        <v>129958.077</v>
      </c>
      <c r="E70" s="5">
        <v>57557.593000000001</v>
      </c>
      <c r="F70" s="5">
        <v>25169.096000000001</v>
      </c>
      <c r="G70" s="5">
        <v>91205.739000000001</v>
      </c>
      <c r="H70" s="5">
        <v>21494.438999999998</v>
      </c>
      <c r="I70" s="5">
        <v>5400.1210000000001</v>
      </c>
      <c r="J70" s="5">
        <v>5822.7950000000001</v>
      </c>
      <c r="K70" s="5">
        <v>15592.419</v>
      </c>
      <c r="L70" s="5">
        <v>12455.188</v>
      </c>
      <c r="M70" s="5">
        <v>23095.51</v>
      </c>
      <c r="N70" s="3"/>
      <c r="O70" s="5">
        <v>248906.25599999999</v>
      </c>
      <c r="P70" s="5">
        <v>42699.902999999998</v>
      </c>
      <c r="Q70" s="5">
        <v>8980.4779999999992</v>
      </c>
      <c r="R70" s="5">
        <v>39018.254999999997</v>
      </c>
      <c r="S70" s="5">
        <v>35738.93</v>
      </c>
      <c r="T70" s="5">
        <v>41188.815999999999</v>
      </c>
      <c r="U70" s="5">
        <v>12691.922</v>
      </c>
      <c r="V70" s="5">
        <v>49493.120999999999</v>
      </c>
      <c r="W70" s="5">
        <v>3680.4</v>
      </c>
      <c r="X70" s="5">
        <v>15614.535</v>
      </c>
    </row>
    <row r="71" spans="1:24" ht="15" customHeight="1" x14ac:dyDescent="0.3">
      <c r="A71" s="4" t="s">
        <v>71</v>
      </c>
      <c r="B71" s="5">
        <v>281151.908</v>
      </c>
      <c r="C71" s="5">
        <v>45181</v>
      </c>
      <c r="D71" s="5">
        <v>130614.264</v>
      </c>
      <c r="E71" s="5">
        <v>57293.894</v>
      </c>
      <c r="F71" s="5">
        <v>25395.274000000001</v>
      </c>
      <c r="G71" s="5">
        <v>91857.058000000005</v>
      </c>
      <c r="H71" s="5">
        <v>21415.828000000001</v>
      </c>
      <c r="I71" s="5">
        <v>5492.826</v>
      </c>
      <c r="J71" s="5">
        <v>5826.1120000000001</v>
      </c>
      <c r="K71" s="5">
        <v>15523.272000000001</v>
      </c>
      <c r="L71" s="5">
        <v>12160.52</v>
      </c>
      <c r="M71" s="5">
        <v>23370.448</v>
      </c>
      <c r="N71" s="3"/>
      <c r="O71" s="5">
        <v>251680.04900000003</v>
      </c>
      <c r="P71" s="5">
        <v>42528.828000000001</v>
      </c>
      <c r="Q71" s="5">
        <v>8972.7810000000009</v>
      </c>
      <c r="R71" s="5">
        <v>39534.116000000002</v>
      </c>
      <c r="S71" s="5">
        <v>36101.220999999998</v>
      </c>
      <c r="T71" s="5">
        <v>43460.557000000001</v>
      </c>
      <c r="U71" s="5">
        <v>12555.618</v>
      </c>
      <c r="V71" s="5">
        <v>49295.315000000002</v>
      </c>
      <c r="W71" s="5">
        <v>3617.5140000000001</v>
      </c>
      <c r="X71" s="5">
        <v>15839.045</v>
      </c>
    </row>
    <row r="72" spans="1:24" ht="15" customHeight="1" x14ac:dyDescent="0.3">
      <c r="A72" s="4" t="s">
        <v>72</v>
      </c>
      <c r="B72" s="5">
        <v>281773.511</v>
      </c>
      <c r="C72" s="5">
        <v>44916</v>
      </c>
      <c r="D72" s="5">
        <v>130968.77899999999</v>
      </c>
      <c r="E72" s="5">
        <v>56788.322999999997</v>
      </c>
      <c r="F72" s="5">
        <v>25373.09</v>
      </c>
      <c r="G72" s="5">
        <v>92591.923999999999</v>
      </c>
      <c r="H72" s="5">
        <v>21767.510999999999</v>
      </c>
      <c r="I72" s="5">
        <v>5720.4650000000001</v>
      </c>
      <c r="J72" s="5">
        <v>5791.6880000000001</v>
      </c>
      <c r="K72" s="5">
        <v>15496.614</v>
      </c>
      <c r="L72" s="5">
        <v>12087.394</v>
      </c>
      <c r="M72" s="5">
        <v>23093.13</v>
      </c>
      <c r="N72" s="3"/>
      <c r="O72" s="5">
        <v>253850.092</v>
      </c>
      <c r="P72" s="5">
        <v>42081.745000000003</v>
      </c>
      <c r="Q72" s="5">
        <v>8941.5550000000003</v>
      </c>
      <c r="R72" s="5">
        <v>39986.796000000002</v>
      </c>
      <c r="S72" s="5">
        <v>36363.955000000002</v>
      </c>
      <c r="T72" s="5">
        <v>46300.574000000001</v>
      </c>
      <c r="U72" s="5">
        <v>12317.735000000001</v>
      </c>
      <c r="V72" s="5">
        <v>48776.531999999999</v>
      </c>
      <c r="W72" s="5">
        <v>3573.7179999999998</v>
      </c>
      <c r="X72" s="5">
        <v>15719.950999999999</v>
      </c>
    </row>
    <row r="73" spans="1:24" ht="15" customHeight="1" x14ac:dyDescent="0.3">
      <c r="A73" s="4" t="s">
        <v>73</v>
      </c>
      <c r="B73" s="5">
        <v>282396.64899999998</v>
      </c>
      <c r="C73" s="5">
        <v>44691</v>
      </c>
      <c r="D73" s="5">
        <v>131974.41699999999</v>
      </c>
      <c r="E73" s="5">
        <v>56305.415000000001</v>
      </c>
      <c r="F73" s="5">
        <v>25095.460999999999</v>
      </c>
      <c r="G73" s="5">
        <v>93234.876999999993</v>
      </c>
      <c r="H73" s="5">
        <v>22864.991999999998</v>
      </c>
      <c r="I73" s="5">
        <v>5834.317</v>
      </c>
      <c r="J73" s="5">
        <v>5684.4960000000001</v>
      </c>
      <c r="K73" s="5">
        <v>15605.655000000001</v>
      </c>
      <c r="L73" s="5">
        <v>11840.048000000001</v>
      </c>
      <c r="M73" s="5">
        <v>23263.636999999999</v>
      </c>
      <c r="N73" s="3"/>
      <c r="O73" s="5">
        <v>255256.429</v>
      </c>
      <c r="P73" s="5">
        <v>41621.021000000001</v>
      </c>
      <c r="Q73" s="5">
        <v>8873.1589999999997</v>
      </c>
      <c r="R73" s="5">
        <v>40322.171000000002</v>
      </c>
      <c r="S73" s="5">
        <v>36560.482000000004</v>
      </c>
      <c r="T73" s="5">
        <v>48779.455000000002</v>
      </c>
      <c r="U73" s="5">
        <v>11883.343999999999</v>
      </c>
      <c r="V73" s="5">
        <v>48316.633000000002</v>
      </c>
      <c r="W73" s="5">
        <v>3526.942</v>
      </c>
      <c r="X73" s="5">
        <v>15594.893</v>
      </c>
    </row>
    <row r="74" spans="1:24" ht="15" customHeight="1" x14ac:dyDescent="0.3">
      <c r="A74" s="4" t="s">
        <v>74</v>
      </c>
      <c r="B74" s="5">
        <v>283021.326</v>
      </c>
      <c r="C74" s="5">
        <v>44507</v>
      </c>
      <c r="D74" s="5">
        <v>132548.71900000001</v>
      </c>
      <c r="E74" s="5">
        <v>56345.235999999997</v>
      </c>
      <c r="F74" s="5">
        <v>25292.600999999999</v>
      </c>
      <c r="G74" s="5">
        <v>94150.241999999998</v>
      </c>
      <c r="H74" s="5">
        <v>22891.11</v>
      </c>
      <c r="I74" s="5">
        <v>6109.6049999999996</v>
      </c>
      <c r="J74" s="5">
        <v>5864.4660000000003</v>
      </c>
      <c r="K74" s="5">
        <v>16058.268</v>
      </c>
      <c r="L74" s="5">
        <v>11678.133</v>
      </c>
      <c r="M74" s="5">
        <v>23538.752</v>
      </c>
      <c r="N74" s="3"/>
      <c r="O74" s="5">
        <v>258398.94500000001</v>
      </c>
      <c r="P74" s="5">
        <v>40971.527999999998</v>
      </c>
      <c r="Q74" s="5">
        <v>8822.7780000000002</v>
      </c>
      <c r="R74" s="5">
        <v>40665.207000000002</v>
      </c>
      <c r="S74" s="5">
        <v>36591.830999999998</v>
      </c>
      <c r="T74" s="5">
        <v>51434.044000000002</v>
      </c>
      <c r="U74" s="5">
        <v>12457.111000000001</v>
      </c>
      <c r="V74" s="5">
        <v>48432.167999999998</v>
      </c>
      <c r="W74" s="5">
        <v>3485.8510000000001</v>
      </c>
      <c r="X74" s="5">
        <v>15750.554</v>
      </c>
    </row>
    <row r="75" spans="1:24" ht="15" customHeight="1" x14ac:dyDescent="0.3">
      <c r="A75" s="4" t="s">
        <v>75</v>
      </c>
      <c r="B75" s="5">
        <v>283647.54800000001</v>
      </c>
      <c r="C75" s="5">
        <v>44248</v>
      </c>
      <c r="D75" s="5">
        <v>133052.976</v>
      </c>
      <c r="E75" s="5">
        <v>55437.536999999997</v>
      </c>
      <c r="F75" s="5">
        <v>25446.510999999999</v>
      </c>
      <c r="G75" s="5">
        <v>95323.691000000006</v>
      </c>
      <c r="H75" s="5">
        <v>22905.181</v>
      </c>
      <c r="I75" s="5">
        <v>6266.375</v>
      </c>
      <c r="J75" s="5">
        <v>5712.7669999999998</v>
      </c>
      <c r="K75" s="5">
        <v>15826.53</v>
      </c>
      <c r="L75" s="5">
        <v>11522.523999999999</v>
      </c>
      <c r="M75" s="5">
        <v>23667.213</v>
      </c>
      <c r="N75" s="3"/>
      <c r="O75" s="5">
        <v>260812.77999999997</v>
      </c>
      <c r="P75" s="5">
        <v>40215.754000000001</v>
      </c>
      <c r="Q75" s="5">
        <v>8798.7150000000001</v>
      </c>
      <c r="R75" s="5">
        <v>41056.205999999998</v>
      </c>
      <c r="S75" s="5">
        <v>36487.834999999999</v>
      </c>
      <c r="T75" s="5">
        <v>54404.633999999998</v>
      </c>
      <c r="U75" s="5">
        <v>12447.646000000001</v>
      </c>
      <c r="V75" s="5">
        <v>48232.741999999998</v>
      </c>
      <c r="W75" s="5">
        <v>3450.81</v>
      </c>
      <c r="X75" s="5">
        <v>15933.995000000001</v>
      </c>
    </row>
    <row r="76" spans="1:24" ht="15" customHeight="1" x14ac:dyDescent="0.3">
      <c r="A76" s="4" t="s">
        <v>76</v>
      </c>
      <c r="B76" s="5">
        <v>284275.31800000003</v>
      </c>
      <c r="C76" s="5">
        <v>44036</v>
      </c>
      <c r="D76" s="5">
        <v>134901.37400000001</v>
      </c>
      <c r="E76" s="5">
        <v>55204.447</v>
      </c>
      <c r="F76" s="5">
        <v>25573.973999999998</v>
      </c>
      <c r="G76" s="5">
        <v>97162.835999999996</v>
      </c>
      <c r="H76" s="5">
        <v>23136.006000000001</v>
      </c>
      <c r="I76" s="5">
        <v>6459.0959999999995</v>
      </c>
      <c r="J76" s="5">
        <v>5564.53</v>
      </c>
      <c r="K76" s="5">
        <v>15903.495999999999</v>
      </c>
      <c r="L76" s="5">
        <v>11748.249</v>
      </c>
      <c r="M76" s="5">
        <v>23995.24</v>
      </c>
      <c r="N76" s="3"/>
      <c r="O76" s="5">
        <v>262574.79799999995</v>
      </c>
      <c r="P76" s="5">
        <v>39502.665999999997</v>
      </c>
      <c r="Q76" s="5">
        <v>8692.8240000000005</v>
      </c>
      <c r="R76" s="5">
        <v>41485.572</v>
      </c>
      <c r="S76" s="5">
        <v>36564.955000000002</v>
      </c>
      <c r="T76" s="5">
        <v>56918.946000000004</v>
      </c>
      <c r="U76" s="5">
        <v>12277.179</v>
      </c>
      <c r="V76" s="5">
        <v>47635.483999999997</v>
      </c>
      <c r="W76" s="5">
        <v>3467.0390000000002</v>
      </c>
      <c r="X76" s="5">
        <v>16271.922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284904.641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285535.52100000001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286167.962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286801.96999999997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287437.549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288074.70299999998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288713.43699999998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289353.755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289995.663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290639.16399999999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291284.26299999998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291930.96500000003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292579.27500000002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176"/>
  <sheetViews>
    <sheetView showGridLines="0" topLeftCell="A42" workbookViewId="0">
      <selection activeCell="I67" sqref="I67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81082.240000000005</v>
      </c>
      <c r="C6" s="5">
        <v>4685</v>
      </c>
      <c r="D6" s="5">
        <v>5196.4939999999997</v>
      </c>
      <c r="E6" s="5">
        <v>2200.3609999999999</v>
      </c>
      <c r="F6" s="5">
        <v>1274.6790000000001</v>
      </c>
      <c r="G6" s="5">
        <v>3279.491</v>
      </c>
      <c r="H6" s="5">
        <v>0</v>
      </c>
      <c r="I6" s="5">
        <v>0</v>
      </c>
      <c r="J6" s="5">
        <v>0</v>
      </c>
      <c r="K6" s="5">
        <v>0</v>
      </c>
      <c r="L6" s="5">
        <v>153.179</v>
      </c>
      <c r="M6" s="5">
        <v>38.401000000000003</v>
      </c>
      <c r="N6" s="3"/>
      <c r="O6" s="5">
        <v>2928.7639999999997</v>
      </c>
      <c r="P6" s="5">
        <v>1358.5840000000001</v>
      </c>
      <c r="Q6" s="5">
        <v>442.71100000000001</v>
      </c>
      <c r="R6" s="5">
        <v>1064.4639999999999</v>
      </c>
      <c r="S6" s="5">
        <v>0</v>
      </c>
      <c r="T6" s="5">
        <v>0</v>
      </c>
      <c r="U6" s="5">
        <v>0</v>
      </c>
      <c r="V6" s="5">
        <v>0</v>
      </c>
      <c r="W6" s="5">
        <v>40.978000000000002</v>
      </c>
      <c r="X6" s="5">
        <v>17.061</v>
      </c>
    </row>
    <row r="7" spans="1:24" ht="15" customHeight="1" x14ac:dyDescent="0.3">
      <c r="A7" s="4" t="s">
        <v>7</v>
      </c>
      <c r="B7" s="5">
        <v>81287.546000000002</v>
      </c>
      <c r="C7" s="5">
        <v>4965</v>
      </c>
      <c r="D7" s="5">
        <v>5516.2830000000004</v>
      </c>
      <c r="E7" s="5">
        <v>2305.48</v>
      </c>
      <c r="F7" s="5">
        <v>1381.095</v>
      </c>
      <c r="G7" s="5">
        <v>3453.4609999999998</v>
      </c>
      <c r="H7" s="5">
        <v>0</v>
      </c>
      <c r="I7" s="5">
        <v>0</v>
      </c>
      <c r="J7" s="5">
        <v>0</v>
      </c>
      <c r="K7" s="5">
        <v>0</v>
      </c>
      <c r="L7" s="5">
        <v>183.672</v>
      </c>
      <c r="M7" s="5">
        <v>189.886</v>
      </c>
      <c r="N7" s="3"/>
      <c r="O7" s="5">
        <v>3138.7809999999999</v>
      </c>
      <c r="P7" s="5">
        <v>1421.3820000000001</v>
      </c>
      <c r="Q7" s="5">
        <v>466.41899999999998</v>
      </c>
      <c r="R7" s="5">
        <v>1123.8620000000001</v>
      </c>
      <c r="S7" s="5">
        <v>0</v>
      </c>
      <c r="T7" s="5">
        <v>0</v>
      </c>
      <c r="U7" s="5">
        <v>0</v>
      </c>
      <c r="V7" s="5">
        <v>0</v>
      </c>
      <c r="W7" s="5">
        <v>50.512</v>
      </c>
      <c r="X7" s="5">
        <v>71.813999999999993</v>
      </c>
    </row>
    <row r="8" spans="1:24" ht="15" customHeight="1" x14ac:dyDescent="0.3">
      <c r="A8" s="4" t="s">
        <v>8</v>
      </c>
      <c r="B8" s="5">
        <v>81493.445000000007</v>
      </c>
      <c r="C8" s="5">
        <v>5224</v>
      </c>
      <c r="D8" s="5">
        <v>5841.8149999999996</v>
      </c>
      <c r="E8" s="5">
        <v>2449.3980000000001</v>
      </c>
      <c r="F8" s="5">
        <v>1529.0319999999999</v>
      </c>
      <c r="G8" s="5">
        <v>3585.721</v>
      </c>
      <c r="H8" s="5">
        <v>0</v>
      </c>
      <c r="I8" s="5">
        <v>0</v>
      </c>
      <c r="J8" s="5">
        <v>0</v>
      </c>
      <c r="K8" s="5">
        <v>0</v>
      </c>
      <c r="L8" s="5">
        <v>194.63499999999999</v>
      </c>
      <c r="M8" s="5">
        <v>389.91399999999999</v>
      </c>
      <c r="N8" s="3"/>
      <c r="O8" s="5">
        <v>3420.2070000000003</v>
      </c>
      <c r="P8" s="5">
        <v>1520.566</v>
      </c>
      <c r="Q8" s="5">
        <v>503.32600000000002</v>
      </c>
      <c r="R8" s="5">
        <v>1196.2280000000001</v>
      </c>
      <c r="S8" s="5">
        <v>0</v>
      </c>
      <c r="T8" s="5">
        <v>0</v>
      </c>
      <c r="U8" s="5">
        <v>0</v>
      </c>
      <c r="V8" s="5">
        <v>0</v>
      </c>
      <c r="W8" s="5">
        <v>54.843000000000004</v>
      </c>
      <c r="X8" s="5">
        <v>140.53899999999999</v>
      </c>
    </row>
    <row r="9" spans="1:24" ht="15" customHeight="1" x14ac:dyDescent="0.3">
      <c r="A9" s="4" t="s">
        <v>9</v>
      </c>
      <c r="B9" s="5">
        <v>81699.938999999998</v>
      </c>
      <c r="C9" s="5">
        <v>5515</v>
      </c>
      <c r="D9" s="5">
        <v>6150.192</v>
      </c>
      <c r="E9" s="5">
        <v>2562.2049999999999</v>
      </c>
      <c r="F9" s="5">
        <v>1622.248</v>
      </c>
      <c r="G9" s="5">
        <v>3747.393</v>
      </c>
      <c r="H9" s="5">
        <v>0</v>
      </c>
      <c r="I9" s="5">
        <v>0</v>
      </c>
      <c r="J9" s="5">
        <v>0</v>
      </c>
      <c r="K9" s="5">
        <v>0</v>
      </c>
      <c r="L9" s="5">
        <v>226.72300000000001</v>
      </c>
      <c r="M9" s="5">
        <v>545.12400000000002</v>
      </c>
      <c r="N9" s="3"/>
      <c r="O9" s="5">
        <v>3686.5059999999999</v>
      </c>
      <c r="P9" s="5">
        <v>1603.1369999999999</v>
      </c>
      <c r="Q9" s="5">
        <v>539.61599999999999</v>
      </c>
      <c r="R9" s="5">
        <v>1260.4949999999999</v>
      </c>
      <c r="S9" s="5">
        <v>0</v>
      </c>
      <c r="T9" s="5">
        <v>0</v>
      </c>
      <c r="U9" s="5">
        <v>0</v>
      </c>
      <c r="V9" s="5">
        <v>0</v>
      </c>
      <c r="W9" s="5">
        <v>62.723999999999997</v>
      </c>
      <c r="X9" s="5">
        <v>211.739</v>
      </c>
    </row>
    <row r="10" spans="1:24" ht="15" customHeight="1" x14ac:dyDescent="0.3">
      <c r="A10" s="4" t="s">
        <v>10</v>
      </c>
      <c r="B10" s="5">
        <v>81907.03</v>
      </c>
      <c r="C10" s="5">
        <v>5736</v>
      </c>
      <c r="D10" s="5">
        <v>6430.549</v>
      </c>
      <c r="E10" s="5">
        <v>2657.2220000000002</v>
      </c>
      <c r="F10" s="5">
        <v>1696.998</v>
      </c>
      <c r="G10" s="5">
        <v>3895.8530000000001</v>
      </c>
      <c r="H10" s="5">
        <v>0</v>
      </c>
      <c r="I10" s="5">
        <v>0</v>
      </c>
      <c r="J10" s="5">
        <v>0</v>
      </c>
      <c r="K10" s="5">
        <v>0</v>
      </c>
      <c r="L10" s="5">
        <v>255.60300000000001</v>
      </c>
      <c r="M10" s="5">
        <v>695.875</v>
      </c>
      <c r="N10" s="3"/>
      <c r="O10" s="5">
        <v>3952.6669999999995</v>
      </c>
      <c r="P10" s="5">
        <v>1692.086</v>
      </c>
      <c r="Q10" s="5">
        <v>570.31700000000001</v>
      </c>
      <c r="R10" s="5">
        <v>1325.912</v>
      </c>
      <c r="S10" s="5">
        <v>0</v>
      </c>
      <c r="T10" s="5">
        <v>0</v>
      </c>
      <c r="U10" s="5">
        <v>0</v>
      </c>
      <c r="V10" s="5">
        <v>0</v>
      </c>
      <c r="W10" s="5">
        <v>76.546999999999997</v>
      </c>
      <c r="X10" s="5">
        <v>281.84899999999999</v>
      </c>
    </row>
    <row r="11" spans="1:24" ht="15" customHeight="1" x14ac:dyDescent="0.3">
      <c r="A11" s="4" t="s">
        <v>11</v>
      </c>
      <c r="B11" s="5">
        <v>82114.721000000005</v>
      </c>
      <c r="C11" s="5">
        <v>5931</v>
      </c>
      <c r="D11" s="5">
        <v>6681.2</v>
      </c>
      <c r="E11" s="5">
        <v>2768.1260000000002</v>
      </c>
      <c r="F11" s="5">
        <v>1788.2460000000001</v>
      </c>
      <c r="G11" s="5">
        <v>3969.2449999999999</v>
      </c>
      <c r="H11" s="5">
        <v>0</v>
      </c>
      <c r="I11" s="5">
        <v>0</v>
      </c>
      <c r="J11" s="5">
        <v>0</v>
      </c>
      <c r="K11" s="5">
        <v>0</v>
      </c>
      <c r="L11" s="5">
        <v>271.94900000000001</v>
      </c>
      <c r="M11" s="5">
        <v>822.86800000000005</v>
      </c>
      <c r="N11" s="3"/>
      <c r="O11" s="5">
        <v>4203.0249999999996</v>
      </c>
      <c r="P11" s="5">
        <v>1776.7139999999999</v>
      </c>
      <c r="Q11" s="5">
        <v>592.846</v>
      </c>
      <c r="R11" s="5">
        <v>1372.3679999999999</v>
      </c>
      <c r="S11" s="5">
        <v>0</v>
      </c>
      <c r="T11" s="5">
        <v>0</v>
      </c>
      <c r="U11" s="5">
        <v>0</v>
      </c>
      <c r="V11" s="5">
        <v>0</v>
      </c>
      <c r="W11" s="5">
        <v>83.328999999999994</v>
      </c>
      <c r="X11" s="5">
        <v>367.20299999999997</v>
      </c>
    </row>
    <row r="12" spans="1:24" ht="15" customHeight="1" x14ac:dyDescent="0.3">
      <c r="A12" s="4" t="s">
        <v>12</v>
      </c>
      <c r="B12" s="5">
        <v>82323.012000000002</v>
      </c>
      <c r="C12" s="5">
        <v>6152</v>
      </c>
      <c r="D12" s="5">
        <v>6925.8549999999996</v>
      </c>
      <c r="E12" s="5">
        <v>2886.4070000000002</v>
      </c>
      <c r="F12" s="5">
        <v>1869.057</v>
      </c>
      <c r="G12" s="5">
        <v>4148.5649999999996</v>
      </c>
      <c r="H12" s="5">
        <v>0</v>
      </c>
      <c r="I12" s="5">
        <v>0</v>
      </c>
      <c r="J12" s="5">
        <v>0</v>
      </c>
      <c r="K12" s="5">
        <v>0</v>
      </c>
      <c r="L12" s="5">
        <v>305.17599999999999</v>
      </c>
      <c r="M12" s="5">
        <v>954.23900000000003</v>
      </c>
      <c r="N12" s="3"/>
      <c r="O12" s="5">
        <v>4478.3509999999997</v>
      </c>
      <c r="P12" s="5">
        <v>1869.39</v>
      </c>
      <c r="Q12" s="5">
        <v>615.91200000000003</v>
      </c>
      <c r="R12" s="5">
        <v>1434.3689999999999</v>
      </c>
      <c r="S12" s="5">
        <v>0</v>
      </c>
      <c r="T12" s="5">
        <v>0</v>
      </c>
      <c r="U12" s="5">
        <v>0</v>
      </c>
      <c r="V12" s="5">
        <v>0</v>
      </c>
      <c r="W12" s="5">
        <v>93.706000000000003</v>
      </c>
      <c r="X12" s="5">
        <v>456.47</v>
      </c>
    </row>
    <row r="13" spans="1:24" ht="15" customHeight="1" x14ac:dyDescent="0.3">
      <c r="A13" s="4" t="s">
        <v>13</v>
      </c>
      <c r="B13" s="5">
        <v>82531.906000000003</v>
      </c>
      <c r="C13" s="5">
        <v>6388</v>
      </c>
      <c r="D13" s="5">
        <v>7149.8339999999998</v>
      </c>
      <c r="E13" s="5">
        <v>2974.884</v>
      </c>
      <c r="F13" s="5">
        <v>1885.6969999999999</v>
      </c>
      <c r="G13" s="5">
        <v>4270.4380000000001</v>
      </c>
      <c r="H13" s="5">
        <v>0</v>
      </c>
      <c r="I13" s="5">
        <v>0</v>
      </c>
      <c r="J13" s="5">
        <v>0</v>
      </c>
      <c r="K13" s="5">
        <v>0</v>
      </c>
      <c r="L13" s="5">
        <v>338.358</v>
      </c>
      <c r="M13" s="5">
        <v>1112.021</v>
      </c>
      <c r="N13" s="3"/>
      <c r="O13" s="5">
        <v>4750.3259999999991</v>
      </c>
      <c r="P13" s="5">
        <v>1947.297</v>
      </c>
      <c r="Q13" s="5">
        <v>634.73699999999997</v>
      </c>
      <c r="R13" s="5">
        <v>1502.9749999999999</v>
      </c>
      <c r="S13" s="5">
        <v>0</v>
      </c>
      <c r="T13" s="5">
        <v>0</v>
      </c>
      <c r="U13" s="5">
        <v>0</v>
      </c>
      <c r="V13" s="5">
        <v>0</v>
      </c>
      <c r="W13" s="5">
        <v>107.446</v>
      </c>
      <c r="X13" s="5">
        <v>548.52700000000004</v>
      </c>
    </row>
    <row r="14" spans="1:24" ht="15" customHeight="1" x14ac:dyDescent="0.3">
      <c r="A14" s="4" t="s">
        <v>14</v>
      </c>
      <c r="B14" s="5">
        <v>82741.404999999999</v>
      </c>
      <c r="C14" s="5">
        <v>6571</v>
      </c>
      <c r="D14" s="5">
        <v>7481.4930000000004</v>
      </c>
      <c r="E14" s="5">
        <v>3074.7040000000002</v>
      </c>
      <c r="F14" s="5">
        <v>1980.6959999999999</v>
      </c>
      <c r="G14" s="5">
        <v>4496.1189999999997</v>
      </c>
      <c r="H14" s="5">
        <v>0</v>
      </c>
      <c r="I14" s="5">
        <v>0</v>
      </c>
      <c r="J14" s="5">
        <v>0</v>
      </c>
      <c r="K14" s="5">
        <v>29.228999999999999</v>
      </c>
      <c r="L14" s="5">
        <v>357.64</v>
      </c>
      <c r="M14" s="5">
        <v>1288.694</v>
      </c>
      <c r="N14" s="3"/>
      <c r="O14" s="5">
        <v>5082.6640000000007</v>
      </c>
      <c r="P14" s="5">
        <v>2009.133</v>
      </c>
      <c r="Q14" s="5">
        <v>659.74300000000005</v>
      </c>
      <c r="R14" s="5">
        <v>1596.653</v>
      </c>
      <c r="S14" s="5">
        <v>0</v>
      </c>
      <c r="T14" s="5">
        <v>0</v>
      </c>
      <c r="U14" s="5">
        <v>0</v>
      </c>
      <c r="V14" s="5">
        <v>27.751000000000001</v>
      </c>
      <c r="W14" s="5">
        <v>118.76900000000001</v>
      </c>
      <c r="X14" s="5">
        <v>656.59799999999996</v>
      </c>
    </row>
    <row r="15" spans="1:24" ht="15" customHeight="1" x14ac:dyDescent="0.3">
      <c r="A15" s="4" t="s">
        <v>15</v>
      </c>
      <c r="B15" s="5">
        <v>82951.510999999999</v>
      </c>
      <c r="C15" s="5">
        <v>6794</v>
      </c>
      <c r="D15" s="5">
        <v>7822.3980000000001</v>
      </c>
      <c r="E15" s="5">
        <v>3183.7139999999999</v>
      </c>
      <c r="F15" s="5">
        <v>2032.921</v>
      </c>
      <c r="G15" s="5">
        <v>4672.43</v>
      </c>
      <c r="H15" s="5">
        <v>0</v>
      </c>
      <c r="I15" s="5">
        <v>44.875</v>
      </c>
      <c r="J15" s="5">
        <v>0</v>
      </c>
      <c r="K15" s="5">
        <v>130.90600000000001</v>
      </c>
      <c r="L15" s="5">
        <v>383.15199999999999</v>
      </c>
      <c r="M15" s="5">
        <v>1442.932</v>
      </c>
      <c r="N15" s="3"/>
      <c r="O15" s="5">
        <v>6188.3429999999998</v>
      </c>
      <c r="P15" s="5">
        <v>2096.1120000000001</v>
      </c>
      <c r="Q15" s="5">
        <v>693.78599999999994</v>
      </c>
      <c r="R15" s="5">
        <v>1673.741</v>
      </c>
      <c r="S15" s="5">
        <v>0</v>
      </c>
      <c r="T15" s="5">
        <v>693.63900000000001</v>
      </c>
      <c r="U15" s="5">
        <v>0</v>
      </c>
      <c r="V15" s="5">
        <v>139.798</v>
      </c>
      <c r="W15" s="5">
        <v>125.73699999999999</v>
      </c>
      <c r="X15" s="5">
        <v>754.524</v>
      </c>
    </row>
    <row r="16" spans="1:24" ht="15" customHeight="1" x14ac:dyDescent="0.3">
      <c r="A16" s="4" t="s">
        <v>16</v>
      </c>
      <c r="B16" s="5">
        <v>83162.226999999999</v>
      </c>
      <c r="C16" s="5">
        <v>6974</v>
      </c>
      <c r="D16" s="5">
        <v>8131.7569999999996</v>
      </c>
      <c r="E16" s="5">
        <v>3255.8530000000001</v>
      </c>
      <c r="F16" s="5">
        <v>2056.029</v>
      </c>
      <c r="G16" s="5">
        <v>4815.5550000000003</v>
      </c>
      <c r="H16" s="5">
        <v>0</v>
      </c>
      <c r="I16" s="5">
        <v>98.542000000000002</v>
      </c>
      <c r="J16" s="5">
        <v>0</v>
      </c>
      <c r="K16" s="5">
        <v>206.50299999999999</v>
      </c>
      <c r="L16" s="5">
        <v>415.702</v>
      </c>
      <c r="M16" s="5">
        <v>1598.375</v>
      </c>
      <c r="N16" s="3"/>
      <c r="O16" s="5">
        <v>7648.3440000000001</v>
      </c>
      <c r="P16" s="5">
        <v>2154.9180000000001</v>
      </c>
      <c r="Q16" s="5">
        <v>717.89599999999996</v>
      </c>
      <c r="R16" s="5">
        <v>1758.115</v>
      </c>
      <c r="S16" s="5">
        <v>0</v>
      </c>
      <c r="T16" s="5">
        <v>1788.886</v>
      </c>
      <c r="U16" s="5">
        <v>0</v>
      </c>
      <c r="V16" s="5">
        <v>219.06100000000001</v>
      </c>
      <c r="W16" s="5">
        <v>135.16200000000001</v>
      </c>
      <c r="X16" s="5">
        <v>863.89099999999996</v>
      </c>
    </row>
    <row r="17" spans="1:24" ht="15" customHeight="1" x14ac:dyDescent="0.3">
      <c r="A17" s="4" t="s">
        <v>17</v>
      </c>
      <c r="B17" s="5">
        <v>83373.554000000004</v>
      </c>
      <c r="C17" s="5">
        <v>7192</v>
      </c>
      <c r="D17" s="5">
        <v>8414.884</v>
      </c>
      <c r="E17" s="5">
        <v>3384.3150000000001</v>
      </c>
      <c r="F17" s="5">
        <v>2106.8820000000001</v>
      </c>
      <c r="G17" s="5">
        <v>4951.24</v>
      </c>
      <c r="H17" s="5">
        <v>0</v>
      </c>
      <c r="I17" s="5">
        <v>138.221</v>
      </c>
      <c r="J17" s="5">
        <v>0</v>
      </c>
      <c r="K17" s="5">
        <v>268.041</v>
      </c>
      <c r="L17" s="5">
        <v>460.935</v>
      </c>
      <c r="M17" s="5">
        <v>1747.4670000000001</v>
      </c>
      <c r="N17" s="3"/>
      <c r="O17" s="5">
        <v>8569.0280000000002</v>
      </c>
      <c r="P17" s="5">
        <v>2206.788</v>
      </c>
      <c r="Q17" s="5">
        <v>736.48900000000003</v>
      </c>
      <c r="R17" s="5">
        <v>1817.91</v>
      </c>
      <c r="S17" s="5">
        <v>0</v>
      </c>
      <c r="T17" s="5">
        <v>2364.808</v>
      </c>
      <c r="U17" s="5">
        <v>0</v>
      </c>
      <c r="V17" s="5">
        <v>312.12400000000002</v>
      </c>
      <c r="W17" s="5">
        <v>151.416</v>
      </c>
      <c r="X17" s="5">
        <v>972.41899999999998</v>
      </c>
    </row>
    <row r="18" spans="1:24" ht="15" customHeight="1" x14ac:dyDescent="0.3">
      <c r="A18" s="4" t="s">
        <v>18</v>
      </c>
      <c r="B18" s="5">
        <v>83585.494999999995</v>
      </c>
      <c r="C18" s="5">
        <v>7424</v>
      </c>
      <c r="D18" s="5">
        <v>8754.2000000000007</v>
      </c>
      <c r="E18" s="5">
        <v>3503.0569999999998</v>
      </c>
      <c r="F18" s="5">
        <v>2211.3449999999998</v>
      </c>
      <c r="G18" s="5">
        <v>5181.723</v>
      </c>
      <c r="H18" s="5">
        <v>0</v>
      </c>
      <c r="I18" s="5">
        <v>158.97900000000001</v>
      </c>
      <c r="J18" s="5">
        <v>0</v>
      </c>
      <c r="K18" s="5">
        <v>304.65199999999999</v>
      </c>
      <c r="L18" s="5">
        <v>474.54500000000002</v>
      </c>
      <c r="M18" s="5">
        <v>1892.229</v>
      </c>
      <c r="N18" s="3"/>
      <c r="O18" s="5">
        <v>9545.4380000000001</v>
      </c>
      <c r="P18" s="5">
        <v>2301.8589999999999</v>
      </c>
      <c r="Q18" s="5">
        <v>772.03200000000004</v>
      </c>
      <c r="R18" s="5">
        <v>1905.9069999999999</v>
      </c>
      <c r="S18" s="5">
        <v>0</v>
      </c>
      <c r="T18" s="5">
        <v>2948.1550000000002</v>
      </c>
      <c r="U18" s="5">
        <v>0</v>
      </c>
      <c r="V18" s="5">
        <v>401.67700000000002</v>
      </c>
      <c r="W18" s="5">
        <v>161.16800000000001</v>
      </c>
      <c r="X18" s="5">
        <v>1048.9269999999999</v>
      </c>
    </row>
    <row r="19" spans="1:24" ht="15" customHeight="1" x14ac:dyDescent="0.3">
      <c r="A19" s="4" t="s">
        <v>19</v>
      </c>
      <c r="B19" s="5">
        <v>83798.051000000007</v>
      </c>
      <c r="C19" s="5">
        <v>7767</v>
      </c>
      <c r="D19" s="5">
        <v>9044.3389999999999</v>
      </c>
      <c r="E19" s="5">
        <v>3625.3380000000002</v>
      </c>
      <c r="F19" s="5">
        <v>2259.915</v>
      </c>
      <c r="G19" s="5">
        <v>5345.0519999999997</v>
      </c>
      <c r="H19" s="5">
        <v>0</v>
      </c>
      <c r="I19" s="5">
        <v>185.18199999999999</v>
      </c>
      <c r="J19" s="5">
        <v>0</v>
      </c>
      <c r="K19" s="5">
        <v>339.53100000000001</v>
      </c>
      <c r="L19" s="5">
        <v>519.50599999999997</v>
      </c>
      <c r="M19" s="5">
        <v>1990.6769999999999</v>
      </c>
      <c r="N19" s="3"/>
      <c r="O19" s="5">
        <v>10572.35</v>
      </c>
      <c r="P19" s="5">
        <v>2407.8470000000002</v>
      </c>
      <c r="Q19" s="5">
        <v>796.245</v>
      </c>
      <c r="R19" s="5">
        <v>1981.7080000000001</v>
      </c>
      <c r="S19" s="5">
        <v>0</v>
      </c>
      <c r="T19" s="5">
        <v>3632.3649999999998</v>
      </c>
      <c r="U19" s="5">
        <v>0</v>
      </c>
      <c r="V19" s="5">
        <v>466.28100000000001</v>
      </c>
      <c r="W19" s="5">
        <v>167.06100000000001</v>
      </c>
      <c r="X19" s="5">
        <v>1113.0260000000001</v>
      </c>
    </row>
    <row r="20" spans="1:24" ht="15" customHeight="1" x14ac:dyDescent="0.3">
      <c r="A20" s="4" t="s">
        <v>20</v>
      </c>
      <c r="B20" s="5">
        <v>84011.224000000002</v>
      </c>
      <c r="C20" s="5">
        <v>8130</v>
      </c>
      <c r="D20" s="5">
        <v>9413.6779999999999</v>
      </c>
      <c r="E20" s="5">
        <v>3717.3209999999999</v>
      </c>
      <c r="F20" s="5">
        <v>2380.86</v>
      </c>
      <c r="G20" s="5">
        <v>5543.1940000000004</v>
      </c>
      <c r="H20" s="5">
        <v>0</v>
      </c>
      <c r="I20" s="5">
        <v>203.78700000000001</v>
      </c>
      <c r="J20" s="5">
        <v>0</v>
      </c>
      <c r="K20" s="5">
        <v>395.52199999999999</v>
      </c>
      <c r="L20" s="5">
        <v>555.69600000000003</v>
      </c>
      <c r="M20" s="5">
        <v>2093.3330000000001</v>
      </c>
      <c r="N20" s="3"/>
      <c r="O20" s="5">
        <v>11598.866</v>
      </c>
      <c r="P20" s="5">
        <v>2472.1849999999999</v>
      </c>
      <c r="Q20" s="5">
        <v>818.45799999999997</v>
      </c>
      <c r="R20" s="5">
        <v>2062.8220000000001</v>
      </c>
      <c r="S20" s="5">
        <v>0</v>
      </c>
      <c r="T20" s="5">
        <v>4320.05</v>
      </c>
      <c r="U20" s="5">
        <v>0</v>
      </c>
      <c r="V20" s="5">
        <v>553.75099999999998</v>
      </c>
      <c r="W20" s="5">
        <v>178.62799999999999</v>
      </c>
      <c r="X20" s="5">
        <v>1179.258</v>
      </c>
    </row>
    <row r="21" spans="1:24" ht="15" customHeight="1" x14ac:dyDescent="0.3">
      <c r="A21" s="4" t="s">
        <v>21</v>
      </c>
      <c r="B21" s="5">
        <v>84225.017000000007</v>
      </c>
      <c r="C21" s="5">
        <v>8400</v>
      </c>
      <c r="D21" s="5">
        <v>9755.4570000000003</v>
      </c>
      <c r="E21" s="5">
        <v>3817.5349999999999</v>
      </c>
      <c r="F21" s="5">
        <v>2439.3490000000002</v>
      </c>
      <c r="G21" s="5">
        <v>5706.4539999999997</v>
      </c>
      <c r="H21" s="5">
        <v>0</v>
      </c>
      <c r="I21" s="5">
        <v>226.779</v>
      </c>
      <c r="J21" s="5">
        <v>0</v>
      </c>
      <c r="K21" s="5">
        <v>444.38799999999998</v>
      </c>
      <c r="L21" s="5">
        <v>600.67700000000002</v>
      </c>
      <c r="M21" s="5">
        <v>2138.4430000000002</v>
      </c>
      <c r="N21" s="3"/>
      <c r="O21" s="5">
        <v>12741.588</v>
      </c>
      <c r="P21" s="5">
        <v>2578.3809999999999</v>
      </c>
      <c r="Q21" s="5">
        <v>840.42</v>
      </c>
      <c r="R21" s="5">
        <v>2133.9589999999998</v>
      </c>
      <c r="S21" s="5">
        <v>0</v>
      </c>
      <c r="T21" s="5">
        <v>5057.3630000000003</v>
      </c>
      <c r="U21" s="5">
        <v>0</v>
      </c>
      <c r="V21" s="5">
        <v>631.81200000000001</v>
      </c>
      <c r="W21" s="5">
        <v>190.99700000000001</v>
      </c>
      <c r="X21" s="5">
        <v>1298.6590000000001</v>
      </c>
    </row>
    <row r="22" spans="1:24" ht="15" customHeight="1" x14ac:dyDescent="0.3">
      <c r="A22" s="4" t="s">
        <v>22</v>
      </c>
      <c r="B22" s="5">
        <v>84439.432000000001</v>
      </c>
      <c r="C22" s="5">
        <v>8593</v>
      </c>
      <c r="D22" s="5">
        <v>10091.888000000001</v>
      </c>
      <c r="E22" s="5">
        <v>3981.8319999999999</v>
      </c>
      <c r="F22" s="5">
        <v>2533.806</v>
      </c>
      <c r="G22" s="5">
        <v>5910.4120000000003</v>
      </c>
      <c r="H22" s="5">
        <v>0</v>
      </c>
      <c r="I22" s="5">
        <v>239.39400000000001</v>
      </c>
      <c r="J22" s="5">
        <v>0</v>
      </c>
      <c r="K22" s="5">
        <v>491.54399999999998</v>
      </c>
      <c r="L22" s="5">
        <v>619.24599999999998</v>
      </c>
      <c r="M22" s="5">
        <v>2182.1709999999998</v>
      </c>
      <c r="N22" s="3"/>
      <c r="O22" s="5">
        <v>13499.615</v>
      </c>
      <c r="P22" s="5">
        <v>2662.14</v>
      </c>
      <c r="Q22" s="5">
        <v>872.99199999999996</v>
      </c>
      <c r="R22" s="5">
        <v>2217.8290000000002</v>
      </c>
      <c r="S22" s="5">
        <v>0</v>
      </c>
      <c r="T22" s="5">
        <v>5464.6509999999998</v>
      </c>
      <c r="U22" s="5">
        <v>0</v>
      </c>
      <c r="V22" s="5">
        <v>735.24099999999999</v>
      </c>
      <c r="W22" s="5">
        <v>195.86799999999999</v>
      </c>
      <c r="X22" s="5">
        <v>1341.4169999999999</v>
      </c>
    </row>
    <row r="23" spans="1:24" ht="15" customHeight="1" x14ac:dyDescent="0.3">
      <c r="A23" s="4" t="s">
        <v>23</v>
      </c>
      <c r="B23" s="5">
        <v>84654.471000000005</v>
      </c>
      <c r="C23" s="5">
        <v>8783</v>
      </c>
      <c r="D23" s="5">
        <v>10311.825999999999</v>
      </c>
      <c r="E23" s="5">
        <v>4095.114</v>
      </c>
      <c r="F23" s="5">
        <v>2573.3589999999999</v>
      </c>
      <c r="G23" s="5">
        <v>6027.9830000000002</v>
      </c>
      <c r="H23" s="5">
        <v>0</v>
      </c>
      <c r="I23" s="5">
        <v>244.904</v>
      </c>
      <c r="J23" s="5">
        <v>0</v>
      </c>
      <c r="K23" s="5">
        <v>581.09</v>
      </c>
      <c r="L23" s="5">
        <v>652.24099999999999</v>
      </c>
      <c r="M23" s="5">
        <v>2226.2849999999999</v>
      </c>
      <c r="N23" s="3"/>
      <c r="O23" s="5">
        <v>14418.030000000002</v>
      </c>
      <c r="P23" s="5">
        <v>2756.634</v>
      </c>
      <c r="Q23" s="5">
        <v>884.11199999999997</v>
      </c>
      <c r="R23" s="5">
        <v>2290.6550000000002</v>
      </c>
      <c r="S23" s="5">
        <v>0</v>
      </c>
      <c r="T23" s="5">
        <v>6044.134</v>
      </c>
      <c r="U23" s="5">
        <v>0</v>
      </c>
      <c r="V23" s="5">
        <v>890.19200000000001</v>
      </c>
      <c r="W23" s="5">
        <v>205.99199999999999</v>
      </c>
      <c r="X23" s="5">
        <v>1347.3610000000001</v>
      </c>
    </row>
    <row r="24" spans="1:24" ht="15" customHeight="1" x14ac:dyDescent="0.3">
      <c r="A24" s="4" t="s">
        <v>24</v>
      </c>
      <c r="B24" s="5">
        <v>84870.137000000002</v>
      </c>
      <c r="C24" s="5">
        <v>8961</v>
      </c>
      <c r="D24" s="5">
        <v>10557.258</v>
      </c>
      <c r="E24" s="5">
        <v>4175.125</v>
      </c>
      <c r="F24" s="5">
        <v>2695.8719999999998</v>
      </c>
      <c r="G24" s="5">
        <v>6147.94</v>
      </c>
      <c r="H24" s="5">
        <v>0</v>
      </c>
      <c r="I24" s="5">
        <v>250.34700000000001</v>
      </c>
      <c r="J24" s="5">
        <v>0</v>
      </c>
      <c r="K24" s="5">
        <v>634.55899999999997</v>
      </c>
      <c r="L24" s="5">
        <v>669.23199999999997</v>
      </c>
      <c r="M24" s="5">
        <v>2264.7280000000001</v>
      </c>
      <c r="N24" s="3"/>
      <c r="O24" s="5">
        <v>15354.338</v>
      </c>
      <c r="P24" s="5">
        <v>2830.8049999999998</v>
      </c>
      <c r="Q24" s="5">
        <v>922.81600000000003</v>
      </c>
      <c r="R24" s="5">
        <v>2377.8530000000001</v>
      </c>
      <c r="S24" s="5">
        <v>0</v>
      </c>
      <c r="T24" s="5">
        <v>6647.4049999999997</v>
      </c>
      <c r="U24" s="5">
        <v>0</v>
      </c>
      <c r="V24" s="5">
        <v>1011.529</v>
      </c>
      <c r="W24" s="5">
        <v>213.93199999999999</v>
      </c>
      <c r="X24" s="5">
        <v>1351.4069999999999</v>
      </c>
    </row>
    <row r="25" spans="1:24" ht="15" customHeight="1" x14ac:dyDescent="0.3">
      <c r="A25" s="4" t="s">
        <v>25</v>
      </c>
      <c r="B25" s="5">
        <v>85086.43</v>
      </c>
      <c r="C25" s="5">
        <v>9269</v>
      </c>
      <c r="D25" s="5">
        <v>10887.195</v>
      </c>
      <c r="E25" s="5">
        <v>4377.4830000000002</v>
      </c>
      <c r="F25" s="5">
        <v>2787.058</v>
      </c>
      <c r="G25" s="5">
        <v>6362.4629999999997</v>
      </c>
      <c r="H25" s="5">
        <v>34.323999999999998</v>
      </c>
      <c r="I25" s="5">
        <v>256.37700000000001</v>
      </c>
      <c r="J25" s="5">
        <v>0</v>
      </c>
      <c r="K25" s="5">
        <v>733.30700000000002</v>
      </c>
      <c r="L25" s="5">
        <v>746.35400000000004</v>
      </c>
      <c r="M25" s="5">
        <v>2280.2240000000002</v>
      </c>
      <c r="N25" s="3"/>
      <c r="O25" s="5">
        <v>16335.976000000002</v>
      </c>
      <c r="P25" s="5">
        <v>2951.34</v>
      </c>
      <c r="Q25" s="5">
        <v>951.61</v>
      </c>
      <c r="R25" s="5">
        <v>2457.9830000000002</v>
      </c>
      <c r="S25" s="5">
        <v>15.395</v>
      </c>
      <c r="T25" s="5">
        <v>7165.7920000000004</v>
      </c>
      <c r="U25" s="5">
        <v>0</v>
      </c>
      <c r="V25" s="5">
        <v>1199.3320000000001</v>
      </c>
      <c r="W25" s="5">
        <v>227.934</v>
      </c>
      <c r="X25" s="5">
        <v>1369.1510000000001</v>
      </c>
    </row>
    <row r="26" spans="1:24" ht="15" customHeight="1" x14ac:dyDescent="0.3">
      <c r="A26" s="4" t="s">
        <v>26</v>
      </c>
      <c r="B26" s="5">
        <v>85303.354000000007</v>
      </c>
      <c r="C26" s="5">
        <v>9573</v>
      </c>
      <c r="D26" s="5">
        <v>11255.195</v>
      </c>
      <c r="E26" s="5">
        <v>4529.5339999999997</v>
      </c>
      <c r="F26" s="5">
        <v>2876.6350000000002</v>
      </c>
      <c r="G26" s="5">
        <v>6536.9539999999997</v>
      </c>
      <c r="H26" s="5">
        <v>266.46100000000001</v>
      </c>
      <c r="I26" s="5">
        <v>276.02800000000002</v>
      </c>
      <c r="J26" s="5">
        <v>80.034999999999997</v>
      </c>
      <c r="K26" s="5">
        <v>750.10599999999999</v>
      </c>
      <c r="L26" s="5">
        <v>787.44500000000005</v>
      </c>
      <c r="M26" s="5">
        <v>2292.0479999999998</v>
      </c>
      <c r="N26" s="3"/>
      <c r="O26" s="5">
        <v>17510.131000000001</v>
      </c>
      <c r="P26" s="5">
        <v>3073.7040000000002</v>
      </c>
      <c r="Q26" s="5">
        <v>972.33399999999995</v>
      </c>
      <c r="R26" s="5">
        <v>2518.8049999999998</v>
      </c>
      <c r="S26" s="5">
        <v>132.25200000000001</v>
      </c>
      <c r="T26" s="5">
        <v>7854.0959999999995</v>
      </c>
      <c r="U26" s="5">
        <v>82.156000000000006</v>
      </c>
      <c r="V26" s="5">
        <v>1271.0360000000001</v>
      </c>
      <c r="W26" s="5">
        <v>237.92400000000001</v>
      </c>
      <c r="X26" s="5">
        <v>1373.1579999999999</v>
      </c>
    </row>
    <row r="27" spans="1:24" ht="15" customHeight="1" x14ac:dyDescent="0.3">
      <c r="A27" s="4" t="s">
        <v>27</v>
      </c>
      <c r="B27" s="5">
        <v>85520.91</v>
      </c>
      <c r="C27" s="5">
        <v>9874</v>
      </c>
      <c r="D27" s="5">
        <v>11581.259</v>
      </c>
      <c r="E27" s="5">
        <v>4695.2150000000001</v>
      </c>
      <c r="F27" s="5">
        <v>2956.3969999999999</v>
      </c>
      <c r="G27" s="5">
        <v>6740.0780000000004</v>
      </c>
      <c r="H27" s="5">
        <v>427.96199999999999</v>
      </c>
      <c r="I27" s="5">
        <v>278.58300000000003</v>
      </c>
      <c r="J27" s="5">
        <v>144.23500000000001</v>
      </c>
      <c r="K27" s="5">
        <v>743.399</v>
      </c>
      <c r="L27" s="5">
        <v>819.00400000000002</v>
      </c>
      <c r="M27" s="5">
        <v>2301.6849999999999</v>
      </c>
      <c r="N27" s="3"/>
      <c r="O27" s="5">
        <v>17588.443000000003</v>
      </c>
      <c r="P27" s="5">
        <v>3182.6010000000001</v>
      </c>
      <c r="Q27" s="5">
        <v>994.32500000000005</v>
      </c>
      <c r="R27" s="5">
        <v>2600.7930000000001</v>
      </c>
      <c r="S27" s="5">
        <v>277.98399999999998</v>
      </c>
      <c r="T27" s="5">
        <v>7456.6180000000004</v>
      </c>
      <c r="U27" s="5">
        <v>179.50399999999999</v>
      </c>
      <c r="V27" s="5">
        <v>1273.1610000000001</v>
      </c>
      <c r="W27" s="5">
        <v>245.26400000000001</v>
      </c>
      <c r="X27" s="5">
        <v>1378.3820000000001</v>
      </c>
    </row>
    <row r="28" spans="1:24" ht="15" customHeight="1" x14ac:dyDescent="0.3">
      <c r="A28" s="4" t="s">
        <v>28</v>
      </c>
      <c r="B28" s="5">
        <v>85739.100999999995</v>
      </c>
      <c r="C28" s="5">
        <v>10148</v>
      </c>
      <c r="D28" s="5">
        <v>11831.787</v>
      </c>
      <c r="E28" s="5">
        <v>4801.0940000000001</v>
      </c>
      <c r="F28" s="5">
        <v>3080.7089999999998</v>
      </c>
      <c r="G28" s="5">
        <v>6944.9170000000004</v>
      </c>
      <c r="H28" s="5">
        <v>571.78099999999995</v>
      </c>
      <c r="I28" s="5">
        <v>269.51499999999999</v>
      </c>
      <c r="J28" s="5">
        <v>210.905</v>
      </c>
      <c r="K28" s="5">
        <v>737.41300000000001</v>
      </c>
      <c r="L28" s="5">
        <v>856.72900000000004</v>
      </c>
      <c r="M28" s="5">
        <v>2298.2440000000001</v>
      </c>
      <c r="N28" s="3"/>
      <c r="O28" s="5">
        <v>17643.066999999999</v>
      </c>
      <c r="P28" s="5">
        <v>3289.3530000000001</v>
      </c>
      <c r="Q28" s="5">
        <v>1040.681</v>
      </c>
      <c r="R28" s="5">
        <v>2686.9609999999998</v>
      </c>
      <c r="S28" s="5">
        <v>419.33800000000002</v>
      </c>
      <c r="T28" s="5">
        <v>6945.4049999999997</v>
      </c>
      <c r="U28" s="5">
        <v>316.09300000000002</v>
      </c>
      <c r="V28" s="5">
        <v>1315.2660000000001</v>
      </c>
      <c r="W28" s="5">
        <v>255.59899999999999</v>
      </c>
      <c r="X28" s="5">
        <v>1377.2629999999999</v>
      </c>
    </row>
    <row r="29" spans="1:24" ht="15" customHeight="1" x14ac:dyDescent="0.3">
      <c r="A29" s="4" t="s">
        <v>29</v>
      </c>
      <c r="B29" s="5">
        <v>85957.93</v>
      </c>
      <c r="C29" s="5">
        <v>10539</v>
      </c>
      <c r="D29" s="5">
        <v>12358.207</v>
      </c>
      <c r="E29" s="5">
        <v>5082.826</v>
      </c>
      <c r="F29" s="5">
        <v>3194.9459999999999</v>
      </c>
      <c r="G29" s="5">
        <v>7153.7389999999996</v>
      </c>
      <c r="H29" s="5">
        <v>725.84199999999998</v>
      </c>
      <c r="I29" s="5">
        <v>303.69900000000001</v>
      </c>
      <c r="J29" s="5">
        <v>318.05700000000002</v>
      </c>
      <c r="K29" s="5">
        <v>758.12</v>
      </c>
      <c r="L29" s="5">
        <v>903.572</v>
      </c>
      <c r="M29" s="5">
        <v>2322.3649999999998</v>
      </c>
      <c r="N29" s="3"/>
      <c r="O29" s="5">
        <v>19077.080000000002</v>
      </c>
      <c r="P29" s="5">
        <v>3428.902</v>
      </c>
      <c r="Q29" s="5">
        <v>1082.7329999999999</v>
      </c>
      <c r="R29" s="5">
        <v>2795.43</v>
      </c>
      <c r="S29" s="5">
        <v>565.91200000000003</v>
      </c>
      <c r="T29" s="5">
        <v>7674.7539999999999</v>
      </c>
      <c r="U29" s="5">
        <v>558.27</v>
      </c>
      <c r="V29" s="5">
        <v>1332.2619999999999</v>
      </c>
      <c r="W29" s="5">
        <v>265.95</v>
      </c>
      <c r="X29" s="5">
        <v>1377.086</v>
      </c>
    </row>
    <row r="30" spans="1:24" ht="15" customHeight="1" x14ac:dyDescent="0.3">
      <c r="A30" s="4" t="s">
        <v>30</v>
      </c>
      <c r="B30" s="5">
        <v>86177.396999999997</v>
      </c>
      <c r="C30" s="5">
        <v>10951</v>
      </c>
      <c r="D30" s="5">
        <v>12876.548000000001</v>
      </c>
      <c r="E30" s="5">
        <v>5294.8540000000003</v>
      </c>
      <c r="F30" s="5">
        <v>3330.4720000000002</v>
      </c>
      <c r="G30" s="5">
        <v>7385.51</v>
      </c>
      <c r="H30" s="5">
        <v>984.66600000000005</v>
      </c>
      <c r="I30" s="5">
        <v>321.91899999999998</v>
      </c>
      <c r="J30" s="5">
        <v>417.40499999999997</v>
      </c>
      <c r="K30" s="5">
        <v>870.42200000000003</v>
      </c>
      <c r="L30" s="5">
        <v>974.46</v>
      </c>
      <c r="M30" s="5">
        <v>2389.174</v>
      </c>
      <c r="N30" s="3"/>
      <c r="O30" s="5">
        <v>20413.687999999998</v>
      </c>
      <c r="P30" s="5">
        <v>3531.7109999999998</v>
      </c>
      <c r="Q30" s="5">
        <v>1112.9570000000001</v>
      </c>
      <c r="R30" s="5">
        <v>2894.3020000000001</v>
      </c>
      <c r="S30" s="5">
        <v>857.90599999999995</v>
      </c>
      <c r="T30" s="5">
        <v>7881.72</v>
      </c>
      <c r="U30" s="5">
        <v>783.37699999999995</v>
      </c>
      <c r="V30" s="5">
        <v>1661.2260000000001</v>
      </c>
      <c r="W30" s="5">
        <v>284.24599999999998</v>
      </c>
      <c r="X30" s="5">
        <v>1414.338</v>
      </c>
    </row>
    <row r="31" spans="1:24" ht="15" customHeight="1" x14ac:dyDescent="0.3">
      <c r="A31" s="4" t="s">
        <v>31</v>
      </c>
      <c r="B31" s="5">
        <v>86397.505000000005</v>
      </c>
      <c r="C31" s="5">
        <v>11323</v>
      </c>
      <c r="D31" s="5">
        <v>13419.722</v>
      </c>
      <c r="E31" s="5">
        <v>5418.2020000000002</v>
      </c>
      <c r="F31" s="5">
        <v>3414.2</v>
      </c>
      <c r="G31" s="5">
        <v>7717.5469999999996</v>
      </c>
      <c r="H31" s="5">
        <v>1264.9449999999999</v>
      </c>
      <c r="I31" s="5">
        <v>339.31799999999998</v>
      </c>
      <c r="J31" s="5">
        <v>526.173</v>
      </c>
      <c r="K31" s="5">
        <v>980.34900000000005</v>
      </c>
      <c r="L31" s="5">
        <v>1047.8510000000001</v>
      </c>
      <c r="M31" s="5">
        <v>2393.0540000000001</v>
      </c>
      <c r="N31" s="3"/>
      <c r="O31" s="5">
        <v>21712.005000000001</v>
      </c>
      <c r="P31" s="5">
        <v>3616.7530000000002</v>
      </c>
      <c r="Q31" s="5">
        <v>1151.1099999999999</v>
      </c>
      <c r="R31" s="5">
        <v>2997.107</v>
      </c>
      <c r="S31" s="5">
        <v>1179.383</v>
      </c>
      <c r="T31" s="5">
        <v>7963.58</v>
      </c>
      <c r="U31" s="5">
        <v>1054.4349999999999</v>
      </c>
      <c r="V31" s="5">
        <v>2040.4760000000001</v>
      </c>
      <c r="W31" s="5">
        <v>300.55700000000002</v>
      </c>
      <c r="X31" s="5">
        <v>1415.703</v>
      </c>
    </row>
    <row r="32" spans="1:24" ht="15" customHeight="1" x14ac:dyDescent="0.3">
      <c r="A32" s="4" t="s">
        <v>32</v>
      </c>
      <c r="B32" s="5">
        <v>86618.256999999998</v>
      </c>
      <c r="C32" s="5">
        <v>11708</v>
      </c>
      <c r="D32" s="5">
        <v>13877.433000000001</v>
      </c>
      <c r="E32" s="5">
        <v>5617.28</v>
      </c>
      <c r="F32" s="5">
        <v>3489.42</v>
      </c>
      <c r="G32" s="5">
        <v>7903.3159999999998</v>
      </c>
      <c r="H32" s="5">
        <v>1516.066</v>
      </c>
      <c r="I32" s="5">
        <v>367.32100000000003</v>
      </c>
      <c r="J32" s="5">
        <v>662.07299999999998</v>
      </c>
      <c r="K32" s="5">
        <v>1081.1279999999999</v>
      </c>
      <c r="L32" s="5">
        <v>1135.1880000000001</v>
      </c>
      <c r="M32" s="5">
        <v>2405.8829999999998</v>
      </c>
      <c r="N32" s="3"/>
      <c r="O32" s="5">
        <v>22574.010000000002</v>
      </c>
      <c r="P32" s="5">
        <v>3765.5149999999999</v>
      </c>
      <c r="Q32" s="5">
        <v>1182.328</v>
      </c>
      <c r="R32" s="5">
        <v>3102.9679999999998</v>
      </c>
      <c r="S32" s="5">
        <v>1523.2339999999999</v>
      </c>
      <c r="T32" s="5">
        <v>7562.1350000000002</v>
      </c>
      <c r="U32" s="5">
        <v>1289.6099999999999</v>
      </c>
      <c r="V32" s="5">
        <v>2413.5070000000001</v>
      </c>
      <c r="W32" s="5">
        <v>318.82</v>
      </c>
      <c r="X32" s="5">
        <v>1433.607</v>
      </c>
    </row>
    <row r="33" spans="1:24" ht="15" customHeight="1" x14ac:dyDescent="0.3">
      <c r="A33" s="4" t="s">
        <v>33</v>
      </c>
      <c r="B33" s="5">
        <v>86839.654999999999</v>
      </c>
      <c r="C33" s="5">
        <v>12109</v>
      </c>
      <c r="D33" s="5">
        <v>14270.233</v>
      </c>
      <c r="E33" s="5">
        <v>5768.1610000000001</v>
      </c>
      <c r="F33" s="5">
        <v>3577.1280000000002</v>
      </c>
      <c r="G33" s="5">
        <v>8159.9059999999999</v>
      </c>
      <c r="H33" s="5">
        <v>1772.5029999999999</v>
      </c>
      <c r="I33" s="5">
        <v>371.9</v>
      </c>
      <c r="J33" s="5">
        <v>815.62599999999998</v>
      </c>
      <c r="K33" s="5">
        <v>1174.133</v>
      </c>
      <c r="L33" s="5">
        <v>1196.5999999999999</v>
      </c>
      <c r="M33" s="5">
        <v>2432.6350000000002</v>
      </c>
      <c r="N33" s="3"/>
      <c r="O33" s="5">
        <v>23941.54</v>
      </c>
      <c r="P33" s="5">
        <v>3887.2280000000001</v>
      </c>
      <c r="Q33" s="5">
        <v>1222.252</v>
      </c>
      <c r="R33" s="5">
        <v>3217.8629999999998</v>
      </c>
      <c r="S33" s="5">
        <v>1900.52</v>
      </c>
      <c r="T33" s="5">
        <v>7301.6940000000004</v>
      </c>
      <c r="U33" s="5">
        <v>1862.539</v>
      </c>
      <c r="V33" s="5">
        <v>2830.6469999999999</v>
      </c>
      <c r="W33" s="5">
        <v>340.96600000000001</v>
      </c>
      <c r="X33" s="5">
        <v>1396.2840000000001</v>
      </c>
    </row>
    <row r="34" spans="1:24" ht="15" customHeight="1" x14ac:dyDescent="0.3">
      <c r="A34" s="4" t="s">
        <v>34</v>
      </c>
      <c r="B34" s="5">
        <v>87061.701000000001</v>
      </c>
      <c r="C34" s="5">
        <v>12468</v>
      </c>
      <c r="D34" s="5">
        <v>14648.793</v>
      </c>
      <c r="E34" s="5">
        <v>5844.0259999999998</v>
      </c>
      <c r="F34" s="5">
        <v>3591.817</v>
      </c>
      <c r="G34" s="5">
        <v>8356.4920000000002</v>
      </c>
      <c r="H34" s="5">
        <v>2056.6529999999998</v>
      </c>
      <c r="I34" s="5">
        <v>391.36200000000002</v>
      </c>
      <c r="J34" s="5">
        <v>933.63900000000001</v>
      </c>
      <c r="K34" s="5">
        <v>1235.71</v>
      </c>
      <c r="L34" s="5">
        <v>1264.692</v>
      </c>
      <c r="M34" s="5">
        <v>2480.136</v>
      </c>
      <c r="N34" s="3"/>
      <c r="O34" s="5">
        <v>25258.634999999998</v>
      </c>
      <c r="P34" s="5">
        <v>4028.1210000000001</v>
      </c>
      <c r="Q34" s="5">
        <v>1255.056</v>
      </c>
      <c r="R34" s="5">
        <v>3335.7620000000002</v>
      </c>
      <c r="S34" s="5">
        <v>2379.877</v>
      </c>
      <c r="T34" s="5">
        <v>7127.7169999999996</v>
      </c>
      <c r="U34" s="5">
        <v>2134.049</v>
      </c>
      <c r="V34" s="5">
        <v>3218.4459999999999</v>
      </c>
      <c r="W34" s="5">
        <v>355.56099999999998</v>
      </c>
      <c r="X34" s="5">
        <v>1437.356</v>
      </c>
    </row>
    <row r="35" spans="1:24" ht="15" customHeight="1" x14ac:dyDescent="0.3">
      <c r="A35" s="4" t="s">
        <v>35</v>
      </c>
      <c r="B35" s="5">
        <v>87284.396999999997</v>
      </c>
      <c r="C35" s="5">
        <v>12921</v>
      </c>
      <c r="D35" s="5">
        <v>15172.213</v>
      </c>
      <c r="E35" s="5">
        <v>6016.4610000000002</v>
      </c>
      <c r="F35" s="5">
        <v>3751.8690000000001</v>
      </c>
      <c r="G35" s="5">
        <v>8742.6</v>
      </c>
      <c r="H35" s="5">
        <v>2333.665</v>
      </c>
      <c r="I35" s="5">
        <v>399.66800000000001</v>
      </c>
      <c r="J35" s="5">
        <v>1021.688</v>
      </c>
      <c r="K35" s="5">
        <v>1292.6510000000001</v>
      </c>
      <c r="L35" s="5">
        <v>1317.623</v>
      </c>
      <c r="M35" s="5">
        <v>2555.6309999999999</v>
      </c>
      <c r="N35" s="3"/>
      <c r="O35" s="5">
        <v>26713.413</v>
      </c>
      <c r="P35" s="5">
        <v>4199.87</v>
      </c>
      <c r="Q35" s="5">
        <v>1314.3130000000001</v>
      </c>
      <c r="R35" s="5">
        <v>3483.1019999999999</v>
      </c>
      <c r="S35" s="5">
        <v>2862.779</v>
      </c>
      <c r="T35" s="5">
        <v>6992.7640000000001</v>
      </c>
      <c r="U35" s="5">
        <v>2417.3209999999999</v>
      </c>
      <c r="V35" s="5">
        <v>3569.1779999999999</v>
      </c>
      <c r="W35" s="5">
        <v>374.52600000000001</v>
      </c>
      <c r="X35" s="5">
        <v>1506.027</v>
      </c>
    </row>
    <row r="36" spans="1:24" ht="15" customHeight="1" x14ac:dyDescent="0.3">
      <c r="A36" s="4" t="s">
        <v>36</v>
      </c>
      <c r="B36" s="5">
        <v>87507.745999999999</v>
      </c>
      <c r="C36" s="5">
        <v>13426</v>
      </c>
      <c r="D36" s="5">
        <v>15818.111000000001</v>
      </c>
      <c r="E36" s="5">
        <v>6307.152</v>
      </c>
      <c r="F36" s="5">
        <v>3813.0680000000002</v>
      </c>
      <c r="G36" s="5">
        <v>9036.152</v>
      </c>
      <c r="H36" s="5">
        <v>2580.7240000000002</v>
      </c>
      <c r="I36" s="5">
        <v>425.42399999999998</v>
      </c>
      <c r="J36" s="5">
        <v>1157.4190000000001</v>
      </c>
      <c r="K36" s="5">
        <v>1393.8230000000001</v>
      </c>
      <c r="L36" s="5">
        <v>1407.4390000000001</v>
      </c>
      <c r="M36" s="5">
        <v>2675.5720000000001</v>
      </c>
      <c r="N36" s="3"/>
      <c r="O36" s="5">
        <v>28143</v>
      </c>
      <c r="P36" s="5">
        <v>4372.1499999999996</v>
      </c>
      <c r="Q36" s="5">
        <v>1350.123</v>
      </c>
      <c r="R36" s="5">
        <v>3624.5349999999999</v>
      </c>
      <c r="S36" s="5">
        <v>3333.78</v>
      </c>
      <c r="T36" s="5">
        <v>6586.4690000000001</v>
      </c>
      <c r="U36" s="5">
        <v>2780.098</v>
      </c>
      <c r="V36" s="5">
        <v>4106.8519999999999</v>
      </c>
      <c r="W36" s="5">
        <v>399.44</v>
      </c>
      <c r="X36" s="5">
        <v>1604.3979999999999</v>
      </c>
    </row>
    <row r="37" spans="1:24" ht="15" customHeight="1" x14ac:dyDescent="0.3">
      <c r="A37" s="4" t="s">
        <v>37</v>
      </c>
      <c r="B37" s="5">
        <v>87731.748999999996</v>
      </c>
      <c r="C37" s="5">
        <v>13977</v>
      </c>
      <c r="D37" s="5">
        <v>16458.536</v>
      </c>
      <c r="E37" s="5">
        <v>6545.9679999999998</v>
      </c>
      <c r="F37" s="5">
        <v>3987.3</v>
      </c>
      <c r="G37" s="5">
        <v>9434.9519999999993</v>
      </c>
      <c r="H37" s="5">
        <v>2925.0360000000001</v>
      </c>
      <c r="I37" s="5">
        <v>467.72899999999998</v>
      </c>
      <c r="J37" s="5">
        <v>1358.3989999999999</v>
      </c>
      <c r="K37" s="5">
        <v>1496.84</v>
      </c>
      <c r="L37" s="5">
        <v>1469.8689999999999</v>
      </c>
      <c r="M37" s="5">
        <v>2756.0059999999999</v>
      </c>
      <c r="N37" s="3"/>
      <c r="O37" s="5">
        <v>30308.050999999999</v>
      </c>
      <c r="P37" s="5">
        <v>4551.7070000000003</v>
      </c>
      <c r="Q37" s="5">
        <v>1411.44</v>
      </c>
      <c r="R37" s="5">
        <v>3804.241</v>
      </c>
      <c r="S37" s="5">
        <v>3879.15</v>
      </c>
      <c r="T37" s="5">
        <v>6710.5010000000002</v>
      </c>
      <c r="U37" s="5">
        <v>3348.0360000000001</v>
      </c>
      <c r="V37" s="5">
        <v>4541.8909999999996</v>
      </c>
      <c r="W37" s="5">
        <v>412.88</v>
      </c>
      <c r="X37" s="5">
        <v>1669.328</v>
      </c>
    </row>
    <row r="38" spans="1:24" ht="15" customHeight="1" x14ac:dyDescent="0.3">
      <c r="A38" s="4" t="s">
        <v>38</v>
      </c>
      <c r="B38" s="5">
        <v>87956.409</v>
      </c>
      <c r="C38" s="5">
        <v>14606</v>
      </c>
      <c r="D38" s="5">
        <v>17318.503000000001</v>
      </c>
      <c r="E38" s="5">
        <v>6878.0519999999997</v>
      </c>
      <c r="F38" s="5">
        <v>4168.2460000000001</v>
      </c>
      <c r="G38" s="5">
        <v>9838.4509999999991</v>
      </c>
      <c r="H38" s="5">
        <v>3184.3820000000001</v>
      </c>
      <c r="I38" s="5">
        <v>494.322</v>
      </c>
      <c r="J38" s="5">
        <v>1553.587</v>
      </c>
      <c r="K38" s="5">
        <v>1632.4649999999999</v>
      </c>
      <c r="L38" s="5">
        <v>1591.385</v>
      </c>
      <c r="M38" s="5">
        <v>2956.9110000000001</v>
      </c>
      <c r="N38" s="3"/>
      <c r="O38" s="5">
        <v>32039.027999999998</v>
      </c>
      <c r="P38" s="5">
        <v>4753.7449999999999</v>
      </c>
      <c r="Q38" s="5">
        <v>1477.549</v>
      </c>
      <c r="R38" s="5">
        <v>3956.8110000000001</v>
      </c>
      <c r="S38" s="5">
        <v>4305.4660000000003</v>
      </c>
      <c r="T38" s="5">
        <v>6267.2489999999998</v>
      </c>
      <c r="U38" s="5">
        <v>3942.1660000000002</v>
      </c>
      <c r="V38" s="5">
        <v>5116.1660000000002</v>
      </c>
      <c r="W38" s="5">
        <v>446.21800000000002</v>
      </c>
      <c r="X38" s="5">
        <v>1795.1369999999999</v>
      </c>
    </row>
    <row r="39" spans="1:24" ht="15" customHeight="1" x14ac:dyDescent="0.3">
      <c r="A39" s="4" t="s">
        <v>39</v>
      </c>
      <c r="B39" s="5">
        <v>88181.729000000007</v>
      </c>
      <c r="C39" s="5">
        <v>15179</v>
      </c>
      <c r="D39" s="5">
        <v>18150.846000000001</v>
      </c>
      <c r="E39" s="5">
        <v>7176.0929999999998</v>
      </c>
      <c r="F39" s="5">
        <v>4453.4690000000001</v>
      </c>
      <c r="G39" s="5">
        <v>10272.977000000001</v>
      </c>
      <c r="H39" s="5">
        <v>3535.9960000000001</v>
      </c>
      <c r="I39" s="5">
        <v>507.202</v>
      </c>
      <c r="J39" s="5">
        <v>1710.3620000000001</v>
      </c>
      <c r="K39" s="5">
        <v>1713.463</v>
      </c>
      <c r="L39" s="5">
        <v>1685.0170000000001</v>
      </c>
      <c r="M39" s="5">
        <v>3128.5320000000002</v>
      </c>
      <c r="N39" s="3"/>
      <c r="O39" s="5">
        <v>34297.284</v>
      </c>
      <c r="P39" s="5">
        <v>4946.7430000000004</v>
      </c>
      <c r="Q39" s="5">
        <v>1579.3430000000001</v>
      </c>
      <c r="R39" s="5">
        <v>4135.9870000000001</v>
      </c>
      <c r="S39" s="5">
        <v>4780.7910000000002</v>
      </c>
      <c r="T39" s="5">
        <v>6529.058</v>
      </c>
      <c r="U39" s="5">
        <v>4366.5680000000002</v>
      </c>
      <c r="V39" s="5">
        <v>5608.9870000000001</v>
      </c>
      <c r="W39" s="5">
        <v>469.58300000000003</v>
      </c>
      <c r="X39" s="5">
        <v>1906.624</v>
      </c>
    </row>
    <row r="40" spans="1:24" ht="15" customHeight="1" x14ac:dyDescent="0.3">
      <c r="A40" s="4" t="s">
        <v>40</v>
      </c>
      <c r="B40" s="5">
        <v>88407.71</v>
      </c>
      <c r="C40" s="5">
        <v>15749</v>
      </c>
      <c r="D40" s="5">
        <v>18989.038</v>
      </c>
      <c r="E40" s="5">
        <v>7621.7470000000003</v>
      </c>
      <c r="F40" s="5">
        <v>4697.3370000000004</v>
      </c>
      <c r="G40" s="5">
        <v>10748.191999999999</v>
      </c>
      <c r="H40" s="5">
        <v>3829.654</v>
      </c>
      <c r="I40" s="5">
        <v>532.90300000000002</v>
      </c>
      <c r="J40" s="5">
        <v>1872.106</v>
      </c>
      <c r="K40" s="5">
        <v>1820.855</v>
      </c>
      <c r="L40" s="5">
        <v>1802.4259999999999</v>
      </c>
      <c r="M40" s="5">
        <v>3362.7629999999999</v>
      </c>
      <c r="N40" s="3"/>
      <c r="O40" s="5">
        <v>36317.493999999999</v>
      </c>
      <c r="P40" s="5">
        <v>5183.6670000000004</v>
      </c>
      <c r="Q40" s="5">
        <v>1663.508</v>
      </c>
      <c r="R40" s="5">
        <v>4303.7939999999999</v>
      </c>
      <c r="S40" s="5">
        <v>5286.9089999999997</v>
      </c>
      <c r="T40" s="5">
        <v>6372.3850000000002</v>
      </c>
      <c r="U40" s="5">
        <v>4843.1909999999998</v>
      </c>
      <c r="V40" s="5">
        <v>6150.9120000000003</v>
      </c>
      <c r="W40" s="5">
        <v>494.40499999999997</v>
      </c>
      <c r="X40" s="5">
        <v>2050.42</v>
      </c>
    </row>
    <row r="41" spans="1:24" ht="15" customHeight="1" x14ac:dyDescent="0.3">
      <c r="A41" s="4" t="s">
        <v>41</v>
      </c>
      <c r="B41" s="5">
        <v>88634.354999999996</v>
      </c>
      <c r="C41" s="5">
        <v>16316</v>
      </c>
      <c r="D41" s="5">
        <v>19758.514999999999</v>
      </c>
      <c r="E41" s="5">
        <v>7905.732</v>
      </c>
      <c r="F41" s="5">
        <v>4993.0010000000002</v>
      </c>
      <c r="G41" s="5">
        <v>11270.772999999999</v>
      </c>
      <c r="H41" s="5">
        <v>4174.5860000000002</v>
      </c>
      <c r="I41" s="5">
        <v>522.83900000000006</v>
      </c>
      <c r="J41" s="5">
        <v>2066.6260000000002</v>
      </c>
      <c r="K41" s="5">
        <v>1954.183</v>
      </c>
      <c r="L41" s="5">
        <v>1933.585</v>
      </c>
      <c r="M41" s="5">
        <v>3716.9520000000002</v>
      </c>
      <c r="N41" s="3"/>
      <c r="O41" s="5">
        <v>37981.823999999993</v>
      </c>
      <c r="P41" s="5">
        <v>5446.8010000000004</v>
      </c>
      <c r="Q41" s="5">
        <v>1763.721</v>
      </c>
      <c r="R41" s="5">
        <v>4505.9380000000001</v>
      </c>
      <c r="S41" s="5">
        <v>5803.3649999999998</v>
      </c>
      <c r="T41" s="5">
        <v>5481.8519999999999</v>
      </c>
      <c r="U41" s="5">
        <v>5399.8149999999996</v>
      </c>
      <c r="V41" s="5">
        <v>6795.6620000000003</v>
      </c>
      <c r="W41" s="5">
        <v>520.00699999999995</v>
      </c>
      <c r="X41" s="5">
        <v>2302.5810000000001</v>
      </c>
    </row>
    <row r="42" spans="1:24" ht="15" customHeight="1" x14ac:dyDescent="0.3">
      <c r="A42" s="4" t="s">
        <v>42</v>
      </c>
      <c r="B42" s="5">
        <v>88861.665999999997</v>
      </c>
      <c r="C42" s="5">
        <v>17213</v>
      </c>
      <c r="D42" s="5">
        <v>20973.628000000001</v>
      </c>
      <c r="E42" s="5">
        <v>8380.5480000000007</v>
      </c>
      <c r="F42" s="5">
        <v>5462.3950000000004</v>
      </c>
      <c r="G42" s="5">
        <v>11943.352000000001</v>
      </c>
      <c r="H42" s="5">
        <v>4507.49</v>
      </c>
      <c r="I42" s="5">
        <v>561.93200000000002</v>
      </c>
      <c r="J42" s="5">
        <v>2367.6030000000001</v>
      </c>
      <c r="K42" s="5">
        <v>2084.91</v>
      </c>
      <c r="L42" s="5">
        <v>2088.3510000000001</v>
      </c>
      <c r="M42" s="5">
        <v>4062.8209999999999</v>
      </c>
      <c r="N42" s="3"/>
      <c r="O42" s="5">
        <v>40404.010999999999</v>
      </c>
      <c r="P42" s="5">
        <v>5825.2889999999998</v>
      </c>
      <c r="Q42" s="5">
        <v>1898.7729999999999</v>
      </c>
      <c r="R42" s="5">
        <v>4747.8980000000001</v>
      </c>
      <c r="S42" s="5">
        <v>6301.5820000000003</v>
      </c>
      <c r="T42" s="5">
        <v>5244.7179999999998</v>
      </c>
      <c r="U42" s="5">
        <v>6136.8410000000003</v>
      </c>
      <c r="V42" s="5">
        <v>7197.107</v>
      </c>
      <c r="W42" s="5">
        <v>565.06899999999996</v>
      </c>
      <c r="X42" s="5">
        <v>2534.0889999999999</v>
      </c>
    </row>
    <row r="43" spans="1:24" ht="15" customHeight="1" x14ac:dyDescent="0.3">
      <c r="A43" s="4" t="s">
        <v>43</v>
      </c>
      <c r="B43" s="5">
        <v>89089.645000000004</v>
      </c>
      <c r="C43" s="5">
        <v>18340</v>
      </c>
      <c r="D43" s="5">
        <v>22261.38</v>
      </c>
      <c r="E43" s="5">
        <v>8961.0959999999995</v>
      </c>
      <c r="F43" s="5">
        <v>5848.28</v>
      </c>
      <c r="G43" s="5">
        <v>12526.691999999999</v>
      </c>
      <c r="H43" s="5">
        <v>4926.37</v>
      </c>
      <c r="I43" s="5">
        <v>560.53499999999997</v>
      </c>
      <c r="J43" s="5">
        <v>2605.7469999999998</v>
      </c>
      <c r="K43" s="5">
        <v>2263.7620000000002</v>
      </c>
      <c r="L43" s="5">
        <v>2307.7399999999998</v>
      </c>
      <c r="M43" s="5">
        <v>4635.5829999999996</v>
      </c>
      <c r="N43" s="3"/>
      <c r="O43" s="5">
        <v>43216.203000000001</v>
      </c>
      <c r="P43" s="5">
        <v>6254.607</v>
      </c>
      <c r="Q43" s="5">
        <v>2036.7349999999999</v>
      </c>
      <c r="R43" s="5">
        <v>5007.8530000000001</v>
      </c>
      <c r="S43" s="5">
        <v>6859.0789999999997</v>
      </c>
      <c r="T43" s="5">
        <v>5154.1220000000003</v>
      </c>
      <c r="U43" s="5">
        <v>6759.0550000000003</v>
      </c>
      <c r="V43" s="5">
        <v>7656.0190000000002</v>
      </c>
      <c r="W43" s="5">
        <v>627.69100000000003</v>
      </c>
      <c r="X43" s="5">
        <v>2921.759</v>
      </c>
    </row>
    <row r="44" spans="1:24" ht="15" customHeight="1" x14ac:dyDescent="0.3">
      <c r="A44" s="4" t="s">
        <v>44</v>
      </c>
      <c r="B44" s="5">
        <v>89318.296000000002</v>
      </c>
      <c r="C44" s="5">
        <v>19402</v>
      </c>
      <c r="D44" s="5">
        <v>23671.089</v>
      </c>
      <c r="E44" s="5">
        <v>9510.1090000000004</v>
      </c>
      <c r="F44" s="5">
        <v>6417.067</v>
      </c>
      <c r="G44" s="5">
        <v>13165.213</v>
      </c>
      <c r="H44" s="5">
        <v>5367.74</v>
      </c>
      <c r="I44" s="5">
        <v>589.19899999999996</v>
      </c>
      <c r="J44" s="5">
        <v>2877.518</v>
      </c>
      <c r="K44" s="5">
        <v>2491.5630000000001</v>
      </c>
      <c r="L44" s="5">
        <v>2525.0189999999998</v>
      </c>
      <c r="M44" s="5">
        <v>5296.1580000000004</v>
      </c>
      <c r="N44" s="3"/>
      <c r="O44" s="5">
        <v>46916.353999999999</v>
      </c>
      <c r="P44" s="5">
        <v>6706.683</v>
      </c>
      <c r="Q44" s="5">
        <v>2205.9090000000001</v>
      </c>
      <c r="R44" s="5">
        <v>5294.6210000000001</v>
      </c>
      <c r="S44" s="5">
        <v>7468.8050000000003</v>
      </c>
      <c r="T44" s="5">
        <v>5426.3810000000003</v>
      </c>
      <c r="U44" s="5">
        <v>7486.6580000000004</v>
      </c>
      <c r="V44" s="5">
        <v>8289.6939999999995</v>
      </c>
      <c r="W44" s="5">
        <v>690.44299999999998</v>
      </c>
      <c r="X44" s="5">
        <v>3413.8240000000001</v>
      </c>
    </row>
    <row r="45" spans="1:24" ht="15" customHeight="1" x14ac:dyDescent="0.3">
      <c r="A45" s="4" t="s">
        <v>45</v>
      </c>
      <c r="B45" s="5">
        <v>89547.619000000006</v>
      </c>
      <c r="C45" s="5">
        <v>20388</v>
      </c>
      <c r="D45" s="5">
        <v>25026.030999999999</v>
      </c>
      <c r="E45" s="5">
        <v>10164.736000000001</v>
      </c>
      <c r="F45" s="5">
        <v>6954.268</v>
      </c>
      <c r="G45" s="5">
        <v>13901.623</v>
      </c>
      <c r="H45" s="5">
        <v>5761.56</v>
      </c>
      <c r="I45" s="5">
        <v>646.81600000000003</v>
      </c>
      <c r="J45" s="5">
        <v>3058.27</v>
      </c>
      <c r="K45" s="5">
        <v>2688.904</v>
      </c>
      <c r="L45" s="5">
        <v>2737.3719999999998</v>
      </c>
      <c r="M45" s="5">
        <v>5874.1660000000002</v>
      </c>
      <c r="N45" s="3"/>
      <c r="O45" s="5">
        <v>50268.987000000008</v>
      </c>
      <c r="P45" s="5">
        <v>7229.8530000000001</v>
      </c>
      <c r="Q45" s="5">
        <v>2386.19</v>
      </c>
      <c r="R45" s="5">
        <v>5604.616</v>
      </c>
      <c r="S45" s="5">
        <v>8087.0649999999996</v>
      </c>
      <c r="T45" s="5">
        <v>5822.9030000000002</v>
      </c>
      <c r="U45" s="5">
        <v>7812.8950000000004</v>
      </c>
      <c r="V45" s="5">
        <v>8833.7389999999996</v>
      </c>
      <c r="W45" s="5">
        <v>743.66</v>
      </c>
      <c r="X45" s="5">
        <v>3834.172</v>
      </c>
    </row>
    <row r="46" spans="1:24" ht="15" customHeight="1" x14ac:dyDescent="0.3">
      <c r="A46" s="4" t="s">
        <v>46</v>
      </c>
      <c r="B46" s="5">
        <v>89777.618000000002</v>
      </c>
      <c r="C46" s="5">
        <v>21400</v>
      </c>
      <c r="D46" s="5">
        <v>26429.641</v>
      </c>
      <c r="E46" s="5">
        <v>10865.282999999999</v>
      </c>
      <c r="F46" s="5">
        <v>7538.72</v>
      </c>
      <c r="G46" s="5">
        <v>14655.949000000001</v>
      </c>
      <c r="H46" s="5">
        <v>6137.7150000000001</v>
      </c>
      <c r="I46" s="5">
        <v>726.19200000000001</v>
      </c>
      <c r="J46" s="5">
        <v>3249.3510000000001</v>
      </c>
      <c r="K46" s="5">
        <v>2895.806</v>
      </c>
      <c r="L46" s="5">
        <v>2947.7170000000001</v>
      </c>
      <c r="M46" s="5">
        <v>6505.5309999999999</v>
      </c>
      <c r="N46" s="3"/>
      <c r="O46" s="5">
        <v>54046.959000000003</v>
      </c>
      <c r="P46" s="5">
        <v>7843.75</v>
      </c>
      <c r="Q46" s="5">
        <v>2572.8180000000002</v>
      </c>
      <c r="R46" s="5">
        <v>5960.2759999999998</v>
      </c>
      <c r="S46" s="5">
        <v>8651.1039999999994</v>
      </c>
      <c r="T46" s="5">
        <v>6267.5069999999996</v>
      </c>
      <c r="U46" s="5">
        <v>8363.2579999999998</v>
      </c>
      <c r="V46" s="5">
        <v>9360.4439999999995</v>
      </c>
      <c r="W46" s="5">
        <v>809.61800000000005</v>
      </c>
      <c r="X46" s="5">
        <v>4326.1369999999997</v>
      </c>
    </row>
    <row r="47" spans="1:24" ht="15" customHeight="1" x14ac:dyDescent="0.3">
      <c r="A47" s="4" t="s">
        <v>47</v>
      </c>
      <c r="B47" s="5">
        <v>90008.294999999998</v>
      </c>
      <c r="C47" s="5">
        <v>22583</v>
      </c>
      <c r="D47" s="5">
        <v>28004.628000000001</v>
      </c>
      <c r="E47" s="5">
        <v>11617.008</v>
      </c>
      <c r="F47" s="5">
        <v>8065.4059999999999</v>
      </c>
      <c r="G47" s="5">
        <v>15709.986999999999</v>
      </c>
      <c r="H47" s="5">
        <v>6503.7160000000003</v>
      </c>
      <c r="I47" s="5">
        <v>838.76700000000005</v>
      </c>
      <c r="J47" s="5">
        <v>3452.672</v>
      </c>
      <c r="K47" s="5">
        <v>3033.05</v>
      </c>
      <c r="L47" s="5">
        <v>3219.9229999999998</v>
      </c>
      <c r="M47" s="5">
        <v>7127.6319999999996</v>
      </c>
      <c r="N47" s="3"/>
      <c r="O47" s="5">
        <v>57817.695</v>
      </c>
      <c r="P47" s="5">
        <v>8466.0990000000002</v>
      </c>
      <c r="Q47" s="5">
        <v>2790.8220000000001</v>
      </c>
      <c r="R47" s="5">
        <v>6382.2740000000003</v>
      </c>
      <c r="S47" s="5">
        <v>9245.1569999999992</v>
      </c>
      <c r="T47" s="5">
        <v>6447.0990000000002</v>
      </c>
      <c r="U47" s="5">
        <v>8960.43</v>
      </c>
      <c r="V47" s="5">
        <v>9936.9220000000005</v>
      </c>
      <c r="W47" s="5">
        <v>882.36599999999999</v>
      </c>
      <c r="X47" s="5">
        <v>4821.91</v>
      </c>
    </row>
    <row r="48" spans="1:24" ht="15" customHeight="1" x14ac:dyDescent="0.3">
      <c r="A48" s="4" t="s">
        <v>48</v>
      </c>
      <c r="B48" s="5">
        <v>90239.652000000002</v>
      </c>
      <c r="C48" s="5">
        <v>23590</v>
      </c>
      <c r="D48" s="5">
        <v>29324.753000000001</v>
      </c>
      <c r="E48" s="5">
        <v>12296.985000000001</v>
      </c>
      <c r="F48" s="5">
        <v>8578.3040000000001</v>
      </c>
      <c r="G48" s="5">
        <v>16743.942999999999</v>
      </c>
      <c r="H48" s="5">
        <v>6818.7460000000001</v>
      </c>
      <c r="I48" s="5">
        <v>929.154</v>
      </c>
      <c r="J48" s="5">
        <v>3671.837</v>
      </c>
      <c r="K48" s="5">
        <v>3195.5729999999999</v>
      </c>
      <c r="L48" s="5">
        <v>3438.152</v>
      </c>
      <c r="M48" s="5">
        <v>7645.5219999999999</v>
      </c>
      <c r="N48" s="3"/>
      <c r="O48" s="5">
        <v>62289.831999999995</v>
      </c>
      <c r="P48" s="5">
        <v>9174.7810000000009</v>
      </c>
      <c r="Q48" s="5">
        <v>2996.8580000000002</v>
      </c>
      <c r="R48" s="5">
        <v>6851.2740000000003</v>
      </c>
      <c r="S48" s="5">
        <v>9920.02</v>
      </c>
      <c r="T48" s="5">
        <v>7219.2079999999996</v>
      </c>
      <c r="U48" s="5">
        <v>9547.3700000000008</v>
      </c>
      <c r="V48" s="5">
        <v>10424.119000000001</v>
      </c>
      <c r="W48" s="5">
        <v>943.02499999999998</v>
      </c>
      <c r="X48" s="5">
        <v>5333.1549999999997</v>
      </c>
    </row>
    <row r="49" spans="1:24" ht="15" customHeight="1" x14ac:dyDescent="0.3">
      <c r="A49" s="4" t="s">
        <v>49</v>
      </c>
      <c r="B49" s="5">
        <v>90471.691999999995</v>
      </c>
      <c r="C49" s="5">
        <v>24634</v>
      </c>
      <c r="D49" s="5">
        <v>30756.269</v>
      </c>
      <c r="E49" s="5">
        <v>13110.147999999999</v>
      </c>
      <c r="F49" s="5">
        <v>9039.2340000000004</v>
      </c>
      <c r="G49" s="5">
        <v>17671.152999999998</v>
      </c>
      <c r="H49" s="5">
        <v>7138.61</v>
      </c>
      <c r="I49" s="5">
        <v>973.221</v>
      </c>
      <c r="J49" s="5">
        <v>3865.893</v>
      </c>
      <c r="K49" s="5">
        <v>3364.14</v>
      </c>
      <c r="L49" s="5">
        <v>3715.752</v>
      </c>
      <c r="M49" s="5">
        <v>8162.5029999999997</v>
      </c>
      <c r="N49" s="3"/>
      <c r="O49" s="5">
        <v>66435.921999999991</v>
      </c>
      <c r="P49" s="5">
        <v>9863.8940000000002</v>
      </c>
      <c r="Q49" s="5">
        <v>3189.92</v>
      </c>
      <c r="R49" s="5">
        <v>7303.6679999999997</v>
      </c>
      <c r="S49" s="5">
        <v>10553.557000000001</v>
      </c>
      <c r="T49" s="5">
        <v>7679.2860000000001</v>
      </c>
      <c r="U49" s="5">
        <v>10057.553</v>
      </c>
      <c r="V49" s="5">
        <v>10998.164000000001</v>
      </c>
      <c r="W49" s="5">
        <v>1017.744</v>
      </c>
      <c r="X49" s="5">
        <v>5883.241</v>
      </c>
    </row>
    <row r="50" spans="1:24" ht="15" customHeight="1" x14ac:dyDescent="0.3">
      <c r="A50" s="4" t="s">
        <v>50</v>
      </c>
      <c r="B50" s="5">
        <v>90704.417000000001</v>
      </c>
      <c r="C50" s="5">
        <v>25771</v>
      </c>
      <c r="D50" s="5">
        <v>32422.899000000001</v>
      </c>
      <c r="E50" s="5">
        <v>13989.414000000001</v>
      </c>
      <c r="F50" s="5">
        <v>9534.2309999999998</v>
      </c>
      <c r="G50" s="5">
        <v>19009.656999999999</v>
      </c>
      <c r="H50" s="5">
        <v>7658.6379999999999</v>
      </c>
      <c r="I50" s="5">
        <v>1084.2470000000001</v>
      </c>
      <c r="J50" s="5">
        <v>4062.4929999999999</v>
      </c>
      <c r="K50" s="5">
        <v>3532.2249999999999</v>
      </c>
      <c r="L50" s="5">
        <v>4015.6289999999999</v>
      </c>
      <c r="M50" s="5">
        <v>8759.3799999999992</v>
      </c>
      <c r="N50" s="3"/>
      <c r="O50" s="5">
        <v>71534.743000000002</v>
      </c>
      <c r="P50" s="5">
        <v>10701.352999999999</v>
      </c>
      <c r="Q50" s="5">
        <v>3411.66</v>
      </c>
      <c r="R50" s="5">
        <v>7920.0879999999997</v>
      </c>
      <c r="S50" s="5">
        <v>11331.582</v>
      </c>
      <c r="T50" s="5">
        <v>8506.0689999999995</v>
      </c>
      <c r="U50" s="5">
        <v>10571.197</v>
      </c>
      <c r="V50" s="5">
        <v>11691.47</v>
      </c>
      <c r="W50" s="5">
        <v>1106.19</v>
      </c>
      <c r="X50" s="5">
        <v>6395.2389999999996</v>
      </c>
    </row>
    <row r="51" spans="1:24" ht="15" customHeight="1" x14ac:dyDescent="0.3">
      <c r="A51" s="4" t="s">
        <v>51</v>
      </c>
      <c r="B51" s="5">
        <v>90937.827999999994</v>
      </c>
      <c r="C51" s="5">
        <v>26894</v>
      </c>
      <c r="D51" s="5">
        <v>34180.517999999996</v>
      </c>
      <c r="E51" s="5">
        <v>14850.864</v>
      </c>
      <c r="F51" s="5">
        <v>10065.398999999999</v>
      </c>
      <c r="G51" s="5">
        <v>20483.595000000001</v>
      </c>
      <c r="H51" s="5">
        <v>8155.0680000000002</v>
      </c>
      <c r="I51" s="5">
        <v>1189.8489999999999</v>
      </c>
      <c r="J51" s="5">
        <v>4282.0709999999999</v>
      </c>
      <c r="K51" s="5">
        <v>3816.3150000000001</v>
      </c>
      <c r="L51" s="5">
        <v>4417.1499999999996</v>
      </c>
      <c r="M51" s="5">
        <v>9232.1329999999998</v>
      </c>
      <c r="N51" s="3"/>
      <c r="O51" s="5">
        <v>76797.87</v>
      </c>
      <c r="P51" s="5">
        <v>11588.268</v>
      </c>
      <c r="Q51" s="5">
        <v>3628.26</v>
      </c>
      <c r="R51" s="5">
        <v>8592.4240000000009</v>
      </c>
      <c r="S51" s="5">
        <v>12236.12</v>
      </c>
      <c r="T51" s="5">
        <v>9052.9689999999991</v>
      </c>
      <c r="U51" s="5">
        <v>11196.523999999999</v>
      </c>
      <c r="V51" s="5">
        <v>12478.3</v>
      </c>
      <c r="W51" s="5">
        <v>1207.884</v>
      </c>
      <c r="X51" s="5">
        <v>6915.4610000000002</v>
      </c>
    </row>
    <row r="52" spans="1:24" ht="15" customHeight="1" x14ac:dyDescent="0.3">
      <c r="A52" s="4" t="s">
        <v>52</v>
      </c>
      <c r="B52" s="5">
        <v>91171.93</v>
      </c>
      <c r="C52" s="5">
        <v>28047</v>
      </c>
      <c r="D52" s="5">
        <v>35995.773000000001</v>
      </c>
      <c r="E52" s="5">
        <v>15834.062</v>
      </c>
      <c r="F52" s="5">
        <v>10457.592000000001</v>
      </c>
      <c r="G52" s="5">
        <v>22210.864000000001</v>
      </c>
      <c r="H52" s="5">
        <v>8607.0789999999997</v>
      </c>
      <c r="I52" s="5">
        <v>1283.1400000000001</v>
      </c>
      <c r="J52" s="5">
        <v>4470.4709999999995</v>
      </c>
      <c r="K52" s="5">
        <v>4115.4520000000002</v>
      </c>
      <c r="L52" s="5">
        <v>4761.357</v>
      </c>
      <c r="M52" s="5">
        <v>9603.7610000000004</v>
      </c>
      <c r="N52" s="3"/>
      <c r="O52" s="5">
        <v>82365.803</v>
      </c>
      <c r="P52" s="5">
        <v>12496.486000000001</v>
      </c>
      <c r="Q52" s="5">
        <v>3824.386</v>
      </c>
      <c r="R52" s="5">
        <v>9393.2309999999998</v>
      </c>
      <c r="S52" s="5">
        <v>13166.172</v>
      </c>
      <c r="T52" s="5">
        <v>9675.2790000000005</v>
      </c>
      <c r="U52" s="5">
        <v>11685.460999999999</v>
      </c>
      <c r="V52" s="5">
        <v>13462.308999999999</v>
      </c>
      <c r="W52" s="5">
        <v>1304.93</v>
      </c>
      <c r="X52" s="5">
        <v>7429.0190000000002</v>
      </c>
    </row>
    <row r="53" spans="1:24" ht="15" customHeight="1" x14ac:dyDescent="0.3">
      <c r="A53" s="4" t="s">
        <v>53</v>
      </c>
      <c r="B53" s="5">
        <v>91406.724000000002</v>
      </c>
      <c r="C53" s="5">
        <v>29178</v>
      </c>
      <c r="D53" s="5">
        <v>37693.879000000001</v>
      </c>
      <c r="E53" s="5">
        <v>16845.021000000001</v>
      </c>
      <c r="F53" s="5">
        <v>10889.465</v>
      </c>
      <c r="G53" s="5">
        <v>23848.027999999998</v>
      </c>
      <c r="H53" s="5">
        <v>9131.4889999999996</v>
      </c>
      <c r="I53" s="5">
        <v>1376.1410000000001</v>
      </c>
      <c r="J53" s="5">
        <v>4524.9780000000001</v>
      </c>
      <c r="K53" s="5">
        <v>4411.4589999999998</v>
      </c>
      <c r="L53" s="5">
        <v>5130.0510000000004</v>
      </c>
      <c r="M53" s="5">
        <v>9950.7170000000006</v>
      </c>
      <c r="N53" s="3"/>
      <c r="O53" s="5">
        <v>87382.320999999996</v>
      </c>
      <c r="P53" s="5">
        <v>13384.361999999999</v>
      </c>
      <c r="Q53" s="5">
        <v>4020.105</v>
      </c>
      <c r="R53" s="5">
        <v>10213.007</v>
      </c>
      <c r="S53" s="5">
        <v>14110.45</v>
      </c>
      <c r="T53" s="5">
        <v>10324.165000000001</v>
      </c>
      <c r="U53" s="5">
        <v>11752.315000000001</v>
      </c>
      <c r="V53" s="5">
        <v>14486.816999999999</v>
      </c>
      <c r="W53" s="5">
        <v>1407.2550000000001</v>
      </c>
      <c r="X53" s="5">
        <v>7744.8329999999996</v>
      </c>
    </row>
    <row r="54" spans="1:24" ht="15" customHeight="1" x14ac:dyDescent="0.3">
      <c r="A54" s="4" t="s">
        <v>54</v>
      </c>
      <c r="B54" s="5">
        <v>91642.212</v>
      </c>
      <c r="C54" s="5">
        <v>30403</v>
      </c>
      <c r="D54" s="5">
        <v>39597.608</v>
      </c>
      <c r="E54" s="5">
        <v>17765.532999999999</v>
      </c>
      <c r="F54" s="5">
        <v>11397.674999999999</v>
      </c>
      <c r="G54" s="5">
        <v>25469.377</v>
      </c>
      <c r="H54" s="5">
        <v>9801.4709999999995</v>
      </c>
      <c r="I54" s="5">
        <v>1477.963</v>
      </c>
      <c r="J54" s="5">
        <v>4531.777</v>
      </c>
      <c r="K54" s="5">
        <v>4697.0330000000004</v>
      </c>
      <c r="L54" s="5">
        <v>5597.9369999999999</v>
      </c>
      <c r="M54" s="5">
        <v>10334.656000000001</v>
      </c>
      <c r="N54" s="3"/>
      <c r="O54" s="5">
        <v>92631.392999999996</v>
      </c>
      <c r="P54" s="5">
        <v>14234.886</v>
      </c>
      <c r="Q54" s="5">
        <v>4234.3320000000003</v>
      </c>
      <c r="R54" s="5">
        <v>11094.598</v>
      </c>
      <c r="S54" s="5">
        <v>15022.504999999999</v>
      </c>
      <c r="T54" s="5">
        <v>11125.895</v>
      </c>
      <c r="U54" s="5">
        <v>11689.218999999999</v>
      </c>
      <c r="V54" s="5">
        <v>15615.353999999999</v>
      </c>
      <c r="W54" s="5">
        <v>1518.3710000000001</v>
      </c>
      <c r="X54" s="5">
        <v>8143.4790000000003</v>
      </c>
    </row>
    <row r="55" spans="1:24" ht="15" customHeight="1" x14ac:dyDescent="0.3">
      <c r="A55" s="4" t="s">
        <v>55</v>
      </c>
      <c r="B55" s="5">
        <v>91878.398000000001</v>
      </c>
      <c r="C55" s="5">
        <v>31587</v>
      </c>
      <c r="D55" s="5">
        <v>41527.987999999998</v>
      </c>
      <c r="E55" s="5">
        <v>18825.916000000001</v>
      </c>
      <c r="F55" s="5">
        <v>11927.174000000001</v>
      </c>
      <c r="G55" s="5">
        <v>27233.306</v>
      </c>
      <c r="H55" s="5">
        <v>10520.419</v>
      </c>
      <c r="I55" s="5">
        <v>1625.2080000000001</v>
      </c>
      <c r="J55" s="5">
        <v>4552.2110000000002</v>
      </c>
      <c r="K55" s="5">
        <v>5027.4709999999995</v>
      </c>
      <c r="L55" s="5">
        <v>5867.4160000000002</v>
      </c>
      <c r="M55" s="5">
        <v>10653.444</v>
      </c>
      <c r="N55" s="3"/>
      <c r="O55" s="5">
        <v>97896.732000000018</v>
      </c>
      <c r="P55" s="5">
        <v>15196.21</v>
      </c>
      <c r="Q55" s="5">
        <v>4444.4009999999998</v>
      </c>
      <c r="R55" s="5">
        <v>12020.369000000001</v>
      </c>
      <c r="S55" s="5">
        <v>16147.51</v>
      </c>
      <c r="T55" s="5">
        <v>11686.915999999999</v>
      </c>
      <c r="U55" s="5">
        <v>11705.343000000001</v>
      </c>
      <c r="V55" s="5">
        <v>16670.213</v>
      </c>
      <c r="W55" s="5">
        <v>1597.01</v>
      </c>
      <c r="X55" s="5">
        <v>8455.4439999999995</v>
      </c>
    </row>
    <row r="56" spans="1:24" ht="15" customHeight="1" x14ac:dyDescent="0.3">
      <c r="A56" s="4" t="s">
        <v>56</v>
      </c>
      <c r="B56" s="5">
        <v>92115.282999999996</v>
      </c>
      <c r="C56" s="5">
        <v>33089</v>
      </c>
      <c r="D56" s="5">
        <v>43543.362000000001</v>
      </c>
      <c r="E56" s="5">
        <v>19975.381000000001</v>
      </c>
      <c r="F56" s="5">
        <v>12472.294</v>
      </c>
      <c r="G56" s="5">
        <v>28885.526999999998</v>
      </c>
      <c r="H56" s="5">
        <v>11059.498</v>
      </c>
      <c r="I56" s="5">
        <v>1803.404</v>
      </c>
      <c r="J56" s="5">
        <v>4565.6980000000003</v>
      </c>
      <c r="K56" s="5">
        <v>5295.326</v>
      </c>
      <c r="L56" s="5">
        <v>6225.9989999999998</v>
      </c>
      <c r="M56" s="5">
        <v>11005.68</v>
      </c>
      <c r="N56" s="3"/>
      <c r="O56" s="5">
        <v>103983.02000000002</v>
      </c>
      <c r="P56" s="5">
        <v>16243.96</v>
      </c>
      <c r="Q56" s="5">
        <v>4729.2730000000001</v>
      </c>
      <c r="R56" s="5">
        <v>13023.305</v>
      </c>
      <c r="S56" s="5">
        <v>17361.742999999999</v>
      </c>
      <c r="T56" s="5">
        <v>12790.594999999999</v>
      </c>
      <c r="U56" s="5">
        <v>11720.297</v>
      </c>
      <c r="V56" s="5">
        <v>17747.637999999999</v>
      </c>
      <c r="W56" s="5">
        <v>1697.231</v>
      </c>
      <c r="X56" s="5">
        <v>8701.9619999999995</v>
      </c>
    </row>
    <row r="57" spans="1:24" ht="15" customHeight="1" x14ac:dyDescent="0.3">
      <c r="A57" s="4" t="s">
        <v>57</v>
      </c>
      <c r="B57" s="5">
        <v>92352.87</v>
      </c>
      <c r="C57" s="5">
        <v>34323</v>
      </c>
      <c r="D57" s="5">
        <v>45264.762000000002</v>
      </c>
      <c r="E57" s="5">
        <v>20895.993999999999</v>
      </c>
      <c r="F57" s="5">
        <v>12989.008</v>
      </c>
      <c r="G57" s="5">
        <v>30458.052</v>
      </c>
      <c r="H57" s="5">
        <v>11623.039000000001</v>
      </c>
      <c r="I57" s="5">
        <v>1913.2929999999999</v>
      </c>
      <c r="J57" s="5">
        <v>4581.0959999999995</v>
      </c>
      <c r="K57" s="5">
        <v>5646.1409999999996</v>
      </c>
      <c r="L57" s="5">
        <v>6500.915</v>
      </c>
      <c r="M57" s="5">
        <v>11287.316000000001</v>
      </c>
      <c r="N57" s="3"/>
      <c r="O57" s="5">
        <v>110190.46400000001</v>
      </c>
      <c r="P57" s="5">
        <v>17256.952000000001</v>
      </c>
      <c r="Q57" s="5">
        <v>4955.4939999999997</v>
      </c>
      <c r="R57" s="5">
        <v>14044.132</v>
      </c>
      <c r="S57" s="5">
        <v>18687.677</v>
      </c>
      <c r="T57" s="5">
        <v>13699.031999999999</v>
      </c>
      <c r="U57" s="5">
        <v>11719.941999999999</v>
      </c>
      <c r="V57" s="5">
        <v>18996.967000000001</v>
      </c>
      <c r="W57" s="5">
        <v>1797.883</v>
      </c>
      <c r="X57" s="5">
        <v>9036.8389999999999</v>
      </c>
    </row>
    <row r="58" spans="1:24" ht="15" customHeight="1" x14ac:dyDescent="0.3">
      <c r="A58" s="4" t="s">
        <v>58</v>
      </c>
      <c r="B58" s="5">
        <v>92591.160999999993</v>
      </c>
      <c r="C58" s="5">
        <v>35350</v>
      </c>
      <c r="D58" s="5">
        <v>47061.883000000002</v>
      </c>
      <c r="E58" s="5">
        <v>21790.995999999999</v>
      </c>
      <c r="F58" s="5">
        <v>13349.894</v>
      </c>
      <c r="G58" s="5">
        <v>31957.109</v>
      </c>
      <c r="H58" s="5">
        <v>12178.214</v>
      </c>
      <c r="I58" s="5">
        <v>1994.471</v>
      </c>
      <c r="J58" s="5">
        <v>4524.2269999999999</v>
      </c>
      <c r="K58" s="5">
        <v>6031.7780000000002</v>
      </c>
      <c r="L58" s="5">
        <v>6710.5839999999998</v>
      </c>
      <c r="M58" s="5">
        <v>11454.071</v>
      </c>
      <c r="N58" s="3"/>
      <c r="O58" s="5">
        <v>116426.935</v>
      </c>
      <c r="P58" s="5">
        <v>18327.928</v>
      </c>
      <c r="Q58" s="5">
        <v>5194.72</v>
      </c>
      <c r="R58" s="5">
        <v>15095.343999999999</v>
      </c>
      <c r="S58" s="5">
        <v>20045.932000000001</v>
      </c>
      <c r="T58" s="5">
        <v>14592.489</v>
      </c>
      <c r="U58" s="5">
        <v>11707.994000000001</v>
      </c>
      <c r="V58" s="5">
        <v>20297.032999999999</v>
      </c>
      <c r="W58" s="5">
        <v>1881.3989999999999</v>
      </c>
      <c r="X58" s="5">
        <v>9277.4750000000004</v>
      </c>
    </row>
    <row r="59" spans="1:24" ht="15" customHeight="1" x14ac:dyDescent="0.3">
      <c r="A59" s="4" t="s">
        <v>59</v>
      </c>
      <c r="B59" s="5">
        <v>92830.159</v>
      </c>
      <c r="C59" s="5">
        <v>36089</v>
      </c>
      <c r="D59" s="5">
        <v>48568.034</v>
      </c>
      <c r="E59" s="5">
        <v>22785.54</v>
      </c>
      <c r="F59" s="5">
        <v>13587.311</v>
      </c>
      <c r="G59" s="5">
        <v>33171.290999999997</v>
      </c>
      <c r="H59" s="5">
        <v>12633.74</v>
      </c>
      <c r="I59" s="5">
        <v>2065.2719999999999</v>
      </c>
      <c r="J59" s="5">
        <v>4563.8530000000001</v>
      </c>
      <c r="K59" s="5">
        <v>6298.348</v>
      </c>
      <c r="L59" s="5">
        <v>6920.375</v>
      </c>
      <c r="M59" s="5">
        <v>11667.958000000001</v>
      </c>
      <c r="N59" s="3"/>
      <c r="O59" s="5">
        <v>122118.45</v>
      </c>
      <c r="P59" s="5">
        <v>19414.523000000001</v>
      </c>
      <c r="Q59" s="5">
        <v>5409.0119999999997</v>
      </c>
      <c r="R59" s="5">
        <v>16000.121999999999</v>
      </c>
      <c r="S59" s="5">
        <v>21175.55</v>
      </c>
      <c r="T59" s="5">
        <v>15458.385</v>
      </c>
      <c r="U59" s="5">
        <v>11642.164000000001</v>
      </c>
      <c r="V59" s="5">
        <v>21591.360000000001</v>
      </c>
      <c r="W59" s="5">
        <v>1960.9680000000001</v>
      </c>
      <c r="X59" s="5">
        <v>9455.27</v>
      </c>
    </row>
    <row r="60" spans="1:24" ht="15" customHeight="1" x14ac:dyDescent="0.3">
      <c r="A60" s="4" t="s">
        <v>60</v>
      </c>
      <c r="B60" s="5">
        <v>93069.866999999998</v>
      </c>
      <c r="C60" s="5">
        <v>36728</v>
      </c>
      <c r="D60" s="5">
        <v>49810.303</v>
      </c>
      <c r="E60" s="5">
        <v>23702.002</v>
      </c>
      <c r="F60" s="5">
        <v>13820.298000000001</v>
      </c>
      <c r="G60" s="5">
        <v>34313.894</v>
      </c>
      <c r="H60" s="5">
        <v>13029.222</v>
      </c>
      <c r="I60" s="5">
        <v>2153.009</v>
      </c>
      <c r="J60" s="5">
        <v>4554.6319999999996</v>
      </c>
      <c r="K60" s="5">
        <v>6617.15</v>
      </c>
      <c r="L60" s="5">
        <v>7073.2079999999996</v>
      </c>
      <c r="M60" s="5">
        <v>11908.376</v>
      </c>
      <c r="N60" s="3"/>
      <c r="O60" s="5">
        <v>127713.47</v>
      </c>
      <c r="P60" s="5">
        <v>20479.438999999998</v>
      </c>
      <c r="Q60" s="5">
        <v>5633.1289999999999</v>
      </c>
      <c r="R60" s="5">
        <v>16875.777999999998</v>
      </c>
      <c r="S60" s="5">
        <v>22327.364000000001</v>
      </c>
      <c r="T60" s="5">
        <v>16257.535</v>
      </c>
      <c r="U60" s="5">
        <v>11603.138999999999</v>
      </c>
      <c r="V60" s="5">
        <v>22917.044999999998</v>
      </c>
      <c r="W60" s="5">
        <v>2036.0060000000001</v>
      </c>
      <c r="X60" s="5">
        <v>9572.4760000000006</v>
      </c>
    </row>
    <row r="61" spans="1:24" ht="15" customHeight="1" x14ac:dyDescent="0.3">
      <c r="A61" s="4" t="s">
        <v>61</v>
      </c>
      <c r="B61" s="5">
        <v>93310.285999999993</v>
      </c>
      <c r="C61" s="5">
        <v>37357</v>
      </c>
      <c r="D61" s="5">
        <v>51197.124000000003</v>
      </c>
      <c r="E61" s="5">
        <v>24272.181</v>
      </c>
      <c r="F61" s="5">
        <v>14183.294</v>
      </c>
      <c r="G61" s="5">
        <v>35506.455999999998</v>
      </c>
      <c r="H61" s="5">
        <v>13477.181</v>
      </c>
      <c r="I61" s="5">
        <v>2294.864</v>
      </c>
      <c r="J61" s="5">
        <v>4509.1760000000004</v>
      </c>
      <c r="K61" s="5">
        <v>6874.518</v>
      </c>
      <c r="L61" s="5">
        <v>7200.0749999999998</v>
      </c>
      <c r="M61" s="5">
        <v>12156.675999999999</v>
      </c>
      <c r="N61" s="3"/>
      <c r="O61" s="5">
        <v>132806.77599999998</v>
      </c>
      <c r="P61" s="5">
        <v>21442.534</v>
      </c>
      <c r="Q61" s="5">
        <v>5854.799</v>
      </c>
      <c r="R61" s="5">
        <v>17781.492999999999</v>
      </c>
      <c r="S61" s="5">
        <v>23423.353999999999</v>
      </c>
      <c r="T61" s="5">
        <v>16805.923999999999</v>
      </c>
      <c r="U61" s="5">
        <v>11468.636</v>
      </c>
      <c r="V61" s="5">
        <v>24141.489000000001</v>
      </c>
      <c r="W61" s="5">
        <v>2086.61</v>
      </c>
      <c r="X61" s="5">
        <v>9801.8529999999992</v>
      </c>
    </row>
    <row r="62" spans="1:24" ht="15" customHeight="1" x14ac:dyDescent="0.3">
      <c r="A62" s="4" t="s">
        <v>62</v>
      </c>
      <c r="B62" s="5">
        <v>93551.42</v>
      </c>
      <c r="C62" s="5">
        <v>37814</v>
      </c>
      <c r="D62" s="5">
        <v>52081.962</v>
      </c>
      <c r="E62" s="5">
        <v>24732.028999999999</v>
      </c>
      <c r="F62" s="5">
        <v>14494.749</v>
      </c>
      <c r="G62" s="5">
        <v>36472.86</v>
      </c>
      <c r="H62" s="5">
        <v>13859.094999999999</v>
      </c>
      <c r="I62" s="5">
        <v>2368.8649999999998</v>
      </c>
      <c r="J62" s="5">
        <v>4442.7560000000003</v>
      </c>
      <c r="K62" s="5">
        <v>7039.41</v>
      </c>
      <c r="L62" s="5">
        <v>7265.6710000000003</v>
      </c>
      <c r="M62" s="5">
        <v>12156.849</v>
      </c>
      <c r="N62" s="3"/>
      <c r="O62" s="5">
        <v>137609.12099999998</v>
      </c>
      <c r="P62" s="5">
        <v>22308.234</v>
      </c>
      <c r="Q62" s="5">
        <v>6025.4849999999997</v>
      </c>
      <c r="R62" s="5">
        <v>18575.465</v>
      </c>
      <c r="S62" s="5">
        <v>24443.759999999998</v>
      </c>
      <c r="T62" s="5">
        <v>17988.888999999999</v>
      </c>
      <c r="U62" s="5">
        <v>11188.764999999999</v>
      </c>
      <c r="V62" s="5">
        <v>25035.544999999998</v>
      </c>
      <c r="W62" s="5">
        <v>2124.451</v>
      </c>
      <c r="X62" s="5">
        <v>9946.6470000000008</v>
      </c>
    </row>
    <row r="63" spans="1:24" ht="15" customHeight="1" x14ac:dyDescent="0.3">
      <c r="A63" s="4" t="s">
        <v>63</v>
      </c>
      <c r="B63" s="5">
        <v>93793.27</v>
      </c>
      <c r="C63" s="5">
        <v>38263</v>
      </c>
      <c r="D63" s="5">
        <v>53117.586000000003</v>
      </c>
      <c r="E63" s="5">
        <v>25339.578000000001</v>
      </c>
      <c r="F63" s="5">
        <v>14773.717000000001</v>
      </c>
      <c r="G63" s="5">
        <v>37353.485000000001</v>
      </c>
      <c r="H63" s="5">
        <v>14039.352999999999</v>
      </c>
      <c r="I63" s="5">
        <v>2481.1790000000001</v>
      </c>
      <c r="J63" s="5">
        <v>4331.8860000000004</v>
      </c>
      <c r="K63" s="5">
        <v>7253.8209999999999</v>
      </c>
      <c r="L63" s="5">
        <v>7309.7629999999999</v>
      </c>
      <c r="M63" s="5">
        <v>12388.308000000001</v>
      </c>
      <c r="N63" s="3"/>
      <c r="O63" s="5">
        <v>142221.73199999999</v>
      </c>
      <c r="P63" s="5">
        <v>23166.031999999999</v>
      </c>
      <c r="Q63" s="5">
        <v>6159.268</v>
      </c>
      <c r="R63" s="5">
        <v>19317.469000000001</v>
      </c>
      <c r="S63" s="5">
        <v>25201.092000000001</v>
      </c>
      <c r="T63" s="5">
        <v>19090.892</v>
      </c>
      <c r="U63" s="5">
        <v>10952.279</v>
      </c>
      <c r="V63" s="5">
        <v>26014.632000000001</v>
      </c>
      <c r="W63" s="5">
        <v>2155.1509999999998</v>
      </c>
      <c r="X63" s="5">
        <v>10205.777</v>
      </c>
    </row>
    <row r="64" spans="1:24" ht="15" customHeight="1" x14ac:dyDescent="0.3">
      <c r="A64" s="4" t="s">
        <v>64</v>
      </c>
      <c r="B64" s="5">
        <v>94035.841</v>
      </c>
      <c r="C64" s="5">
        <v>38615</v>
      </c>
      <c r="D64" s="5">
        <v>53835.050999999999</v>
      </c>
      <c r="E64" s="5">
        <v>25673.736000000001</v>
      </c>
      <c r="F64" s="5">
        <v>14922.790999999999</v>
      </c>
      <c r="G64" s="5">
        <v>38068.400999999998</v>
      </c>
      <c r="H64" s="5">
        <v>14247.865</v>
      </c>
      <c r="I64" s="5">
        <v>2608.5230000000001</v>
      </c>
      <c r="J64" s="5">
        <v>4271.1940000000004</v>
      </c>
      <c r="K64" s="5">
        <v>7392.0569999999998</v>
      </c>
      <c r="L64" s="5">
        <v>7316.1149999999998</v>
      </c>
      <c r="M64" s="5">
        <v>12488.701999999999</v>
      </c>
      <c r="N64" s="3"/>
      <c r="O64" s="5">
        <v>146473.33100000001</v>
      </c>
      <c r="P64" s="5">
        <v>23813.74</v>
      </c>
      <c r="Q64" s="5">
        <v>6330.9889999999996</v>
      </c>
      <c r="R64" s="5">
        <v>19995.343000000001</v>
      </c>
      <c r="S64" s="5">
        <v>25994.792000000001</v>
      </c>
      <c r="T64" s="5">
        <v>20491.240000000002</v>
      </c>
      <c r="U64" s="5">
        <v>10876.513000000001</v>
      </c>
      <c r="V64" s="5">
        <v>26611.37</v>
      </c>
      <c r="W64" s="5">
        <v>2177.029</v>
      </c>
      <c r="X64" s="5">
        <v>10251.066000000001</v>
      </c>
    </row>
    <row r="65" spans="1:24" ht="15" customHeight="1" x14ac:dyDescent="0.3">
      <c r="A65" s="4" t="s">
        <v>65</v>
      </c>
      <c r="B65" s="5">
        <v>94279.133000000002</v>
      </c>
      <c r="C65" s="5">
        <v>38889</v>
      </c>
      <c r="D65" s="5">
        <v>54749.398000000001</v>
      </c>
      <c r="E65" s="5">
        <v>25940.144</v>
      </c>
      <c r="F65" s="5">
        <v>15170.052</v>
      </c>
      <c r="G65" s="5">
        <v>38851.934000000001</v>
      </c>
      <c r="H65" s="5">
        <v>14591.356</v>
      </c>
      <c r="I65" s="5">
        <v>2790.73</v>
      </c>
      <c r="J65" s="5">
        <v>4336.6350000000002</v>
      </c>
      <c r="K65" s="5">
        <v>7516.0720000000001</v>
      </c>
      <c r="L65" s="5">
        <v>7282.451</v>
      </c>
      <c r="M65" s="5">
        <v>12654.736999999999</v>
      </c>
      <c r="N65" s="3"/>
      <c r="O65" s="5">
        <v>151410.215</v>
      </c>
      <c r="P65" s="5">
        <v>24408.223999999998</v>
      </c>
      <c r="Q65" s="5">
        <v>6474.2489999999998</v>
      </c>
      <c r="R65" s="5">
        <v>20560.616000000002</v>
      </c>
      <c r="S65" s="5">
        <v>26805.713</v>
      </c>
      <c r="T65" s="5">
        <v>22491.563999999998</v>
      </c>
      <c r="U65" s="5">
        <v>11027.455</v>
      </c>
      <c r="V65" s="5">
        <v>27110.062999999998</v>
      </c>
      <c r="W65" s="5">
        <v>2213.6089999999999</v>
      </c>
      <c r="X65" s="5">
        <v>10414.620000000001</v>
      </c>
    </row>
    <row r="66" spans="1:24" ht="15" customHeight="1" x14ac:dyDescent="0.3">
      <c r="A66" s="4" t="s">
        <v>66</v>
      </c>
      <c r="B66" s="5">
        <v>94523.149000000005</v>
      </c>
      <c r="C66" s="5">
        <v>39064</v>
      </c>
      <c r="D66" s="5">
        <v>55387.89</v>
      </c>
      <c r="E66" s="5">
        <v>26227.437999999998</v>
      </c>
      <c r="F66" s="5">
        <v>15368.21</v>
      </c>
      <c r="G66" s="5">
        <v>39305.230000000003</v>
      </c>
      <c r="H66" s="5">
        <v>14655.708000000001</v>
      </c>
      <c r="I66" s="5">
        <v>2885.9879999999998</v>
      </c>
      <c r="J66" s="5">
        <v>4354.759</v>
      </c>
      <c r="K66" s="5">
        <v>7569.3159999999998</v>
      </c>
      <c r="L66" s="5">
        <v>7276.7889999999998</v>
      </c>
      <c r="M66" s="5">
        <v>12904.76</v>
      </c>
      <c r="N66" s="3"/>
      <c r="O66" s="5">
        <v>155214.68400000001</v>
      </c>
      <c r="P66" s="5">
        <v>24905.05</v>
      </c>
      <c r="Q66" s="5">
        <v>6584.817</v>
      </c>
      <c r="R66" s="5">
        <v>21003.558000000001</v>
      </c>
      <c r="S66" s="5">
        <v>27445.788</v>
      </c>
      <c r="T66" s="5">
        <v>24043.793000000001</v>
      </c>
      <c r="U66" s="5">
        <v>10937.620999999999</v>
      </c>
      <c r="V66" s="5">
        <v>27651.119999999999</v>
      </c>
      <c r="W66" s="5">
        <v>2237.5369999999998</v>
      </c>
      <c r="X66" s="5">
        <v>10513.998</v>
      </c>
    </row>
    <row r="67" spans="1:24" ht="15" customHeight="1" x14ac:dyDescent="0.3">
      <c r="A67" s="4" t="s">
        <v>67</v>
      </c>
      <c r="B67" s="5">
        <v>94767.892999999996</v>
      </c>
      <c r="C67" s="5">
        <v>39171</v>
      </c>
      <c r="D67" s="5">
        <v>55789.063999999998</v>
      </c>
      <c r="E67" s="5">
        <v>26168.909</v>
      </c>
      <c r="F67" s="5">
        <v>15459.813</v>
      </c>
      <c r="G67" s="5">
        <v>39596.046000000002</v>
      </c>
      <c r="H67" s="5">
        <v>14666.612999999999</v>
      </c>
      <c r="I67" s="5">
        <v>2994.4119999999998</v>
      </c>
      <c r="J67" s="5">
        <v>4355.4260000000004</v>
      </c>
      <c r="K67" s="5">
        <v>7598.3909999999996</v>
      </c>
      <c r="L67" s="5">
        <v>7286.94</v>
      </c>
      <c r="M67" s="5">
        <v>12901.69</v>
      </c>
      <c r="N67" s="3"/>
      <c r="O67" s="5">
        <v>158772.14699999997</v>
      </c>
      <c r="P67" s="5">
        <v>25187.362000000001</v>
      </c>
      <c r="Q67" s="5">
        <v>6639.509</v>
      </c>
      <c r="R67" s="5">
        <v>21425.672999999999</v>
      </c>
      <c r="S67" s="5">
        <v>27791.859</v>
      </c>
      <c r="T67" s="5">
        <v>26125.456999999999</v>
      </c>
      <c r="U67" s="5">
        <v>10877.355</v>
      </c>
      <c r="V67" s="5">
        <v>28061.438999999998</v>
      </c>
      <c r="W67" s="5">
        <v>2259.623</v>
      </c>
      <c r="X67" s="5">
        <v>10555.044</v>
      </c>
    </row>
    <row r="68" spans="1:24" ht="15" customHeight="1" x14ac:dyDescent="0.3">
      <c r="A68" s="4" t="s">
        <v>68</v>
      </c>
      <c r="B68" s="5">
        <v>95013.365999999995</v>
      </c>
      <c r="C68" s="5">
        <v>39125</v>
      </c>
      <c r="D68" s="5">
        <v>56133.27</v>
      </c>
      <c r="E68" s="5">
        <v>26174.032999999999</v>
      </c>
      <c r="F68" s="5">
        <v>15515.677</v>
      </c>
      <c r="G68" s="5">
        <v>39981.15</v>
      </c>
      <c r="H68" s="5">
        <v>14719.609</v>
      </c>
      <c r="I68" s="5">
        <v>3161.819</v>
      </c>
      <c r="J68" s="5">
        <v>4324.8029999999999</v>
      </c>
      <c r="K68" s="5">
        <v>7598.21</v>
      </c>
      <c r="L68" s="5">
        <v>7158.2150000000001</v>
      </c>
      <c r="M68" s="5">
        <v>12765.45</v>
      </c>
      <c r="N68" s="3"/>
      <c r="O68" s="5">
        <v>161349.06299999999</v>
      </c>
      <c r="P68" s="5">
        <v>25380.506000000001</v>
      </c>
      <c r="Q68" s="5">
        <v>6598.3950000000004</v>
      </c>
      <c r="R68" s="5">
        <v>21722.615000000002</v>
      </c>
      <c r="S68" s="5">
        <v>28058.312000000002</v>
      </c>
      <c r="T68" s="5">
        <v>27999.547999999999</v>
      </c>
      <c r="U68" s="5">
        <v>10702.031999999999</v>
      </c>
      <c r="V68" s="5">
        <v>28216.567999999999</v>
      </c>
      <c r="W68" s="5">
        <v>2254.268</v>
      </c>
      <c r="X68" s="5">
        <v>10572.16</v>
      </c>
    </row>
    <row r="69" spans="1:24" ht="15" customHeight="1" x14ac:dyDescent="0.3">
      <c r="A69" s="4" t="s">
        <v>69</v>
      </c>
      <c r="B69" s="5">
        <v>95259.572</v>
      </c>
      <c r="C69" s="5">
        <v>39080</v>
      </c>
      <c r="D69" s="5">
        <v>56343.474000000002</v>
      </c>
      <c r="E69" s="5">
        <v>26040.240000000002</v>
      </c>
      <c r="F69" s="5">
        <v>15394.276</v>
      </c>
      <c r="G69" s="5">
        <v>40151.230000000003</v>
      </c>
      <c r="H69" s="5">
        <v>14719.796</v>
      </c>
      <c r="I69" s="5">
        <v>3252.538</v>
      </c>
      <c r="J69" s="5">
        <v>4287.1450000000004</v>
      </c>
      <c r="K69" s="5">
        <v>7534.915</v>
      </c>
      <c r="L69" s="5">
        <v>6962.0169999999998</v>
      </c>
      <c r="M69" s="5">
        <v>12755.558999999999</v>
      </c>
      <c r="N69" s="3"/>
      <c r="O69" s="5">
        <v>163355.52800000002</v>
      </c>
      <c r="P69" s="5">
        <v>25407.06</v>
      </c>
      <c r="Q69" s="5">
        <v>6563.8370000000004</v>
      </c>
      <c r="R69" s="5">
        <v>21948.161</v>
      </c>
      <c r="S69" s="5">
        <v>28195.896000000001</v>
      </c>
      <c r="T69" s="5">
        <v>29764.376</v>
      </c>
      <c r="U69" s="5">
        <v>10633.641</v>
      </c>
      <c r="V69" s="5">
        <v>28155.021000000001</v>
      </c>
      <c r="W69" s="5">
        <v>2242.4569999999999</v>
      </c>
      <c r="X69" s="5">
        <v>10625.44</v>
      </c>
    </row>
    <row r="70" spans="1:24" ht="15" customHeight="1" x14ac:dyDescent="0.3">
      <c r="A70" s="4" t="s">
        <v>70</v>
      </c>
      <c r="B70" s="5">
        <v>95506.512000000002</v>
      </c>
      <c r="C70" s="5">
        <v>38781</v>
      </c>
      <c r="D70" s="5">
        <v>56226.682000000001</v>
      </c>
      <c r="E70" s="5">
        <v>25864.241000000002</v>
      </c>
      <c r="F70" s="5">
        <v>15547.54</v>
      </c>
      <c r="G70" s="5">
        <v>40210.311000000002</v>
      </c>
      <c r="H70" s="5">
        <v>14691.517</v>
      </c>
      <c r="I70" s="5">
        <v>3382.4540000000002</v>
      </c>
      <c r="J70" s="5">
        <v>4276.0860000000002</v>
      </c>
      <c r="K70" s="5">
        <v>7407.3779999999997</v>
      </c>
      <c r="L70" s="5">
        <v>6874.8239999999996</v>
      </c>
      <c r="M70" s="5">
        <v>12706.620999999999</v>
      </c>
      <c r="N70" s="3"/>
      <c r="O70" s="5">
        <v>165063.65699999998</v>
      </c>
      <c r="P70" s="5">
        <v>25325.780999999999</v>
      </c>
      <c r="Q70" s="5">
        <v>6564.99</v>
      </c>
      <c r="R70" s="5">
        <v>22127.629000000001</v>
      </c>
      <c r="S70" s="5">
        <v>28141.153999999999</v>
      </c>
      <c r="T70" s="5">
        <v>31698.375</v>
      </c>
      <c r="U70" s="5">
        <v>10625.226000000001</v>
      </c>
      <c r="V70" s="5">
        <v>27944.005000000001</v>
      </c>
      <c r="W70" s="5">
        <v>2249.4960000000001</v>
      </c>
      <c r="X70" s="5">
        <v>10587.102999999999</v>
      </c>
    </row>
    <row r="71" spans="1:24" ht="15" customHeight="1" x14ac:dyDescent="0.3">
      <c r="A71" s="4" t="s">
        <v>71</v>
      </c>
      <c r="B71" s="5">
        <v>95754.19</v>
      </c>
      <c r="C71" s="5">
        <v>38497</v>
      </c>
      <c r="D71" s="5">
        <v>56019.23</v>
      </c>
      <c r="E71" s="5">
        <v>25422.937000000002</v>
      </c>
      <c r="F71" s="5">
        <v>15506.072</v>
      </c>
      <c r="G71" s="5">
        <v>40197.154000000002</v>
      </c>
      <c r="H71" s="5">
        <v>14661.358</v>
      </c>
      <c r="I71" s="5">
        <v>3422.4920000000002</v>
      </c>
      <c r="J71" s="5">
        <v>4259.3909999999996</v>
      </c>
      <c r="K71" s="5">
        <v>7279.3980000000001</v>
      </c>
      <c r="L71" s="5">
        <v>6795.6419999999998</v>
      </c>
      <c r="M71" s="5">
        <v>12714.709000000001</v>
      </c>
      <c r="N71" s="3"/>
      <c r="O71" s="5">
        <v>166523.397</v>
      </c>
      <c r="P71" s="5">
        <v>25144.772000000001</v>
      </c>
      <c r="Q71" s="5">
        <v>6549.1940000000004</v>
      </c>
      <c r="R71" s="5">
        <v>22366.487000000001</v>
      </c>
      <c r="S71" s="5">
        <v>28293.704000000002</v>
      </c>
      <c r="T71" s="5">
        <v>33453.343999999997</v>
      </c>
      <c r="U71" s="5">
        <v>10555.503000000001</v>
      </c>
      <c r="V71" s="5">
        <v>27564.584999999999</v>
      </c>
      <c r="W71" s="5">
        <v>2249.13</v>
      </c>
      <c r="X71" s="5">
        <v>10571.626</v>
      </c>
    </row>
    <row r="72" spans="1:24" ht="15" customHeight="1" x14ac:dyDescent="0.3">
      <c r="A72" s="4" t="s">
        <v>72</v>
      </c>
      <c r="B72" s="5">
        <v>96002.607999999993</v>
      </c>
      <c r="C72" s="5">
        <v>38232</v>
      </c>
      <c r="D72" s="5">
        <v>55896.279000000002</v>
      </c>
      <c r="E72" s="5">
        <v>24946.826000000001</v>
      </c>
      <c r="F72" s="5">
        <v>15323.761</v>
      </c>
      <c r="G72" s="5">
        <v>40296.815999999999</v>
      </c>
      <c r="H72" s="5">
        <v>14705.118</v>
      </c>
      <c r="I72" s="5">
        <v>3532.5360000000001</v>
      </c>
      <c r="J72" s="5">
        <v>4129.1710000000003</v>
      </c>
      <c r="K72" s="5">
        <v>7118.9930000000004</v>
      </c>
      <c r="L72" s="5">
        <v>6721.6890000000003</v>
      </c>
      <c r="M72" s="5">
        <v>12610.677</v>
      </c>
      <c r="N72" s="3"/>
      <c r="O72" s="5">
        <v>167658.03199999998</v>
      </c>
      <c r="P72" s="5">
        <v>24810.006000000001</v>
      </c>
      <c r="Q72" s="5">
        <v>6478.2669999999998</v>
      </c>
      <c r="R72" s="5">
        <v>22571.53</v>
      </c>
      <c r="S72" s="5">
        <v>28328.53</v>
      </c>
      <c r="T72" s="5">
        <v>35548.381000000001</v>
      </c>
      <c r="U72" s="5">
        <v>10351.087</v>
      </c>
      <c r="V72" s="5">
        <v>26974.202000000001</v>
      </c>
      <c r="W72" s="5">
        <v>2235.5300000000002</v>
      </c>
      <c r="X72" s="5">
        <v>10572.968000000001</v>
      </c>
    </row>
    <row r="73" spans="1:24" ht="15" customHeight="1" x14ac:dyDescent="0.3">
      <c r="A73" s="4" t="s">
        <v>73</v>
      </c>
      <c r="B73" s="5">
        <v>96251.767999999996</v>
      </c>
      <c r="C73" s="5">
        <v>37968</v>
      </c>
      <c r="D73" s="5">
        <v>55633.506999999998</v>
      </c>
      <c r="E73" s="5">
        <v>24593.350999999999</v>
      </c>
      <c r="F73" s="5">
        <v>15157.82</v>
      </c>
      <c r="G73" s="5">
        <v>40367.917999999998</v>
      </c>
      <c r="H73" s="5">
        <v>14617.526</v>
      </c>
      <c r="I73" s="5">
        <v>3596.7139999999999</v>
      </c>
      <c r="J73" s="5">
        <v>4042.0059999999999</v>
      </c>
      <c r="K73" s="5">
        <v>6984.56</v>
      </c>
      <c r="L73" s="5">
        <v>6653.9219999999996</v>
      </c>
      <c r="M73" s="5">
        <v>12572.37</v>
      </c>
      <c r="N73" s="3"/>
      <c r="O73" s="5">
        <v>168067.33000000002</v>
      </c>
      <c r="P73" s="5">
        <v>24455.72</v>
      </c>
      <c r="Q73" s="5">
        <v>6428.4129999999996</v>
      </c>
      <c r="R73" s="5">
        <v>22690.753000000001</v>
      </c>
      <c r="S73" s="5">
        <v>28213.661</v>
      </c>
      <c r="T73" s="5">
        <v>37416.059000000001</v>
      </c>
      <c r="U73" s="5">
        <v>9959.9490000000005</v>
      </c>
      <c r="V73" s="5">
        <v>26418.909</v>
      </c>
      <c r="W73" s="5">
        <v>2241.098</v>
      </c>
      <c r="X73" s="5">
        <v>10464.44</v>
      </c>
    </row>
    <row r="74" spans="1:24" ht="15" customHeight="1" x14ac:dyDescent="0.3">
      <c r="A74" s="4" t="s">
        <v>74</v>
      </c>
      <c r="B74" s="5">
        <v>96501.673999999999</v>
      </c>
      <c r="C74" s="5">
        <v>37785</v>
      </c>
      <c r="D74" s="5">
        <v>55566.614999999998</v>
      </c>
      <c r="E74" s="5">
        <v>24297.49</v>
      </c>
      <c r="F74" s="5">
        <v>15051.294</v>
      </c>
      <c r="G74" s="5">
        <v>40599.724999999999</v>
      </c>
      <c r="H74" s="5">
        <v>14569.583000000001</v>
      </c>
      <c r="I74" s="5">
        <v>3696.114</v>
      </c>
      <c r="J74" s="5">
        <v>4203.8860000000004</v>
      </c>
      <c r="K74" s="5">
        <v>7005.0140000000001</v>
      </c>
      <c r="L74" s="5">
        <v>6525.223</v>
      </c>
      <c r="M74" s="5">
        <v>12530.02</v>
      </c>
      <c r="N74" s="3"/>
      <c r="O74" s="5">
        <v>169416.20799999998</v>
      </c>
      <c r="P74" s="5">
        <v>24012.635999999999</v>
      </c>
      <c r="Q74" s="5">
        <v>6382.1880000000001</v>
      </c>
      <c r="R74" s="5">
        <v>22811.89</v>
      </c>
      <c r="S74" s="5">
        <v>28056.605</v>
      </c>
      <c r="T74" s="5">
        <v>39067.891000000003</v>
      </c>
      <c r="U74" s="5">
        <v>10542.652</v>
      </c>
      <c r="V74" s="5">
        <v>26088.906999999999</v>
      </c>
      <c r="W74" s="5">
        <v>2225.5509999999999</v>
      </c>
      <c r="X74" s="5">
        <v>10440.014999999999</v>
      </c>
    </row>
    <row r="75" spans="1:24" ht="15" customHeight="1" x14ac:dyDescent="0.3">
      <c r="A75" s="4" t="s">
        <v>75</v>
      </c>
      <c r="B75" s="5">
        <v>96752.327999999994</v>
      </c>
      <c r="C75" s="5">
        <v>37499</v>
      </c>
      <c r="D75" s="5">
        <v>55294.712</v>
      </c>
      <c r="E75" s="5">
        <v>23972.423999999999</v>
      </c>
      <c r="F75" s="5">
        <v>15069.532999999999</v>
      </c>
      <c r="G75" s="5">
        <v>40628.135000000002</v>
      </c>
      <c r="H75" s="5">
        <v>14498.991</v>
      </c>
      <c r="I75" s="5">
        <v>3749.241</v>
      </c>
      <c r="J75" s="5">
        <v>4156.6090000000004</v>
      </c>
      <c r="K75" s="5">
        <v>6777.2969999999996</v>
      </c>
      <c r="L75" s="5">
        <v>6401.3010000000004</v>
      </c>
      <c r="M75" s="5">
        <v>12320.624</v>
      </c>
      <c r="N75" s="3"/>
      <c r="O75" s="5">
        <v>170238.36199999999</v>
      </c>
      <c r="P75" s="5">
        <v>23525.566999999999</v>
      </c>
      <c r="Q75" s="5">
        <v>6379.2060000000001</v>
      </c>
      <c r="R75" s="5">
        <v>22931.41</v>
      </c>
      <c r="S75" s="5">
        <v>27997.963</v>
      </c>
      <c r="T75" s="5">
        <v>40885.281999999999</v>
      </c>
      <c r="U75" s="5">
        <v>10642.004999999999</v>
      </c>
      <c r="V75" s="5">
        <v>25456.892</v>
      </c>
      <c r="W75" s="5">
        <v>2214.123</v>
      </c>
      <c r="X75" s="5">
        <v>10421.468999999999</v>
      </c>
    </row>
    <row r="76" spans="1:24" ht="15" customHeight="1" x14ac:dyDescent="0.3">
      <c r="A76" s="4" t="s">
        <v>76</v>
      </c>
      <c r="B76" s="5">
        <v>97003.732999999993</v>
      </c>
      <c r="C76" s="5">
        <v>37177</v>
      </c>
      <c r="D76" s="5">
        <v>55254.368000000002</v>
      </c>
      <c r="E76" s="5">
        <v>23935.481</v>
      </c>
      <c r="F76" s="5">
        <v>15083.332</v>
      </c>
      <c r="G76" s="5">
        <v>40627.847999999998</v>
      </c>
      <c r="H76" s="5">
        <v>14490.217000000001</v>
      </c>
      <c r="I76" s="5">
        <v>3951.3139999999999</v>
      </c>
      <c r="J76" s="5">
        <v>4111.9080000000004</v>
      </c>
      <c r="K76" s="5">
        <v>6726.201</v>
      </c>
      <c r="L76" s="5">
        <v>6472.5360000000001</v>
      </c>
      <c r="M76" s="5">
        <v>12357.016</v>
      </c>
      <c r="N76" s="3"/>
      <c r="O76" s="5">
        <v>170923.90399999998</v>
      </c>
      <c r="P76" s="5">
        <v>23200.712</v>
      </c>
      <c r="Q76" s="5">
        <v>6330.4449999999997</v>
      </c>
      <c r="R76" s="5">
        <v>22981.21</v>
      </c>
      <c r="S76" s="5">
        <v>27859.823</v>
      </c>
      <c r="T76" s="5">
        <v>42315.659</v>
      </c>
      <c r="U76" s="5">
        <v>10682.968000000001</v>
      </c>
      <c r="V76" s="5">
        <v>25009.758999999998</v>
      </c>
      <c r="W76" s="5">
        <v>2225.7260000000001</v>
      </c>
      <c r="X76" s="5">
        <v>10559.39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97255.891000000003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97508.804999999993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97762.476999999999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98016.910999999993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98272.11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98528.074999999997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98784.81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99042.316999999995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99300.599000000002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99559.66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99819.501000000004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100080.125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100341.53599999999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176"/>
  <sheetViews>
    <sheetView showGridLines="0" workbookViewId="0">
      <selection activeCell="CT7" sqref="CT7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162759.09299999999</v>
      </c>
      <c r="C6" s="5">
        <v>449</v>
      </c>
      <c r="D6" s="5">
        <v>4229.5429999999997</v>
      </c>
      <c r="E6" s="5">
        <v>2297.5540000000001</v>
      </c>
      <c r="F6" s="5">
        <v>685.99199999999996</v>
      </c>
      <c r="G6" s="5">
        <v>2299.0450000000001</v>
      </c>
      <c r="H6" s="5">
        <v>0</v>
      </c>
      <c r="I6" s="5">
        <v>0</v>
      </c>
      <c r="J6" s="5">
        <v>0</v>
      </c>
      <c r="K6" s="5">
        <v>0</v>
      </c>
      <c r="L6" s="5">
        <v>234.52799999999999</v>
      </c>
      <c r="M6" s="5">
        <v>15.083</v>
      </c>
      <c r="N6" s="3"/>
      <c r="O6" s="5">
        <v>1640.8799999999999</v>
      </c>
      <c r="P6" s="5">
        <v>806.66600000000005</v>
      </c>
      <c r="Q6" s="5">
        <v>206.114</v>
      </c>
      <c r="R6" s="5">
        <v>563.51199999999994</v>
      </c>
      <c r="S6" s="5">
        <v>0</v>
      </c>
      <c r="T6" s="5">
        <v>0</v>
      </c>
      <c r="U6" s="5">
        <v>0</v>
      </c>
      <c r="V6" s="5">
        <v>0</v>
      </c>
      <c r="W6" s="5">
        <v>62.402999999999999</v>
      </c>
      <c r="X6" s="5">
        <v>2.1850000000000001</v>
      </c>
    </row>
    <row r="7" spans="1:24" ht="15" customHeight="1" x14ac:dyDescent="0.3">
      <c r="A7" s="4" t="s">
        <v>7</v>
      </c>
      <c r="B7" s="5">
        <v>163084.36799999999</v>
      </c>
      <c r="C7" s="5">
        <v>495</v>
      </c>
      <c r="D7" s="5">
        <v>4592.433</v>
      </c>
      <c r="E7" s="5">
        <v>2462.7339999999999</v>
      </c>
      <c r="F7" s="5">
        <v>708.70299999999997</v>
      </c>
      <c r="G7" s="5">
        <v>2536.902</v>
      </c>
      <c r="H7" s="5">
        <v>0</v>
      </c>
      <c r="I7" s="5">
        <v>0</v>
      </c>
      <c r="J7" s="5">
        <v>0</v>
      </c>
      <c r="K7" s="5">
        <v>0</v>
      </c>
      <c r="L7" s="5">
        <v>273.06200000000001</v>
      </c>
      <c r="M7" s="5">
        <v>46.6</v>
      </c>
      <c r="N7" s="3"/>
      <c r="O7" s="5">
        <v>1784.5159999999998</v>
      </c>
      <c r="P7" s="5">
        <v>854.44200000000001</v>
      </c>
      <c r="Q7" s="5">
        <v>199.53100000000001</v>
      </c>
      <c r="R7" s="5">
        <v>646.99900000000002</v>
      </c>
      <c r="S7" s="5">
        <v>0</v>
      </c>
      <c r="T7" s="5">
        <v>0</v>
      </c>
      <c r="U7" s="5">
        <v>0</v>
      </c>
      <c r="V7" s="5">
        <v>0</v>
      </c>
      <c r="W7" s="5">
        <v>77.119</v>
      </c>
      <c r="X7" s="5">
        <v>6.4249999999999998</v>
      </c>
    </row>
    <row r="8" spans="1:24" ht="15" customHeight="1" x14ac:dyDescent="0.3">
      <c r="A8" s="4" t="s">
        <v>8</v>
      </c>
      <c r="B8" s="5">
        <v>163410.32800000001</v>
      </c>
      <c r="C8" s="5">
        <v>530</v>
      </c>
      <c r="D8" s="5">
        <v>4986.8509999999997</v>
      </c>
      <c r="E8" s="5">
        <v>2691.0909999999999</v>
      </c>
      <c r="F8" s="5">
        <v>789.846</v>
      </c>
      <c r="G8" s="5">
        <v>2787.8580000000002</v>
      </c>
      <c r="H8" s="5">
        <v>0</v>
      </c>
      <c r="I8" s="5">
        <v>0</v>
      </c>
      <c r="J8" s="5">
        <v>0</v>
      </c>
      <c r="K8" s="5">
        <v>0</v>
      </c>
      <c r="L8" s="5">
        <v>334.33699999999999</v>
      </c>
      <c r="M8" s="5">
        <v>184.04499999999999</v>
      </c>
      <c r="N8" s="3"/>
      <c r="O8" s="5">
        <v>2034.9270000000001</v>
      </c>
      <c r="P8" s="5">
        <v>1015.927</v>
      </c>
      <c r="Q8" s="5">
        <v>206.31800000000001</v>
      </c>
      <c r="R8" s="5">
        <v>687.71199999999999</v>
      </c>
      <c r="S8" s="5">
        <v>0</v>
      </c>
      <c r="T8" s="5">
        <v>0</v>
      </c>
      <c r="U8" s="5">
        <v>0</v>
      </c>
      <c r="V8" s="5">
        <v>0</v>
      </c>
      <c r="W8" s="5">
        <v>86.74</v>
      </c>
      <c r="X8" s="5">
        <v>38.229999999999997</v>
      </c>
    </row>
    <row r="9" spans="1:24" ht="15" customHeight="1" x14ac:dyDescent="0.3">
      <c r="A9" s="4" t="s">
        <v>9</v>
      </c>
      <c r="B9" s="5">
        <v>163736.97700000001</v>
      </c>
      <c r="C9" s="5">
        <v>557</v>
      </c>
      <c r="D9" s="5">
        <v>5210.4759999999997</v>
      </c>
      <c r="E9" s="5">
        <v>2691.163</v>
      </c>
      <c r="F9" s="5">
        <v>853.596</v>
      </c>
      <c r="G9" s="5">
        <v>2978.143</v>
      </c>
      <c r="H9" s="5">
        <v>0</v>
      </c>
      <c r="I9" s="5">
        <v>0</v>
      </c>
      <c r="J9" s="5">
        <v>0</v>
      </c>
      <c r="K9" s="5">
        <v>0</v>
      </c>
      <c r="L9" s="5">
        <v>335.83499999999998</v>
      </c>
      <c r="M9" s="5">
        <v>253.71899999999999</v>
      </c>
      <c r="N9" s="3"/>
      <c r="O9" s="5">
        <v>2166.0879999999997</v>
      </c>
      <c r="P9" s="5">
        <v>1082.9380000000001</v>
      </c>
      <c r="Q9" s="5">
        <v>213.22300000000001</v>
      </c>
      <c r="R9" s="5">
        <v>721.68700000000001</v>
      </c>
      <c r="S9" s="5">
        <v>0</v>
      </c>
      <c r="T9" s="5">
        <v>0</v>
      </c>
      <c r="U9" s="5">
        <v>0</v>
      </c>
      <c r="V9" s="5">
        <v>0</v>
      </c>
      <c r="W9" s="5">
        <v>90.588999999999999</v>
      </c>
      <c r="X9" s="5">
        <v>57.651000000000003</v>
      </c>
    </row>
    <row r="10" spans="1:24" ht="15" customHeight="1" x14ac:dyDescent="0.3">
      <c r="A10" s="4" t="s">
        <v>10</v>
      </c>
      <c r="B10" s="5">
        <v>164064.315</v>
      </c>
      <c r="C10" s="5">
        <v>574</v>
      </c>
      <c r="D10" s="5">
        <v>5278.3469999999998</v>
      </c>
      <c r="E10" s="5">
        <v>2730.1819999999998</v>
      </c>
      <c r="F10" s="5">
        <v>874.48199999999997</v>
      </c>
      <c r="G10" s="5">
        <v>3060.444</v>
      </c>
      <c r="H10" s="5">
        <v>0</v>
      </c>
      <c r="I10" s="5">
        <v>0</v>
      </c>
      <c r="J10" s="5">
        <v>0</v>
      </c>
      <c r="K10" s="5">
        <v>0</v>
      </c>
      <c r="L10" s="5">
        <v>347.81</v>
      </c>
      <c r="M10" s="5">
        <v>319.214</v>
      </c>
      <c r="N10" s="3"/>
      <c r="O10" s="5">
        <v>2327.7640000000001</v>
      </c>
      <c r="P10" s="5">
        <v>1153.211</v>
      </c>
      <c r="Q10" s="5">
        <v>223.346</v>
      </c>
      <c r="R10" s="5">
        <v>769.02099999999996</v>
      </c>
      <c r="S10" s="5">
        <v>0</v>
      </c>
      <c r="T10" s="5">
        <v>0</v>
      </c>
      <c r="U10" s="5">
        <v>0</v>
      </c>
      <c r="V10" s="5">
        <v>0</v>
      </c>
      <c r="W10" s="5">
        <v>98.337000000000003</v>
      </c>
      <c r="X10" s="5">
        <v>83.849000000000004</v>
      </c>
    </row>
    <row r="11" spans="1:24" ht="15" customHeight="1" x14ac:dyDescent="0.3">
      <c r="A11" s="4" t="s">
        <v>11</v>
      </c>
      <c r="B11" s="5">
        <v>164392.34299999999</v>
      </c>
      <c r="C11" s="5">
        <v>593</v>
      </c>
      <c r="D11" s="5">
        <v>5409.2709999999997</v>
      </c>
      <c r="E11" s="5">
        <v>2883.9789999999998</v>
      </c>
      <c r="F11" s="5">
        <v>916.36400000000003</v>
      </c>
      <c r="G11" s="5">
        <v>3067.3229999999999</v>
      </c>
      <c r="H11" s="5">
        <v>0</v>
      </c>
      <c r="I11" s="5">
        <v>0</v>
      </c>
      <c r="J11" s="5">
        <v>0</v>
      </c>
      <c r="K11" s="5">
        <v>0</v>
      </c>
      <c r="L11" s="5">
        <v>374.476</v>
      </c>
      <c r="M11" s="5">
        <v>421.976</v>
      </c>
      <c r="N11" s="3"/>
      <c r="O11" s="5">
        <v>2492.4690000000001</v>
      </c>
      <c r="P11" s="5">
        <v>1242.9870000000001</v>
      </c>
      <c r="Q11" s="5">
        <v>223.83699999999999</v>
      </c>
      <c r="R11" s="5">
        <v>798.30600000000004</v>
      </c>
      <c r="S11" s="5">
        <v>0</v>
      </c>
      <c r="T11" s="5">
        <v>0</v>
      </c>
      <c r="U11" s="5">
        <v>0</v>
      </c>
      <c r="V11" s="5">
        <v>0</v>
      </c>
      <c r="W11" s="5">
        <v>103.134</v>
      </c>
      <c r="X11" s="5">
        <v>124.205</v>
      </c>
    </row>
    <row r="12" spans="1:24" ht="15" customHeight="1" x14ac:dyDescent="0.3">
      <c r="A12" s="4" t="s">
        <v>12</v>
      </c>
      <c r="B12" s="5">
        <v>164721.06299999999</v>
      </c>
      <c r="C12" s="5">
        <v>618</v>
      </c>
      <c r="D12" s="5">
        <v>5858.0039999999999</v>
      </c>
      <c r="E12" s="5">
        <v>3204.299</v>
      </c>
      <c r="F12" s="5">
        <v>1006.466</v>
      </c>
      <c r="G12" s="5">
        <v>3243.31</v>
      </c>
      <c r="H12" s="5">
        <v>0</v>
      </c>
      <c r="I12" s="5">
        <v>0</v>
      </c>
      <c r="J12" s="5">
        <v>0</v>
      </c>
      <c r="K12" s="5">
        <v>0</v>
      </c>
      <c r="L12" s="5">
        <v>387.31799999999998</v>
      </c>
      <c r="M12" s="5">
        <v>555.34500000000003</v>
      </c>
      <c r="N12" s="3"/>
      <c r="O12" s="5">
        <v>2752.212</v>
      </c>
      <c r="P12" s="5">
        <v>1389.0640000000001</v>
      </c>
      <c r="Q12" s="5">
        <v>218.53700000000001</v>
      </c>
      <c r="R12" s="5">
        <v>829.59500000000003</v>
      </c>
      <c r="S12" s="5">
        <v>0</v>
      </c>
      <c r="T12" s="5">
        <v>0</v>
      </c>
      <c r="U12" s="5">
        <v>0</v>
      </c>
      <c r="V12" s="5">
        <v>0</v>
      </c>
      <c r="W12" s="5">
        <v>101.26900000000001</v>
      </c>
      <c r="X12" s="5">
        <v>213.74700000000001</v>
      </c>
    </row>
    <row r="13" spans="1:24" ht="15" customHeight="1" x14ac:dyDescent="0.3">
      <c r="A13" s="4" t="s">
        <v>13</v>
      </c>
      <c r="B13" s="5">
        <v>165050.47700000001</v>
      </c>
      <c r="C13" s="5">
        <v>634</v>
      </c>
      <c r="D13" s="5">
        <v>6251.38</v>
      </c>
      <c r="E13" s="5">
        <v>3176.0279999999998</v>
      </c>
      <c r="F13" s="5">
        <v>1043.4269999999999</v>
      </c>
      <c r="G13" s="5">
        <v>3577.797</v>
      </c>
      <c r="H13" s="5">
        <v>0</v>
      </c>
      <c r="I13" s="5">
        <v>0</v>
      </c>
      <c r="J13" s="5">
        <v>0</v>
      </c>
      <c r="K13" s="5">
        <v>0</v>
      </c>
      <c r="L13" s="5">
        <v>367.45800000000003</v>
      </c>
      <c r="M13" s="5">
        <v>713.76400000000001</v>
      </c>
      <c r="N13" s="3"/>
      <c r="O13" s="5">
        <v>3029.7760000000003</v>
      </c>
      <c r="P13" s="5">
        <v>1512.287</v>
      </c>
      <c r="Q13" s="5">
        <v>226.232</v>
      </c>
      <c r="R13" s="5">
        <v>903.63300000000004</v>
      </c>
      <c r="S13" s="5">
        <v>0</v>
      </c>
      <c r="T13" s="5">
        <v>0</v>
      </c>
      <c r="U13" s="5">
        <v>0</v>
      </c>
      <c r="V13" s="5">
        <v>0</v>
      </c>
      <c r="W13" s="5">
        <v>99.703999999999994</v>
      </c>
      <c r="X13" s="5">
        <v>287.92</v>
      </c>
    </row>
    <row r="14" spans="1:24" ht="15" customHeight="1" x14ac:dyDescent="0.3">
      <c r="A14" s="4" t="s">
        <v>14</v>
      </c>
      <c r="B14" s="5">
        <v>165380.587</v>
      </c>
      <c r="C14" s="5">
        <v>649</v>
      </c>
      <c r="D14" s="5">
        <v>6484.5649999999996</v>
      </c>
      <c r="E14" s="5">
        <v>3376.0509999999999</v>
      </c>
      <c r="F14" s="5">
        <v>1074.5170000000001</v>
      </c>
      <c r="G14" s="5">
        <v>3669.373</v>
      </c>
      <c r="H14" s="5">
        <v>0</v>
      </c>
      <c r="I14" s="5">
        <v>0</v>
      </c>
      <c r="J14" s="5">
        <v>0</v>
      </c>
      <c r="K14" s="5">
        <v>39.935000000000002</v>
      </c>
      <c r="L14" s="5">
        <v>382.91500000000002</v>
      </c>
      <c r="M14" s="5">
        <v>748.70500000000004</v>
      </c>
      <c r="N14" s="3"/>
      <c r="O14" s="5">
        <v>3291.8070000000002</v>
      </c>
      <c r="P14" s="5">
        <v>1639.2639999999999</v>
      </c>
      <c r="Q14" s="5">
        <v>221.55699999999999</v>
      </c>
      <c r="R14" s="5">
        <v>933.077</v>
      </c>
      <c r="S14" s="5">
        <v>0</v>
      </c>
      <c r="T14" s="5">
        <v>0</v>
      </c>
      <c r="U14" s="5">
        <v>0</v>
      </c>
      <c r="V14" s="5">
        <v>54.981999999999999</v>
      </c>
      <c r="W14" s="5">
        <v>105.598</v>
      </c>
      <c r="X14" s="5">
        <v>337.32900000000001</v>
      </c>
    </row>
    <row r="15" spans="1:24" ht="15" customHeight="1" x14ac:dyDescent="0.3">
      <c r="A15" s="4" t="s">
        <v>15</v>
      </c>
      <c r="B15" s="5">
        <v>165711.39300000001</v>
      </c>
      <c r="C15" s="5">
        <v>670</v>
      </c>
      <c r="D15" s="5">
        <v>6771.3720000000003</v>
      </c>
      <c r="E15" s="5">
        <v>3583.6089999999999</v>
      </c>
      <c r="F15" s="5">
        <v>1055.693</v>
      </c>
      <c r="G15" s="5">
        <v>3892.9520000000002</v>
      </c>
      <c r="H15" s="5">
        <v>0</v>
      </c>
      <c r="I15" s="5">
        <v>0</v>
      </c>
      <c r="J15" s="5">
        <v>0</v>
      </c>
      <c r="K15" s="5">
        <v>248.774</v>
      </c>
      <c r="L15" s="5">
        <v>377.88099999999997</v>
      </c>
      <c r="M15" s="5">
        <v>928.63300000000004</v>
      </c>
      <c r="N15" s="3"/>
      <c r="O15" s="5">
        <v>3798.4949999999999</v>
      </c>
      <c r="P15" s="5">
        <v>1742.979</v>
      </c>
      <c r="Q15" s="5">
        <v>220.48699999999999</v>
      </c>
      <c r="R15" s="5">
        <v>1006.886</v>
      </c>
      <c r="S15" s="5">
        <v>0</v>
      </c>
      <c r="T15" s="5">
        <v>0</v>
      </c>
      <c r="U15" s="5">
        <v>0</v>
      </c>
      <c r="V15" s="5">
        <v>303.077</v>
      </c>
      <c r="W15" s="5">
        <v>104.84099999999999</v>
      </c>
      <c r="X15" s="5">
        <v>420.22500000000002</v>
      </c>
    </row>
    <row r="16" spans="1:24" ht="15" customHeight="1" x14ac:dyDescent="0.3">
      <c r="A16" s="4" t="s">
        <v>16</v>
      </c>
      <c r="B16" s="5">
        <v>166042.897</v>
      </c>
      <c r="C16" s="5">
        <v>709</v>
      </c>
      <c r="D16" s="5">
        <v>7471.4960000000001</v>
      </c>
      <c r="E16" s="5">
        <v>3991.4580000000001</v>
      </c>
      <c r="F16" s="5">
        <v>1084.1020000000001</v>
      </c>
      <c r="G16" s="5">
        <v>4364.4799999999996</v>
      </c>
      <c r="H16" s="5">
        <v>0</v>
      </c>
      <c r="I16" s="5">
        <v>0</v>
      </c>
      <c r="J16" s="5">
        <v>0</v>
      </c>
      <c r="K16" s="5">
        <v>281.98599999999999</v>
      </c>
      <c r="L16" s="5">
        <v>284.06799999999998</v>
      </c>
      <c r="M16" s="5">
        <v>1030.5350000000001</v>
      </c>
      <c r="N16" s="3"/>
      <c r="O16" s="5">
        <v>4074.1239999999998</v>
      </c>
      <c r="P16" s="5">
        <v>1815.4059999999999</v>
      </c>
      <c r="Q16" s="5">
        <v>210.44300000000001</v>
      </c>
      <c r="R16" s="5">
        <v>1102.903</v>
      </c>
      <c r="S16" s="5">
        <v>0</v>
      </c>
      <c r="T16" s="5">
        <v>0</v>
      </c>
      <c r="U16" s="5">
        <v>0</v>
      </c>
      <c r="V16" s="5">
        <v>372.29</v>
      </c>
      <c r="W16" s="5">
        <v>74.129000000000005</v>
      </c>
      <c r="X16" s="5">
        <v>498.95299999999997</v>
      </c>
    </row>
    <row r="17" spans="1:24" ht="15" customHeight="1" x14ac:dyDescent="0.3">
      <c r="A17" s="4" t="s">
        <v>17</v>
      </c>
      <c r="B17" s="5">
        <v>166375.10200000001</v>
      </c>
      <c r="C17" s="5">
        <v>726</v>
      </c>
      <c r="D17" s="5">
        <v>7772.1080000000002</v>
      </c>
      <c r="E17" s="5">
        <v>4141.4089999999997</v>
      </c>
      <c r="F17" s="5">
        <v>1074.883</v>
      </c>
      <c r="G17" s="5">
        <v>4570.7690000000002</v>
      </c>
      <c r="H17" s="5">
        <v>0</v>
      </c>
      <c r="I17" s="5">
        <v>0</v>
      </c>
      <c r="J17" s="5">
        <v>0</v>
      </c>
      <c r="K17" s="5">
        <v>368.71699999999998</v>
      </c>
      <c r="L17" s="5">
        <v>276.57100000000003</v>
      </c>
      <c r="M17" s="5">
        <v>1084.21</v>
      </c>
      <c r="N17" s="3"/>
      <c r="O17" s="5">
        <v>4338.1020000000008</v>
      </c>
      <c r="P17" s="5">
        <v>1874.732</v>
      </c>
      <c r="Q17" s="5">
        <v>204.14599999999999</v>
      </c>
      <c r="R17" s="5">
        <v>1171.4770000000001</v>
      </c>
      <c r="S17" s="5">
        <v>0</v>
      </c>
      <c r="T17" s="5">
        <v>0</v>
      </c>
      <c r="U17" s="5">
        <v>0</v>
      </c>
      <c r="V17" s="5">
        <v>486.56099999999998</v>
      </c>
      <c r="W17" s="5">
        <v>71.331999999999994</v>
      </c>
      <c r="X17" s="5">
        <v>529.85400000000004</v>
      </c>
    </row>
    <row r="18" spans="1:24" ht="15" customHeight="1" x14ac:dyDescent="0.3">
      <c r="A18" s="4" t="s">
        <v>18</v>
      </c>
      <c r="B18" s="5">
        <v>166708.00700000001</v>
      </c>
      <c r="C18" s="5">
        <v>758</v>
      </c>
      <c r="D18" s="5">
        <v>8093.2870000000003</v>
      </c>
      <c r="E18" s="5">
        <v>4285.9309999999996</v>
      </c>
      <c r="F18" s="5">
        <v>1142.9690000000001</v>
      </c>
      <c r="G18" s="5">
        <v>4782.6239999999998</v>
      </c>
      <c r="H18" s="5">
        <v>0</v>
      </c>
      <c r="I18" s="5">
        <v>0</v>
      </c>
      <c r="J18" s="5">
        <v>0</v>
      </c>
      <c r="K18" s="5">
        <v>466.50799999999998</v>
      </c>
      <c r="L18" s="5">
        <v>279.66399999999999</v>
      </c>
      <c r="M18" s="5">
        <v>1148.588</v>
      </c>
      <c r="N18" s="3"/>
      <c r="O18" s="5">
        <v>4640.57</v>
      </c>
      <c r="P18" s="5">
        <v>1963.4760000000001</v>
      </c>
      <c r="Q18" s="5">
        <v>197.57300000000001</v>
      </c>
      <c r="R18" s="5">
        <v>1230.7570000000001</v>
      </c>
      <c r="S18" s="5">
        <v>0</v>
      </c>
      <c r="T18" s="5">
        <v>0</v>
      </c>
      <c r="U18" s="5">
        <v>0</v>
      </c>
      <c r="V18" s="5">
        <v>598.56399999999996</v>
      </c>
      <c r="W18" s="5">
        <v>73.048000000000002</v>
      </c>
      <c r="X18" s="5">
        <v>577.15200000000004</v>
      </c>
    </row>
    <row r="19" spans="1:24" ht="15" customHeight="1" x14ac:dyDescent="0.3">
      <c r="A19" s="4" t="s">
        <v>19</v>
      </c>
      <c r="B19" s="5">
        <v>167041.61600000001</v>
      </c>
      <c r="C19" s="5">
        <v>786</v>
      </c>
      <c r="D19" s="5">
        <v>8450.527</v>
      </c>
      <c r="E19" s="5">
        <v>4405.1719999999996</v>
      </c>
      <c r="F19" s="5">
        <v>1247.57</v>
      </c>
      <c r="G19" s="5">
        <v>4924.0050000000001</v>
      </c>
      <c r="H19" s="5">
        <v>0</v>
      </c>
      <c r="I19" s="5">
        <v>0</v>
      </c>
      <c r="J19" s="5">
        <v>0</v>
      </c>
      <c r="K19" s="5">
        <v>640.77599999999995</v>
      </c>
      <c r="L19" s="5">
        <v>225.34299999999999</v>
      </c>
      <c r="M19" s="5">
        <v>1175.7</v>
      </c>
      <c r="N19" s="3"/>
      <c r="O19" s="5">
        <v>4881.4709999999995</v>
      </c>
      <c r="P19" s="5">
        <v>2034.8030000000001</v>
      </c>
      <c r="Q19" s="5">
        <v>204.31100000000001</v>
      </c>
      <c r="R19" s="5">
        <v>1220.0419999999999</v>
      </c>
      <c r="S19" s="5">
        <v>0</v>
      </c>
      <c r="T19" s="5">
        <v>0</v>
      </c>
      <c r="U19" s="5">
        <v>0</v>
      </c>
      <c r="V19" s="5">
        <v>756.82399999999996</v>
      </c>
      <c r="W19" s="5">
        <v>60.017000000000003</v>
      </c>
      <c r="X19" s="5">
        <v>605.47400000000005</v>
      </c>
    </row>
    <row r="20" spans="1:24" ht="15" customHeight="1" x14ac:dyDescent="0.3">
      <c r="A20" s="4" t="s">
        <v>20</v>
      </c>
      <c r="B20" s="5">
        <v>167375.929</v>
      </c>
      <c r="C20" s="5">
        <v>811</v>
      </c>
      <c r="D20" s="5">
        <v>8817.1389999999992</v>
      </c>
      <c r="E20" s="5">
        <v>4572.3950000000004</v>
      </c>
      <c r="F20" s="5">
        <v>1335.7860000000001</v>
      </c>
      <c r="G20" s="5">
        <v>5039.357</v>
      </c>
      <c r="H20" s="5">
        <v>0</v>
      </c>
      <c r="I20" s="5">
        <v>6.8929999999999998</v>
      </c>
      <c r="J20" s="5">
        <v>0</v>
      </c>
      <c r="K20" s="5">
        <v>775.61599999999999</v>
      </c>
      <c r="L20" s="5">
        <v>228.886</v>
      </c>
      <c r="M20" s="5">
        <v>1191.252</v>
      </c>
      <c r="N20" s="3"/>
      <c r="O20" s="5">
        <v>5098.8960000000006</v>
      </c>
      <c r="P20" s="5">
        <v>1978.6869999999999</v>
      </c>
      <c r="Q20" s="5">
        <v>191.02500000000001</v>
      </c>
      <c r="R20" s="5">
        <v>1267.4480000000001</v>
      </c>
      <c r="S20" s="5">
        <v>0</v>
      </c>
      <c r="T20" s="5">
        <v>95.477999999999994</v>
      </c>
      <c r="U20" s="5">
        <v>0</v>
      </c>
      <c r="V20" s="5">
        <v>888.17100000000005</v>
      </c>
      <c r="W20" s="5">
        <v>62.55</v>
      </c>
      <c r="X20" s="5">
        <v>615.53700000000003</v>
      </c>
    </row>
    <row r="21" spans="1:24" ht="15" customHeight="1" x14ac:dyDescent="0.3">
      <c r="A21" s="4" t="s">
        <v>21</v>
      </c>
      <c r="B21" s="5">
        <v>167710.948</v>
      </c>
      <c r="C21" s="5">
        <v>842</v>
      </c>
      <c r="D21" s="5">
        <v>9029.3490000000002</v>
      </c>
      <c r="E21" s="5">
        <v>4619.6859999999997</v>
      </c>
      <c r="F21" s="5">
        <v>1213.529</v>
      </c>
      <c r="G21" s="5">
        <v>5185.4930000000004</v>
      </c>
      <c r="H21" s="5">
        <v>0</v>
      </c>
      <c r="I21" s="5">
        <v>17.193000000000001</v>
      </c>
      <c r="J21" s="5">
        <v>0</v>
      </c>
      <c r="K21" s="5">
        <v>857.38300000000004</v>
      </c>
      <c r="L21" s="5">
        <v>285.59699999999998</v>
      </c>
      <c r="M21" s="5">
        <v>1268.752</v>
      </c>
      <c r="N21" s="3"/>
      <c r="O21" s="5">
        <v>5344.4850000000006</v>
      </c>
      <c r="P21" s="5">
        <v>2050.547</v>
      </c>
      <c r="Q21" s="5">
        <v>178.876</v>
      </c>
      <c r="R21" s="5">
        <v>1330.4069999999999</v>
      </c>
      <c r="S21" s="5">
        <v>0</v>
      </c>
      <c r="T21" s="5">
        <v>106.40600000000001</v>
      </c>
      <c r="U21" s="5">
        <v>0</v>
      </c>
      <c r="V21" s="5">
        <v>955.84100000000001</v>
      </c>
      <c r="W21" s="5">
        <v>73.308000000000007</v>
      </c>
      <c r="X21" s="5">
        <v>649.1</v>
      </c>
    </row>
    <row r="22" spans="1:24" ht="15" customHeight="1" x14ac:dyDescent="0.3">
      <c r="A22" s="4" t="s">
        <v>22</v>
      </c>
      <c r="B22" s="5">
        <v>168046.67499999999</v>
      </c>
      <c r="C22" s="5">
        <v>879</v>
      </c>
      <c r="D22" s="5">
        <v>9323.2189999999991</v>
      </c>
      <c r="E22" s="5">
        <v>4706.3969999999999</v>
      </c>
      <c r="F22" s="5">
        <v>1162.6210000000001</v>
      </c>
      <c r="G22" s="5">
        <v>5165.7139999999999</v>
      </c>
      <c r="H22" s="5">
        <v>0</v>
      </c>
      <c r="I22" s="5">
        <v>37.646999999999998</v>
      </c>
      <c r="J22" s="5">
        <v>0</v>
      </c>
      <c r="K22" s="5">
        <v>1090.5999999999999</v>
      </c>
      <c r="L22" s="5">
        <v>286.02300000000002</v>
      </c>
      <c r="M22" s="5">
        <v>1300.1849999999999</v>
      </c>
      <c r="N22" s="3"/>
      <c r="O22" s="5">
        <v>5874.7269999999999</v>
      </c>
      <c r="P22" s="5">
        <v>2127.5059999999999</v>
      </c>
      <c r="Q22" s="5">
        <v>183.834</v>
      </c>
      <c r="R22" s="5">
        <v>1354.4670000000001</v>
      </c>
      <c r="S22" s="5">
        <v>0</v>
      </c>
      <c r="T22" s="5">
        <v>352.803</v>
      </c>
      <c r="U22" s="5">
        <v>0</v>
      </c>
      <c r="V22" s="5">
        <v>1132.473</v>
      </c>
      <c r="W22" s="5">
        <v>74.201999999999998</v>
      </c>
      <c r="X22" s="5">
        <v>649.44200000000001</v>
      </c>
    </row>
    <row r="23" spans="1:24" ht="15" customHeight="1" x14ac:dyDescent="0.3">
      <c r="A23" s="4" t="s">
        <v>23</v>
      </c>
      <c r="B23" s="5">
        <v>168383.111</v>
      </c>
      <c r="C23" s="5">
        <v>910</v>
      </c>
      <c r="D23" s="5">
        <v>9564.8950000000004</v>
      </c>
      <c r="E23" s="5">
        <v>4773.6549999999997</v>
      </c>
      <c r="F23" s="5">
        <v>1240.6559999999999</v>
      </c>
      <c r="G23" s="5">
        <v>5304.3239999999996</v>
      </c>
      <c r="H23" s="5">
        <v>0</v>
      </c>
      <c r="I23" s="5">
        <v>38.122999999999998</v>
      </c>
      <c r="J23" s="5">
        <v>0</v>
      </c>
      <c r="K23" s="5">
        <v>1194.7529999999999</v>
      </c>
      <c r="L23" s="5">
        <v>309.76400000000001</v>
      </c>
      <c r="M23" s="5">
        <v>1317.825</v>
      </c>
      <c r="N23" s="3"/>
      <c r="O23" s="5">
        <v>6065.6409999999996</v>
      </c>
      <c r="P23" s="5">
        <v>2168.596</v>
      </c>
      <c r="Q23" s="5">
        <v>203.61600000000001</v>
      </c>
      <c r="R23" s="5">
        <v>1357.6130000000001</v>
      </c>
      <c r="S23" s="5">
        <v>0</v>
      </c>
      <c r="T23" s="5">
        <v>352.803</v>
      </c>
      <c r="U23" s="5">
        <v>0</v>
      </c>
      <c r="V23" s="5">
        <v>1265.0170000000001</v>
      </c>
      <c r="W23" s="5">
        <v>78.896000000000001</v>
      </c>
      <c r="X23" s="5">
        <v>639.1</v>
      </c>
    </row>
    <row r="24" spans="1:24" ht="15" customHeight="1" x14ac:dyDescent="0.3">
      <c r="A24" s="4" t="s">
        <v>24</v>
      </c>
      <c r="B24" s="5">
        <v>168720.258</v>
      </c>
      <c r="C24" s="5">
        <v>925</v>
      </c>
      <c r="D24" s="5">
        <v>9724.1830000000009</v>
      </c>
      <c r="E24" s="5">
        <v>4974.3860000000004</v>
      </c>
      <c r="F24" s="5">
        <v>1237.328</v>
      </c>
      <c r="G24" s="5">
        <v>5339.6840000000002</v>
      </c>
      <c r="H24" s="5">
        <v>0</v>
      </c>
      <c r="I24" s="5">
        <v>38.435000000000002</v>
      </c>
      <c r="J24" s="5">
        <v>0</v>
      </c>
      <c r="K24" s="5">
        <v>1230.4459999999999</v>
      </c>
      <c r="L24" s="5">
        <v>309.142</v>
      </c>
      <c r="M24" s="5">
        <v>1230.923</v>
      </c>
      <c r="N24" s="3"/>
      <c r="O24" s="5">
        <v>6155.7730000000001</v>
      </c>
      <c r="P24" s="5">
        <v>2185.6060000000002</v>
      </c>
      <c r="Q24" s="5">
        <v>213.434</v>
      </c>
      <c r="R24" s="5">
        <v>1398.0139999999999</v>
      </c>
      <c r="S24" s="5">
        <v>0</v>
      </c>
      <c r="T24" s="5">
        <v>352.803</v>
      </c>
      <c r="U24" s="5">
        <v>0</v>
      </c>
      <c r="V24" s="5">
        <v>1353.519</v>
      </c>
      <c r="W24" s="5">
        <v>76.429000000000002</v>
      </c>
      <c r="X24" s="5">
        <v>575.96799999999996</v>
      </c>
    </row>
    <row r="25" spans="1:24" ht="15" customHeight="1" x14ac:dyDescent="0.3">
      <c r="A25" s="4" t="s">
        <v>25</v>
      </c>
      <c r="B25" s="5">
        <v>169058.117</v>
      </c>
      <c r="C25" s="5">
        <v>961</v>
      </c>
      <c r="D25" s="5">
        <v>10120.168</v>
      </c>
      <c r="E25" s="5">
        <v>5061.5680000000002</v>
      </c>
      <c r="F25" s="5">
        <v>1363.4269999999999</v>
      </c>
      <c r="G25" s="5">
        <v>5379.0829999999996</v>
      </c>
      <c r="H25" s="5">
        <v>0</v>
      </c>
      <c r="I25" s="5">
        <v>38.515000000000001</v>
      </c>
      <c r="J25" s="5">
        <v>0</v>
      </c>
      <c r="K25" s="5">
        <v>1394.645</v>
      </c>
      <c r="L25" s="5">
        <v>368.36599999999999</v>
      </c>
      <c r="M25" s="5">
        <v>1177.096</v>
      </c>
      <c r="N25" s="3"/>
      <c r="O25" s="5">
        <v>6447.2359999999999</v>
      </c>
      <c r="P25" s="5">
        <v>2197.1729999999998</v>
      </c>
      <c r="Q25" s="5">
        <v>224.07300000000001</v>
      </c>
      <c r="R25" s="5">
        <v>1418.0070000000001</v>
      </c>
      <c r="S25" s="5">
        <v>0</v>
      </c>
      <c r="T25" s="5">
        <v>352.803</v>
      </c>
      <c r="U25" s="5">
        <v>0</v>
      </c>
      <c r="V25" s="5">
        <v>1610.0930000000001</v>
      </c>
      <c r="W25" s="5">
        <v>87.944000000000003</v>
      </c>
      <c r="X25" s="5">
        <v>557.14300000000003</v>
      </c>
    </row>
    <row r="26" spans="1:24" ht="15" customHeight="1" x14ac:dyDescent="0.3">
      <c r="A26" s="4" t="s">
        <v>26</v>
      </c>
      <c r="B26" s="5">
        <v>169396.69</v>
      </c>
      <c r="C26" s="5">
        <v>998</v>
      </c>
      <c r="D26" s="5">
        <v>10438.175999999999</v>
      </c>
      <c r="E26" s="5">
        <v>5018.1589999999997</v>
      </c>
      <c r="F26" s="5">
        <v>1390.431</v>
      </c>
      <c r="G26" s="5">
        <v>5564.9449999999997</v>
      </c>
      <c r="H26" s="5">
        <v>10.962</v>
      </c>
      <c r="I26" s="5">
        <v>38.457000000000001</v>
      </c>
      <c r="J26" s="5">
        <v>0</v>
      </c>
      <c r="K26" s="5">
        <v>1462.1890000000001</v>
      </c>
      <c r="L26" s="5">
        <v>391.22899999999998</v>
      </c>
      <c r="M26" s="5">
        <v>1227.249</v>
      </c>
      <c r="N26" s="3"/>
      <c r="O26" s="5">
        <v>6622.3779999999997</v>
      </c>
      <c r="P26" s="5">
        <v>2174.9459999999999</v>
      </c>
      <c r="Q26" s="5">
        <v>233.28100000000001</v>
      </c>
      <c r="R26" s="5">
        <v>1464.944</v>
      </c>
      <c r="S26" s="5">
        <v>4.4939999999999998</v>
      </c>
      <c r="T26" s="5">
        <v>352.803</v>
      </c>
      <c r="U26" s="5">
        <v>0</v>
      </c>
      <c r="V26" s="5">
        <v>1725.6859999999999</v>
      </c>
      <c r="W26" s="5">
        <v>96.326999999999998</v>
      </c>
      <c r="X26" s="5">
        <v>569.89700000000005</v>
      </c>
    </row>
    <row r="27" spans="1:24" ht="15" customHeight="1" x14ac:dyDescent="0.3">
      <c r="A27" s="4" t="s">
        <v>27</v>
      </c>
      <c r="B27" s="5">
        <v>169735.97899999999</v>
      </c>
      <c r="C27" s="5">
        <v>1059</v>
      </c>
      <c r="D27" s="5">
        <v>10663.56</v>
      </c>
      <c r="E27" s="5">
        <v>5056.3729999999996</v>
      </c>
      <c r="F27" s="5">
        <v>1418.2329999999999</v>
      </c>
      <c r="G27" s="5">
        <v>5645.4740000000002</v>
      </c>
      <c r="H27" s="5">
        <v>73.034000000000006</v>
      </c>
      <c r="I27" s="5">
        <v>47.31</v>
      </c>
      <c r="J27" s="5">
        <v>0</v>
      </c>
      <c r="K27" s="5">
        <v>1431.855</v>
      </c>
      <c r="L27" s="5">
        <v>434.90100000000001</v>
      </c>
      <c r="M27" s="5">
        <v>1078.46</v>
      </c>
      <c r="N27" s="3"/>
      <c r="O27" s="5">
        <v>6475.9780000000001</v>
      </c>
      <c r="P27" s="5">
        <v>2154.4569999999999</v>
      </c>
      <c r="Q27" s="5">
        <v>240.75899999999999</v>
      </c>
      <c r="R27" s="5">
        <v>1438.93</v>
      </c>
      <c r="S27" s="5">
        <v>22.699000000000002</v>
      </c>
      <c r="T27" s="5">
        <v>389.23599999999999</v>
      </c>
      <c r="U27" s="5">
        <v>0</v>
      </c>
      <c r="V27" s="5">
        <v>1571.7139999999999</v>
      </c>
      <c r="W27" s="5">
        <v>106.514</v>
      </c>
      <c r="X27" s="5">
        <v>551.66899999999998</v>
      </c>
    </row>
    <row r="28" spans="1:24" ht="15" customHeight="1" x14ac:dyDescent="0.3">
      <c r="A28" s="4" t="s">
        <v>28</v>
      </c>
      <c r="B28" s="5">
        <v>170075.984</v>
      </c>
      <c r="C28" s="5">
        <v>1130</v>
      </c>
      <c r="D28" s="5">
        <v>11037.548000000001</v>
      </c>
      <c r="E28" s="5">
        <v>4949.6959999999999</v>
      </c>
      <c r="F28" s="5">
        <v>1476.0250000000001</v>
      </c>
      <c r="G28" s="5">
        <v>5826.9790000000003</v>
      </c>
      <c r="H28" s="5">
        <v>125.869</v>
      </c>
      <c r="I28" s="5">
        <v>55.845999999999997</v>
      </c>
      <c r="J28" s="5">
        <v>0.52700000000000002</v>
      </c>
      <c r="K28" s="5">
        <v>1396.7070000000001</v>
      </c>
      <c r="L28" s="5">
        <v>457.45699999999999</v>
      </c>
      <c r="M28" s="5">
        <v>1087.5920000000001</v>
      </c>
      <c r="N28" s="3"/>
      <c r="O28" s="5">
        <v>6564.2790000000005</v>
      </c>
      <c r="P28" s="5">
        <v>2156.4969999999998</v>
      </c>
      <c r="Q28" s="5">
        <v>259.82299999999998</v>
      </c>
      <c r="R28" s="5">
        <v>1414.4090000000001</v>
      </c>
      <c r="S28" s="5">
        <v>42.027000000000001</v>
      </c>
      <c r="T28" s="5">
        <v>480.02800000000002</v>
      </c>
      <c r="U28" s="5">
        <v>3.1680000000000001</v>
      </c>
      <c r="V28" s="5">
        <v>1580.884</v>
      </c>
      <c r="W28" s="5">
        <v>112.72499999999999</v>
      </c>
      <c r="X28" s="5">
        <v>514.71799999999996</v>
      </c>
    </row>
    <row r="29" spans="1:24" ht="15" customHeight="1" x14ac:dyDescent="0.3">
      <c r="A29" s="4" t="s">
        <v>29</v>
      </c>
      <c r="B29" s="5">
        <v>170416.709</v>
      </c>
      <c r="C29" s="5">
        <v>1210</v>
      </c>
      <c r="D29" s="5">
        <v>11457.31</v>
      </c>
      <c r="E29" s="5">
        <v>5295.7219999999998</v>
      </c>
      <c r="F29" s="5">
        <v>1663.3789999999999</v>
      </c>
      <c r="G29" s="5">
        <v>5735.8670000000002</v>
      </c>
      <c r="H29" s="5">
        <v>174.708</v>
      </c>
      <c r="I29" s="5">
        <v>64.683000000000007</v>
      </c>
      <c r="J29" s="5">
        <v>9.327</v>
      </c>
      <c r="K29" s="5">
        <v>1384.5170000000001</v>
      </c>
      <c r="L29" s="5">
        <v>434.98500000000001</v>
      </c>
      <c r="M29" s="5">
        <v>1177.7739999999999</v>
      </c>
      <c r="N29" s="3"/>
      <c r="O29" s="5">
        <v>6807.652000000001</v>
      </c>
      <c r="P29" s="5">
        <v>2208.5940000000001</v>
      </c>
      <c r="Q29" s="5">
        <v>297.17500000000001</v>
      </c>
      <c r="R29" s="5">
        <v>1431.8030000000001</v>
      </c>
      <c r="S29" s="5">
        <v>95.138000000000005</v>
      </c>
      <c r="T29" s="5">
        <v>571.35900000000004</v>
      </c>
      <c r="U29" s="5">
        <v>11.991</v>
      </c>
      <c r="V29" s="5">
        <v>1535.059</v>
      </c>
      <c r="W29" s="5">
        <v>118.179</v>
      </c>
      <c r="X29" s="5">
        <v>538.35400000000004</v>
      </c>
    </row>
    <row r="30" spans="1:24" ht="15" customHeight="1" x14ac:dyDescent="0.3">
      <c r="A30" s="4" t="s">
        <v>30</v>
      </c>
      <c r="B30" s="5">
        <v>170758.15299999999</v>
      </c>
      <c r="C30" s="5">
        <v>1297</v>
      </c>
      <c r="D30" s="5">
        <v>12294.263000000001</v>
      </c>
      <c r="E30" s="5">
        <v>5662.6670000000004</v>
      </c>
      <c r="F30" s="5">
        <v>1695.106</v>
      </c>
      <c r="G30" s="5">
        <v>6165.5860000000002</v>
      </c>
      <c r="H30" s="5">
        <v>259.27699999999999</v>
      </c>
      <c r="I30" s="5">
        <v>87.894000000000005</v>
      </c>
      <c r="J30" s="5">
        <v>9.6</v>
      </c>
      <c r="K30" s="5">
        <v>1401.011</v>
      </c>
      <c r="L30" s="5">
        <v>485.73899999999998</v>
      </c>
      <c r="M30" s="5">
        <v>1210.222</v>
      </c>
      <c r="N30" s="3"/>
      <c r="O30" s="5">
        <v>7257.1859999999997</v>
      </c>
      <c r="P30" s="5">
        <v>2232.8209999999999</v>
      </c>
      <c r="Q30" s="5">
        <v>309.19799999999998</v>
      </c>
      <c r="R30" s="5">
        <v>1460.489</v>
      </c>
      <c r="S30" s="5">
        <v>136.96199999999999</v>
      </c>
      <c r="T30" s="5">
        <v>751.12599999999998</v>
      </c>
      <c r="U30" s="5">
        <v>11.991</v>
      </c>
      <c r="V30" s="5">
        <v>1703.3119999999999</v>
      </c>
      <c r="W30" s="5">
        <v>132.184</v>
      </c>
      <c r="X30" s="5">
        <v>519.10299999999995</v>
      </c>
    </row>
    <row r="31" spans="1:24" ht="15" customHeight="1" x14ac:dyDescent="0.3">
      <c r="A31" s="4" t="s">
        <v>31</v>
      </c>
      <c r="B31" s="5">
        <v>171100.32</v>
      </c>
      <c r="C31" s="5">
        <v>1370</v>
      </c>
      <c r="D31" s="5">
        <v>12903.843000000001</v>
      </c>
      <c r="E31" s="5">
        <v>6023.6559999999999</v>
      </c>
      <c r="F31" s="5">
        <v>1768.529</v>
      </c>
      <c r="G31" s="5">
        <v>6367.4570000000003</v>
      </c>
      <c r="H31" s="5">
        <v>373.65300000000002</v>
      </c>
      <c r="I31" s="5">
        <v>99.1</v>
      </c>
      <c r="J31" s="5">
        <v>14.54</v>
      </c>
      <c r="K31" s="5">
        <v>1270.951</v>
      </c>
      <c r="L31" s="5">
        <v>490.928</v>
      </c>
      <c r="M31" s="5">
        <v>1274.0139999999999</v>
      </c>
      <c r="N31" s="3"/>
      <c r="O31" s="5">
        <v>7676.9619999999986</v>
      </c>
      <c r="P31" s="5">
        <v>2320.9609999999998</v>
      </c>
      <c r="Q31" s="5">
        <v>336.77600000000001</v>
      </c>
      <c r="R31" s="5">
        <v>1530.1990000000001</v>
      </c>
      <c r="S31" s="5">
        <v>202.80600000000001</v>
      </c>
      <c r="T31" s="5">
        <v>850.851</v>
      </c>
      <c r="U31" s="5">
        <v>18.876000000000001</v>
      </c>
      <c r="V31" s="5">
        <v>1750.79</v>
      </c>
      <c r="W31" s="5">
        <v>137.12899999999999</v>
      </c>
      <c r="X31" s="5">
        <v>528.57500000000005</v>
      </c>
    </row>
    <row r="32" spans="1:24" ht="15" customHeight="1" x14ac:dyDescent="0.3">
      <c r="A32" s="4" t="s">
        <v>32</v>
      </c>
      <c r="B32" s="5">
        <v>171443.21</v>
      </c>
      <c r="C32" s="5">
        <v>1445</v>
      </c>
      <c r="D32" s="5">
        <v>13476.302</v>
      </c>
      <c r="E32" s="5">
        <v>6201.6390000000001</v>
      </c>
      <c r="F32" s="5">
        <v>1815.72</v>
      </c>
      <c r="G32" s="5">
        <v>6650.6419999999998</v>
      </c>
      <c r="H32" s="5">
        <v>485.02199999999999</v>
      </c>
      <c r="I32" s="5">
        <v>98.891999999999996</v>
      </c>
      <c r="J32" s="5">
        <v>66.820999999999998</v>
      </c>
      <c r="K32" s="5">
        <v>1251.9670000000001</v>
      </c>
      <c r="L32" s="5">
        <v>483.63400000000001</v>
      </c>
      <c r="M32" s="5">
        <v>1311.924</v>
      </c>
      <c r="N32" s="3"/>
      <c r="O32" s="5">
        <v>8127.7679999999991</v>
      </c>
      <c r="P32" s="5">
        <v>2389.0619999999999</v>
      </c>
      <c r="Q32" s="5">
        <v>347.93900000000002</v>
      </c>
      <c r="R32" s="5">
        <v>1597.2719999999999</v>
      </c>
      <c r="S32" s="5">
        <v>296.471</v>
      </c>
      <c r="T32" s="5">
        <v>803.35299999999995</v>
      </c>
      <c r="U32" s="5">
        <v>85.463999999999999</v>
      </c>
      <c r="V32" s="5">
        <v>1924.58</v>
      </c>
      <c r="W32" s="5">
        <v>132.97900000000001</v>
      </c>
      <c r="X32" s="5">
        <v>550.64800000000002</v>
      </c>
    </row>
    <row r="33" spans="1:24" ht="15" customHeight="1" x14ac:dyDescent="0.3">
      <c r="A33" s="4" t="s">
        <v>33</v>
      </c>
      <c r="B33" s="5">
        <v>171786.82500000001</v>
      </c>
      <c r="C33" s="5">
        <v>1544</v>
      </c>
      <c r="D33" s="5">
        <v>14336.198</v>
      </c>
      <c r="E33" s="5">
        <v>6423.7610000000004</v>
      </c>
      <c r="F33" s="5">
        <v>1947.5519999999999</v>
      </c>
      <c r="G33" s="5">
        <v>7346.4530000000004</v>
      </c>
      <c r="H33" s="5">
        <v>630.13599999999997</v>
      </c>
      <c r="I33" s="5">
        <v>91.614999999999995</v>
      </c>
      <c r="J33" s="5">
        <v>109.986</v>
      </c>
      <c r="K33" s="5">
        <v>1367.4680000000001</v>
      </c>
      <c r="L33" s="5">
        <v>530.65300000000002</v>
      </c>
      <c r="M33" s="5">
        <v>1358.932</v>
      </c>
      <c r="N33" s="3"/>
      <c r="O33" s="5">
        <v>8835.3649999999998</v>
      </c>
      <c r="P33" s="5">
        <v>2377.7359999999999</v>
      </c>
      <c r="Q33" s="5">
        <v>370.36399999999998</v>
      </c>
      <c r="R33" s="5">
        <v>1713.5740000000001</v>
      </c>
      <c r="S33" s="5">
        <v>364.62200000000001</v>
      </c>
      <c r="T33" s="5">
        <v>837.23800000000006</v>
      </c>
      <c r="U33" s="5">
        <v>158.417</v>
      </c>
      <c r="V33" s="5">
        <v>2291.6799999999998</v>
      </c>
      <c r="W33" s="5">
        <v>136.66800000000001</v>
      </c>
      <c r="X33" s="5">
        <v>585.06600000000003</v>
      </c>
    </row>
    <row r="34" spans="1:24" ht="15" customHeight="1" x14ac:dyDescent="0.3">
      <c r="A34" s="4" t="s">
        <v>34</v>
      </c>
      <c r="B34" s="5">
        <v>172131.16699999999</v>
      </c>
      <c r="C34" s="5">
        <v>1600</v>
      </c>
      <c r="D34" s="5">
        <v>14835.132</v>
      </c>
      <c r="E34" s="5">
        <v>6594.0010000000002</v>
      </c>
      <c r="F34" s="5">
        <v>2031.038</v>
      </c>
      <c r="G34" s="5">
        <v>7488.6049999999996</v>
      </c>
      <c r="H34" s="5">
        <v>820.37199999999996</v>
      </c>
      <c r="I34" s="5">
        <v>97.805999999999997</v>
      </c>
      <c r="J34" s="5">
        <v>121.71899999999999</v>
      </c>
      <c r="K34" s="5">
        <v>1330.0440000000001</v>
      </c>
      <c r="L34" s="5">
        <v>666.75199999999995</v>
      </c>
      <c r="M34" s="5">
        <v>1410.652</v>
      </c>
      <c r="N34" s="3"/>
      <c r="O34" s="5">
        <v>9253.7679999999982</v>
      </c>
      <c r="P34" s="5">
        <v>2375.6210000000001</v>
      </c>
      <c r="Q34" s="5">
        <v>373.65899999999999</v>
      </c>
      <c r="R34" s="5">
        <v>1786.7159999999999</v>
      </c>
      <c r="S34" s="5">
        <v>532.94000000000005</v>
      </c>
      <c r="T34" s="5">
        <v>732.01099999999997</v>
      </c>
      <c r="U34" s="5">
        <v>189.81700000000001</v>
      </c>
      <c r="V34" s="5">
        <v>2446.0070000000001</v>
      </c>
      <c r="W34" s="5">
        <v>157.91999999999999</v>
      </c>
      <c r="X34" s="5">
        <v>659.077</v>
      </c>
    </row>
    <row r="35" spans="1:24" ht="15" customHeight="1" x14ac:dyDescent="0.3">
      <c r="A35" s="4" t="s">
        <v>35</v>
      </c>
      <c r="B35" s="5">
        <v>172476.23699999999</v>
      </c>
      <c r="C35" s="5">
        <v>1674</v>
      </c>
      <c r="D35" s="5">
        <v>15499.897999999999</v>
      </c>
      <c r="E35" s="5">
        <v>7065.2960000000003</v>
      </c>
      <c r="F35" s="5">
        <v>2067.1550000000002</v>
      </c>
      <c r="G35" s="5">
        <v>7673.19</v>
      </c>
      <c r="H35" s="5">
        <v>963.54700000000003</v>
      </c>
      <c r="I35" s="5">
        <v>115.33499999999999</v>
      </c>
      <c r="J35" s="5">
        <v>168.31800000000001</v>
      </c>
      <c r="K35" s="5">
        <v>1357.345</v>
      </c>
      <c r="L35" s="5">
        <v>732.10699999999997</v>
      </c>
      <c r="M35" s="5">
        <v>1442.5070000000001</v>
      </c>
      <c r="N35" s="3"/>
      <c r="O35" s="5">
        <v>9956.98</v>
      </c>
      <c r="P35" s="5">
        <v>2515.5300000000002</v>
      </c>
      <c r="Q35" s="5">
        <v>383.41500000000002</v>
      </c>
      <c r="R35" s="5">
        <v>1842.232</v>
      </c>
      <c r="S35" s="5">
        <v>660.92</v>
      </c>
      <c r="T35" s="5">
        <v>820.94899999999996</v>
      </c>
      <c r="U35" s="5">
        <v>296.745</v>
      </c>
      <c r="V35" s="5">
        <v>2598.1860000000001</v>
      </c>
      <c r="W35" s="5">
        <v>167.02699999999999</v>
      </c>
      <c r="X35" s="5">
        <v>671.976</v>
      </c>
    </row>
    <row r="36" spans="1:24" ht="15" customHeight="1" x14ac:dyDescent="0.3">
      <c r="A36" s="4" t="s">
        <v>36</v>
      </c>
      <c r="B36" s="5">
        <v>172822.03700000001</v>
      </c>
      <c r="C36" s="5">
        <v>1732</v>
      </c>
      <c r="D36" s="5">
        <v>15919.545</v>
      </c>
      <c r="E36" s="5">
        <v>7185.0140000000001</v>
      </c>
      <c r="F36" s="5">
        <v>2076.116</v>
      </c>
      <c r="G36" s="5">
        <v>7917.585</v>
      </c>
      <c r="H36" s="5">
        <v>1040.3620000000001</v>
      </c>
      <c r="I36" s="5">
        <v>119.547</v>
      </c>
      <c r="J36" s="5">
        <v>229.81800000000001</v>
      </c>
      <c r="K36" s="5">
        <v>1367.5309999999999</v>
      </c>
      <c r="L36" s="5">
        <v>783.85299999999995</v>
      </c>
      <c r="M36" s="5">
        <v>1476.894</v>
      </c>
      <c r="N36" s="3"/>
      <c r="O36" s="5">
        <v>10533.342000000001</v>
      </c>
      <c r="P36" s="5">
        <v>2515.2159999999999</v>
      </c>
      <c r="Q36" s="5">
        <v>373.50099999999998</v>
      </c>
      <c r="R36" s="5">
        <v>1917.1759999999999</v>
      </c>
      <c r="S36" s="5">
        <v>745.66700000000003</v>
      </c>
      <c r="T36" s="5">
        <v>921.399</v>
      </c>
      <c r="U36" s="5">
        <v>379.52600000000001</v>
      </c>
      <c r="V36" s="5">
        <v>2808.8679999999999</v>
      </c>
      <c r="W36" s="5">
        <v>185.67500000000001</v>
      </c>
      <c r="X36" s="5">
        <v>686.31399999999996</v>
      </c>
    </row>
    <row r="37" spans="1:24" ht="15" customHeight="1" x14ac:dyDescent="0.3">
      <c r="A37" s="4" t="s">
        <v>37</v>
      </c>
      <c r="B37" s="5">
        <v>173168.568</v>
      </c>
      <c r="C37" s="5">
        <v>1806</v>
      </c>
      <c r="D37" s="5">
        <v>16561.830999999998</v>
      </c>
      <c r="E37" s="5">
        <v>7434.18</v>
      </c>
      <c r="F37" s="5">
        <v>2109.0569999999998</v>
      </c>
      <c r="G37" s="5">
        <v>8335.7350000000006</v>
      </c>
      <c r="H37" s="5">
        <v>1218.6469999999999</v>
      </c>
      <c r="I37" s="5">
        <v>130.60300000000001</v>
      </c>
      <c r="J37" s="5">
        <v>319.17200000000003</v>
      </c>
      <c r="K37" s="5">
        <v>1342.54</v>
      </c>
      <c r="L37" s="5">
        <v>854.36900000000003</v>
      </c>
      <c r="M37" s="5">
        <v>1614.856</v>
      </c>
      <c r="N37" s="3"/>
      <c r="O37" s="5">
        <v>11073.601000000002</v>
      </c>
      <c r="P37" s="5">
        <v>2560.9969999999998</v>
      </c>
      <c r="Q37" s="5">
        <v>377.63099999999997</v>
      </c>
      <c r="R37" s="5">
        <v>2028.2570000000001</v>
      </c>
      <c r="S37" s="5">
        <v>872.59500000000003</v>
      </c>
      <c r="T37" s="5">
        <v>988.70500000000004</v>
      </c>
      <c r="U37" s="5">
        <v>523.18600000000004</v>
      </c>
      <c r="V37" s="5">
        <v>2812.835</v>
      </c>
      <c r="W37" s="5">
        <v>190.19900000000001</v>
      </c>
      <c r="X37" s="5">
        <v>719.197</v>
      </c>
    </row>
    <row r="38" spans="1:24" ht="15" customHeight="1" x14ac:dyDescent="0.3">
      <c r="A38" s="4" t="s">
        <v>38</v>
      </c>
      <c r="B38" s="5">
        <v>173515.83300000001</v>
      </c>
      <c r="C38" s="5">
        <v>1889</v>
      </c>
      <c r="D38" s="5">
        <v>17359.902999999998</v>
      </c>
      <c r="E38" s="5">
        <v>7770.5839999999998</v>
      </c>
      <c r="F38" s="5">
        <v>2178.5880000000002</v>
      </c>
      <c r="G38" s="5">
        <v>8849.0280000000002</v>
      </c>
      <c r="H38" s="5">
        <v>1334.6769999999999</v>
      </c>
      <c r="I38" s="5">
        <v>141.529</v>
      </c>
      <c r="J38" s="5">
        <v>362.91899999999998</v>
      </c>
      <c r="K38" s="5">
        <v>1445.1010000000001</v>
      </c>
      <c r="L38" s="5">
        <v>920.86199999999997</v>
      </c>
      <c r="M38" s="5">
        <v>1649.1859999999999</v>
      </c>
      <c r="N38" s="3"/>
      <c r="O38" s="5">
        <v>11749.235000000001</v>
      </c>
      <c r="P38" s="5">
        <v>2705.9279999999999</v>
      </c>
      <c r="Q38" s="5">
        <v>399.93</v>
      </c>
      <c r="R38" s="5">
        <v>2155.9140000000002</v>
      </c>
      <c r="S38" s="5">
        <v>964.21400000000006</v>
      </c>
      <c r="T38" s="5">
        <v>1041.069</v>
      </c>
      <c r="U38" s="5">
        <v>643.42600000000004</v>
      </c>
      <c r="V38" s="5">
        <v>2910.3620000000001</v>
      </c>
      <c r="W38" s="5">
        <v>198.07</v>
      </c>
      <c r="X38" s="5">
        <v>730.322</v>
      </c>
    </row>
    <row r="39" spans="1:24" ht="15" customHeight="1" x14ac:dyDescent="0.3">
      <c r="A39" s="4" t="s">
        <v>39</v>
      </c>
      <c r="B39" s="5">
        <v>173863.83199999999</v>
      </c>
      <c r="C39" s="5">
        <v>1957</v>
      </c>
      <c r="D39" s="5">
        <v>18050.383999999998</v>
      </c>
      <c r="E39" s="5">
        <v>8007.0410000000002</v>
      </c>
      <c r="F39" s="5">
        <v>2289.8020000000001</v>
      </c>
      <c r="G39" s="5">
        <v>9254.6749999999993</v>
      </c>
      <c r="H39" s="5">
        <v>1448.4839999999999</v>
      </c>
      <c r="I39" s="5">
        <v>167.8</v>
      </c>
      <c r="J39" s="5">
        <v>398.19299999999998</v>
      </c>
      <c r="K39" s="5">
        <v>1526.7760000000001</v>
      </c>
      <c r="L39" s="5">
        <v>996.59699999999998</v>
      </c>
      <c r="M39" s="5">
        <v>1760.4190000000001</v>
      </c>
      <c r="N39" s="3"/>
      <c r="O39" s="5">
        <v>12554.486000000001</v>
      </c>
      <c r="P39" s="5">
        <v>2823.6990000000001</v>
      </c>
      <c r="Q39" s="5">
        <v>427.428</v>
      </c>
      <c r="R39" s="5">
        <v>2306.3960000000002</v>
      </c>
      <c r="S39" s="5">
        <v>1037.972</v>
      </c>
      <c r="T39" s="5">
        <v>1072.8219999999999</v>
      </c>
      <c r="U39" s="5">
        <v>768.99699999999996</v>
      </c>
      <c r="V39" s="5">
        <v>3165.9870000000001</v>
      </c>
      <c r="W39" s="5">
        <v>212.46799999999999</v>
      </c>
      <c r="X39" s="5">
        <v>738.71699999999998</v>
      </c>
    </row>
    <row r="40" spans="1:24" ht="15" customHeight="1" x14ac:dyDescent="0.3">
      <c r="A40" s="4" t="s">
        <v>40</v>
      </c>
      <c r="B40" s="5">
        <v>174212.568</v>
      </c>
      <c r="C40" s="5">
        <v>2022</v>
      </c>
      <c r="D40" s="5">
        <v>18653.866999999998</v>
      </c>
      <c r="E40" s="5">
        <v>8308.5259999999998</v>
      </c>
      <c r="F40" s="5">
        <v>2472.886</v>
      </c>
      <c r="G40" s="5">
        <v>9611.4140000000007</v>
      </c>
      <c r="H40" s="5">
        <v>1579.788</v>
      </c>
      <c r="I40" s="5">
        <v>160.18199999999999</v>
      </c>
      <c r="J40" s="5">
        <v>432.08499999999998</v>
      </c>
      <c r="K40" s="5">
        <v>1605.723</v>
      </c>
      <c r="L40" s="5">
        <v>1083.9749999999999</v>
      </c>
      <c r="M40" s="5">
        <v>1928.7940000000001</v>
      </c>
      <c r="N40" s="3"/>
      <c r="O40" s="5">
        <v>13583.224</v>
      </c>
      <c r="P40" s="5">
        <v>3034.3879999999999</v>
      </c>
      <c r="Q40" s="5">
        <v>453.06400000000002</v>
      </c>
      <c r="R40" s="5">
        <v>2431.473</v>
      </c>
      <c r="S40" s="5">
        <v>1167.6479999999999</v>
      </c>
      <c r="T40" s="5">
        <v>1059.6479999999999</v>
      </c>
      <c r="U40" s="5">
        <v>881.697</v>
      </c>
      <c r="V40" s="5">
        <v>3544.5770000000002</v>
      </c>
      <c r="W40" s="5">
        <v>239.34299999999999</v>
      </c>
      <c r="X40" s="5">
        <v>771.38699999999994</v>
      </c>
    </row>
    <row r="41" spans="1:24" ht="15" customHeight="1" x14ac:dyDescent="0.3">
      <c r="A41" s="4" t="s">
        <v>41</v>
      </c>
      <c r="B41" s="5">
        <v>174562.04199999999</v>
      </c>
      <c r="C41" s="5">
        <v>2073</v>
      </c>
      <c r="D41" s="5">
        <v>19053.522000000001</v>
      </c>
      <c r="E41" s="5">
        <v>8445.5210000000006</v>
      </c>
      <c r="F41" s="5">
        <v>2503.0929999999998</v>
      </c>
      <c r="G41" s="5">
        <v>10173.607</v>
      </c>
      <c r="H41" s="5">
        <v>1685.424</v>
      </c>
      <c r="I41" s="5">
        <v>157.851</v>
      </c>
      <c r="J41" s="5">
        <v>511.18400000000003</v>
      </c>
      <c r="K41" s="5">
        <v>1672.7260000000001</v>
      </c>
      <c r="L41" s="5">
        <v>1136.28</v>
      </c>
      <c r="M41" s="5">
        <v>1997.86</v>
      </c>
      <c r="N41" s="3"/>
      <c r="O41" s="5">
        <v>14376.559000000001</v>
      </c>
      <c r="P41" s="5">
        <v>3119.5259999999998</v>
      </c>
      <c r="Q41" s="5">
        <v>465.42899999999997</v>
      </c>
      <c r="R41" s="5">
        <v>2566.0010000000002</v>
      </c>
      <c r="S41" s="5">
        <v>1224.546</v>
      </c>
      <c r="T41" s="5">
        <v>1054.614</v>
      </c>
      <c r="U41" s="5">
        <v>1024.8209999999999</v>
      </c>
      <c r="V41" s="5">
        <v>3886.5990000000002</v>
      </c>
      <c r="W41" s="5">
        <v>245.21700000000001</v>
      </c>
      <c r="X41" s="5">
        <v>789.80600000000004</v>
      </c>
    </row>
    <row r="42" spans="1:24" ht="15" customHeight="1" x14ac:dyDescent="0.3">
      <c r="A42" s="4" t="s">
        <v>42</v>
      </c>
      <c r="B42" s="5">
        <v>174912.25599999999</v>
      </c>
      <c r="C42" s="5">
        <v>2164</v>
      </c>
      <c r="D42" s="5">
        <v>19748.577000000001</v>
      </c>
      <c r="E42" s="5">
        <v>8583.9590000000007</v>
      </c>
      <c r="F42" s="5">
        <v>2734.779</v>
      </c>
      <c r="G42" s="5">
        <v>10832.956</v>
      </c>
      <c r="H42" s="5">
        <v>1813.171</v>
      </c>
      <c r="I42" s="5">
        <v>144</v>
      </c>
      <c r="J42" s="5">
        <v>595.23800000000006</v>
      </c>
      <c r="K42" s="5">
        <v>1699.7739999999999</v>
      </c>
      <c r="L42" s="5">
        <v>1301.8219999999999</v>
      </c>
      <c r="M42" s="5">
        <v>2134.9540000000002</v>
      </c>
      <c r="N42" s="3"/>
      <c r="O42" s="5">
        <v>15190.73</v>
      </c>
      <c r="P42" s="5">
        <v>3227.3780000000002</v>
      </c>
      <c r="Q42" s="5">
        <v>504.56900000000002</v>
      </c>
      <c r="R42" s="5">
        <v>2780.6419999999998</v>
      </c>
      <c r="S42" s="5">
        <v>1350.48</v>
      </c>
      <c r="T42" s="5">
        <v>964.01900000000001</v>
      </c>
      <c r="U42" s="5">
        <v>1225.9570000000001</v>
      </c>
      <c r="V42" s="5">
        <v>3979.7669999999998</v>
      </c>
      <c r="W42" s="5">
        <v>285.98200000000003</v>
      </c>
      <c r="X42" s="5">
        <v>871.93600000000004</v>
      </c>
    </row>
    <row r="43" spans="1:24" ht="15" customHeight="1" x14ac:dyDescent="0.3">
      <c r="A43" s="4" t="s">
        <v>43</v>
      </c>
      <c r="B43" s="5">
        <v>175263.21100000001</v>
      </c>
      <c r="C43" s="5">
        <v>2244</v>
      </c>
      <c r="D43" s="5">
        <v>20688.561000000002</v>
      </c>
      <c r="E43" s="5">
        <v>8875.69</v>
      </c>
      <c r="F43" s="5">
        <v>2840.9380000000001</v>
      </c>
      <c r="G43" s="5">
        <v>11256.243</v>
      </c>
      <c r="H43" s="5">
        <v>1889.8019999999999</v>
      </c>
      <c r="I43" s="5">
        <v>133.10900000000001</v>
      </c>
      <c r="J43" s="5">
        <v>696.00300000000004</v>
      </c>
      <c r="K43" s="5">
        <v>1718.771</v>
      </c>
      <c r="L43" s="5">
        <v>1553.268</v>
      </c>
      <c r="M43" s="5">
        <v>2297.0169999999998</v>
      </c>
      <c r="N43" s="3"/>
      <c r="O43" s="5">
        <v>15945.747000000003</v>
      </c>
      <c r="P43" s="5">
        <v>3344.5320000000002</v>
      </c>
      <c r="Q43" s="5">
        <v>529.03300000000002</v>
      </c>
      <c r="R43" s="5">
        <v>2912.4290000000001</v>
      </c>
      <c r="S43" s="5">
        <v>1419.6010000000001</v>
      </c>
      <c r="T43" s="5">
        <v>929.90899999999999</v>
      </c>
      <c r="U43" s="5">
        <v>1412.9590000000001</v>
      </c>
      <c r="V43" s="5">
        <v>4105.7070000000003</v>
      </c>
      <c r="W43" s="5">
        <v>345.54599999999999</v>
      </c>
      <c r="X43" s="5">
        <v>946.03</v>
      </c>
    </row>
    <row r="44" spans="1:24" ht="15" customHeight="1" x14ac:dyDescent="0.3">
      <c r="A44" s="4" t="s">
        <v>44</v>
      </c>
      <c r="B44" s="5">
        <v>175614.90900000001</v>
      </c>
      <c r="C44" s="5">
        <v>2314</v>
      </c>
      <c r="D44" s="5">
        <v>21324.93</v>
      </c>
      <c r="E44" s="5">
        <v>9255.2929999999997</v>
      </c>
      <c r="F44" s="5">
        <v>2954.4160000000002</v>
      </c>
      <c r="G44" s="5">
        <v>11696.196</v>
      </c>
      <c r="H44" s="5">
        <v>1919.6379999999999</v>
      </c>
      <c r="I44" s="5">
        <v>135.673</v>
      </c>
      <c r="J44" s="5">
        <v>804.83</v>
      </c>
      <c r="K44" s="5">
        <v>1723.596</v>
      </c>
      <c r="L44" s="5">
        <v>1814.8140000000001</v>
      </c>
      <c r="M44" s="5">
        <v>2455.991</v>
      </c>
      <c r="N44" s="3"/>
      <c r="O44" s="5">
        <v>16708.895</v>
      </c>
      <c r="P44" s="5">
        <v>3486.3910000000001</v>
      </c>
      <c r="Q44" s="5">
        <v>565.15899999999999</v>
      </c>
      <c r="R44" s="5">
        <v>3043.9879999999998</v>
      </c>
      <c r="S44" s="5">
        <v>1449.0920000000001</v>
      </c>
      <c r="T44" s="5">
        <v>995.90499999999997</v>
      </c>
      <c r="U44" s="5">
        <v>1565.9449999999999</v>
      </c>
      <c r="V44" s="5">
        <v>4157.8379999999997</v>
      </c>
      <c r="W44" s="5">
        <v>410.863</v>
      </c>
      <c r="X44" s="5">
        <v>1033.7139999999999</v>
      </c>
    </row>
    <row r="45" spans="1:24" ht="15" customHeight="1" x14ac:dyDescent="0.3">
      <c r="A45" s="4" t="s">
        <v>45</v>
      </c>
      <c r="B45" s="5">
        <v>175967.35200000001</v>
      </c>
      <c r="C45" s="5">
        <v>2400</v>
      </c>
      <c r="D45" s="5">
        <v>22334.922999999999</v>
      </c>
      <c r="E45" s="5">
        <v>9777.7440000000006</v>
      </c>
      <c r="F45" s="5">
        <v>3168.509</v>
      </c>
      <c r="G45" s="5">
        <v>12217.757</v>
      </c>
      <c r="H45" s="5">
        <v>2072.5770000000002</v>
      </c>
      <c r="I45" s="5">
        <v>136.209</v>
      </c>
      <c r="J45" s="5">
        <v>872.31399999999996</v>
      </c>
      <c r="K45" s="5">
        <v>1686.25</v>
      </c>
      <c r="L45" s="5">
        <v>2042.798</v>
      </c>
      <c r="M45" s="5">
        <v>2626.087</v>
      </c>
      <c r="N45" s="3"/>
      <c r="O45" s="5">
        <v>17539.825000000001</v>
      </c>
      <c r="P45" s="5">
        <v>3722.9879999999998</v>
      </c>
      <c r="Q45" s="5">
        <v>585.173</v>
      </c>
      <c r="R45" s="5">
        <v>3140.9830000000002</v>
      </c>
      <c r="S45" s="5">
        <v>1564.55</v>
      </c>
      <c r="T45" s="5">
        <v>1027.02</v>
      </c>
      <c r="U45" s="5">
        <v>1709.925</v>
      </c>
      <c r="V45" s="5">
        <v>4218.7070000000003</v>
      </c>
      <c r="W45" s="5">
        <v>479.13600000000002</v>
      </c>
      <c r="X45" s="5">
        <v>1091.3430000000001</v>
      </c>
    </row>
    <row r="46" spans="1:24" ht="15" customHeight="1" x14ac:dyDescent="0.3">
      <c r="A46" s="4" t="s">
        <v>46</v>
      </c>
      <c r="B46" s="5">
        <v>176320.54</v>
      </c>
      <c r="C46" s="5">
        <v>2505</v>
      </c>
      <c r="D46" s="5">
        <v>23575.751</v>
      </c>
      <c r="E46" s="5">
        <v>10221.368</v>
      </c>
      <c r="F46" s="5">
        <v>3294.125</v>
      </c>
      <c r="G46" s="5">
        <v>12911.709000000001</v>
      </c>
      <c r="H46" s="5">
        <v>2070.4740000000002</v>
      </c>
      <c r="I46" s="5">
        <v>120.36199999999999</v>
      </c>
      <c r="J46" s="5">
        <v>977.79600000000005</v>
      </c>
      <c r="K46" s="5">
        <v>1803.249</v>
      </c>
      <c r="L46" s="5">
        <v>2079.806</v>
      </c>
      <c r="M46" s="5">
        <v>2840.2060000000001</v>
      </c>
      <c r="N46" s="3"/>
      <c r="O46" s="5">
        <v>18396.616000000002</v>
      </c>
      <c r="P46" s="5">
        <v>3985.1390000000001</v>
      </c>
      <c r="Q46" s="5">
        <v>610.10900000000004</v>
      </c>
      <c r="R46" s="5">
        <v>3282.4259999999999</v>
      </c>
      <c r="S46" s="5">
        <v>1539.3209999999999</v>
      </c>
      <c r="T46" s="5">
        <v>964.85699999999997</v>
      </c>
      <c r="U46" s="5">
        <v>1917.548</v>
      </c>
      <c r="V46" s="5">
        <v>4444.8959999999997</v>
      </c>
      <c r="W46" s="5">
        <v>522.33500000000004</v>
      </c>
      <c r="X46" s="5">
        <v>1129.9849999999999</v>
      </c>
    </row>
    <row r="47" spans="1:24" ht="15" customHeight="1" x14ac:dyDescent="0.3">
      <c r="A47" s="4" t="s">
        <v>47</v>
      </c>
      <c r="B47" s="5">
        <v>176674.47700000001</v>
      </c>
      <c r="C47" s="5">
        <v>2582</v>
      </c>
      <c r="D47" s="5">
        <v>24300.628000000001</v>
      </c>
      <c r="E47" s="5">
        <v>10354.694</v>
      </c>
      <c r="F47" s="5">
        <v>3414.3139999999999</v>
      </c>
      <c r="G47" s="5">
        <v>13732.557000000001</v>
      </c>
      <c r="H47" s="5">
        <v>2100.3589999999999</v>
      </c>
      <c r="I47" s="5">
        <v>145.55600000000001</v>
      </c>
      <c r="J47" s="5">
        <v>991.14599999999996</v>
      </c>
      <c r="K47" s="5">
        <v>1835.5920000000001</v>
      </c>
      <c r="L47" s="5">
        <v>2172.3220000000001</v>
      </c>
      <c r="M47" s="5">
        <v>3138.4969999999998</v>
      </c>
      <c r="N47" s="3"/>
      <c r="O47" s="5">
        <v>19434.645999999997</v>
      </c>
      <c r="P47" s="5">
        <v>4191.4709999999995</v>
      </c>
      <c r="Q47" s="5">
        <v>677.59299999999996</v>
      </c>
      <c r="R47" s="5">
        <v>3557.4789999999998</v>
      </c>
      <c r="S47" s="5">
        <v>1544.1120000000001</v>
      </c>
      <c r="T47" s="5">
        <v>999.71100000000001</v>
      </c>
      <c r="U47" s="5">
        <v>1964.9110000000001</v>
      </c>
      <c r="V47" s="5">
        <v>4623.01</v>
      </c>
      <c r="W47" s="5">
        <v>585.71600000000001</v>
      </c>
      <c r="X47" s="5">
        <v>1290.643</v>
      </c>
    </row>
    <row r="48" spans="1:24" ht="15" customHeight="1" x14ac:dyDescent="0.3">
      <c r="A48" s="4" t="s">
        <v>48</v>
      </c>
      <c r="B48" s="5">
        <v>177029.16399999999</v>
      </c>
      <c r="C48" s="5">
        <v>2732</v>
      </c>
      <c r="D48" s="5">
        <v>26080.694</v>
      </c>
      <c r="E48" s="5">
        <v>11303.001</v>
      </c>
      <c r="F48" s="5">
        <v>3677.6469999999999</v>
      </c>
      <c r="G48" s="5">
        <v>14634.716</v>
      </c>
      <c r="H48" s="5">
        <v>2193.27</v>
      </c>
      <c r="I48" s="5">
        <v>156.958</v>
      </c>
      <c r="J48" s="5">
        <v>1090.7919999999999</v>
      </c>
      <c r="K48" s="5">
        <v>2017.386</v>
      </c>
      <c r="L48" s="5">
        <v>2365.9009999999998</v>
      </c>
      <c r="M48" s="5">
        <v>3388.634</v>
      </c>
      <c r="N48" s="3"/>
      <c r="O48" s="5">
        <v>20889.534</v>
      </c>
      <c r="P48" s="5">
        <v>4732.2709999999997</v>
      </c>
      <c r="Q48" s="5">
        <v>752.25</v>
      </c>
      <c r="R48" s="5">
        <v>3782.3040000000001</v>
      </c>
      <c r="S48" s="5">
        <v>1639.8779999999999</v>
      </c>
      <c r="T48" s="5">
        <v>968.14200000000005</v>
      </c>
      <c r="U48" s="5">
        <v>2044.2860000000001</v>
      </c>
      <c r="V48" s="5">
        <v>4938.5959999999995</v>
      </c>
      <c r="W48" s="5">
        <v>644.79999999999995</v>
      </c>
      <c r="X48" s="5">
        <v>1387.0070000000001</v>
      </c>
    </row>
    <row r="49" spans="1:24" ht="15" customHeight="1" x14ac:dyDescent="0.3">
      <c r="A49" s="4" t="s">
        <v>49</v>
      </c>
      <c r="B49" s="5">
        <v>177384.601</v>
      </c>
      <c r="C49" s="5">
        <v>2833</v>
      </c>
      <c r="D49" s="5">
        <v>27185.41</v>
      </c>
      <c r="E49" s="5">
        <v>11962.189</v>
      </c>
      <c r="F49" s="5">
        <v>3894.116</v>
      </c>
      <c r="G49" s="5">
        <v>15359.074000000001</v>
      </c>
      <c r="H49" s="5">
        <v>2298.569</v>
      </c>
      <c r="I49" s="5">
        <v>171.37</v>
      </c>
      <c r="J49" s="5">
        <v>1167.771</v>
      </c>
      <c r="K49" s="5">
        <v>2125.4180000000001</v>
      </c>
      <c r="L49" s="5">
        <v>2665.817</v>
      </c>
      <c r="M49" s="5">
        <v>3555.0880000000002</v>
      </c>
      <c r="N49" s="3"/>
      <c r="O49" s="5">
        <v>22580.366999999998</v>
      </c>
      <c r="P49" s="5">
        <v>5110.2539999999999</v>
      </c>
      <c r="Q49" s="5">
        <v>832.86300000000006</v>
      </c>
      <c r="R49" s="5">
        <v>3988.89</v>
      </c>
      <c r="S49" s="5">
        <v>1784.7339999999999</v>
      </c>
      <c r="T49" s="5">
        <v>1092.633</v>
      </c>
      <c r="U49" s="5">
        <v>2388.7289999999998</v>
      </c>
      <c r="V49" s="5">
        <v>5198.7139999999999</v>
      </c>
      <c r="W49" s="5">
        <v>692.82399999999996</v>
      </c>
      <c r="X49" s="5">
        <v>1490.7270000000001</v>
      </c>
    </row>
    <row r="50" spans="1:24" ht="15" customHeight="1" x14ac:dyDescent="0.3">
      <c r="A50" s="4" t="s">
        <v>50</v>
      </c>
      <c r="B50" s="5">
        <v>177740.79199999999</v>
      </c>
      <c r="C50" s="5">
        <v>2993</v>
      </c>
      <c r="D50" s="5">
        <v>28784.245999999999</v>
      </c>
      <c r="E50" s="5">
        <v>12362.089</v>
      </c>
      <c r="F50" s="5">
        <v>4062.6469999999999</v>
      </c>
      <c r="G50" s="5">
        <v>16500.852999999999</v>
      </c>
      <c r="H50" s="5">
        <v>2366.6970000000001</v>
      </c>
      <c r="I50" s="5">
        <v>210.01599999999999</v>
      </c>
      <c r="J50" s="5">
        <v>1238.201</v>
      </c>
      <c r="K50" s="5">
        <v>2203.4650000000001</v>
      </c>
      <c r="L50" s="5">
        <v>2942.6590000000001</v>
      </c>
      <c r="M50" s="5">
        <v>4057.08</v>
      </c>
      <c r="N50" s="3"/>
      <c r="O50" s="5">
        <v>24282.265000000003</v>
      </c>
      <c r="P50" s="5">
        <v>5473.8819999999996</v>
      </c>
      <c r="Q50" s="5">
        <v>900.80499999999995</v>
      </c>
      <c r="R50" s="5">
        <v>4282.942</v>
      </c>
      <c r="S50" s="5">
        <v>1927.3150000000001</v>
      </c>
      <c r="T50" s="5">
        <v>1221.376</v>
      </c>
      <c r="U50" s="5">
        <v>2464.6799999999998</v>
      </c>
      <c r="V50" s="5">
        <v>5572.1729999999998</v>
      </c>
      <c r="W50" s="5">
        <v>767.63199999999995</v>
      </c>
      <c r="X50" s="5">
        <v>1671.46</v>
      </c>
    </row>
    <row r="51" spans="1:24" ht="15" customHeight="1" x14ac:dyDescent="0.3">
      <c r="A51" s="4" t="s">
        <v>51</v>
      </c>
      <c r="B51" s="5">
        <v>178097.73699999999</v>
      </c>
      <c r="C51" s="5">
        <v>3154</v>
      </c>
      <c r="D51" s="5">
        <v>30649.027999999998</v>
      </c>
      <c r="E51" s="5">
        <v>13192.795</v>
      </c>
      <c r="F51" s="5">
        <v>4429.223</v>
      </c>
      <c r="G51" s="5">
        <v>17833.326000000001</v>
      </c>
      <c r="H51" s="5">
        <v>2461.1579999999999</v>
      </c>
      <c r="I51" s="5">
        <v>246.18299999999999</v>
      </c>
      <c r="J51" s="5">
        <v>1363.2059999999999</v>
      </c>
      <c r="K51" s="5">
        <v>2210.0340000000001</v>
      </c>
      <c r="L51" s="5">
        <v>3230.1619999999998</v>
      </c>
      <c r="M51" s="5">
        <v>4512.5320000000002</v>
      </c>
      <c r="N51" s="3"/>
      <c r="O51" s="5">
        <v>26269.522000000001</v>
      </c>
      <c r="P51" s="5">
        <v>5966.0609999999997</v>
      </c>
      <c r="Q51" s="5">
        <v>967.88499999999999</v>
      </c>
      <c r="R51" s="5">
        <v>4656.9889999999996</v>
      </c>
      <c r="S51" s="5">
        <v>2126.0729999999999</v>
      </c>
      <c r="T51" s="5">
        <v>1470.9970000000001</v>
      </c>
      <c r="U51" s="5">
        <v>2489.0929999999998</v>
      </c>
      <c r="V51" s="5">
        <v>5856.2139999999999</v>
      </c>
      <c r="W51" s="5">
        <v>864.46900000000005</v>
      </c>
      <c r="X51" s="5">
        <v>1871.74</v>
      </c>
    </row>
    <row r="52" spans="1:24" ht="15" customHeight="1" x14ac:dyDescent="0.3">
      <c r="A52" s="4" t="s">
        <v>52</v>
      </c>
      <c r="B52" s="5">
        <v>178455.43799999999</v>
      </c>
      <c r="C52" s="5">
        <v>3392</v>
      </c>
      <c r="D52" s="5">
        <v>32830.540999999997</v>
      </c>
      <c r="E52" s="5">
        <v>13947.046</v>
      </c>
      <c r="F52" s="5">
        <v>4699.1270000000004</v>
      </c>
      <c r="G52" s="5">
        <v>19538.611000000001</v>
      </c>
      <c r="H52" s="5">
        <v>2613.2130000000002</v>
      </c>
      <c r="I52" s="5">
        <v>278.54199999999997</v>
      </c>
      <c r="J52" s="5">
        <v>1432.63</v>
      </c>
      <c r="K52" s="5">
        <v>2416.6</v>
      </c>
      <c r="L52" s="5">
        <v>3612.482</v>
      </c>
      <c r="M52" s="5">
        <v>4704.2749999999996</v>
      </c>
      <c r="N52" s="3"/>
      <c r="O52" s="5">
        <v>27871.469999999998</v>
      </c>
      <c r="P52" s="5">
        <v>6239.1369999999997</v>
      </c>
      <c r="Q52" s="5">
        <v>1026.0250000000001</v>
      </c>
      <c r="R52" s="5">
        <v>5081.674</v>
      </c>
      <c r="S52" s="5">
        <v>2372.3290000000002</v>
      </c>
      <c r="T52" s="5">
        <v>1611.2840000000001</v>
      </c>
      <c r="U52" s="5">
        <v>2548.826</v>
      </c>
      <c r="V52" s="5">
        <v>6048.66</v>
      </c>
      <c r="W52" s="5">
        <v>960.60400000000004</v>
      </c>
      <c r="X52" s="5">
        <v>1982.93</v>
      </c>
    </row>
    <row r="53" spans="1:24" ht="15" customHeight="1" x14ac:dyDescent="0.3">
      <c r="A53" s="4" t="s">
        <v>53</v>
      </c>
      <c r="B53" s="5">
        <v>178813.89799999999</v>
      </c>
      <c r="C53" s="5">
        <v>3583</v>
      </c>
      <c r="D53" s="5">
        <v>34908.057999999997</v>
      </c>
      <c r="E53" s="5">
        <v>14676.861999999999</v>
      </c>
      <c r="F53" s="5">
        <v>4928.2510000000002</v>
      </c>
      <c r="G53" s="5">
        <v>21342.807000000001</v>
      </c>
      <c r="H53" s="5">
        <v>2789.9659999999999</v>
      </c>
      <c r="I53" s="5">
        <v>305.846</v>
      </c>
      <c r="J53" s="5">
        <v>1422.066</v>
      </c>
      <c r="K53" s="5">
        <v>2743.0149999999999</v>
      </c>
      <c r="L53" s="5">
        <v>3898.5079999999998</v>
      </c>
      <c r="M53" s="5">
        <v>5078.3590000000004</v>
      </c>
      <c r="N53" s="3"/>
      <c r="O53" s="5">
        <v>30048.36</v>
      </c>
      <c r="P53" s="5">
        <v>6713.25</v>
      </c>
      <c r="Q53" s="5">
        <v>1112.546</v>
      </c>
      <c r="R53" s="5">
        <v>5606.1220000000003</v>
      </c>
      <c r="S53" s="5">
        <v>2573.547</v>
      </c>
      <c r="T53" s="5">
        <v>1829.6759999999999</v>
      </c>
      <c r="U53" s="5">
        <v>2562.837</v>
      </c>
      <c r="V53" s="5">
        <v>6448.201</v>
      </c>
      <c r="W53" s="5">
        <v>1050.4390000000001</v>
      </c>
      <c r="X53" s="5">
        <v>2151.7420000000002</v>
      </c>
    </row>
    <row r="54" spans="1:24" ht="15" customHeight="1" x14ac:dyDescent="0.3">
      <c r="A54" s="4" t="s">
        <v>54</v>
      </c>
      <c r="B54" s="5">
        <v>179173.117</v>
      </c>
      <c r="C54" s="5">
        <v>3863</v>
      </c>
      <c r="D54" s="5">
        <v>37984.21</v>
      </c>
      <c r="E54" s="5">
        <v>15694.550999999999</v>
      </c>
      <c r="F54" s="5">
        <v>5270.8950000000004</v>
      </c>
      <c r="G54" s="5">
        <v>23493.227999999999</v>
      </c>
      <c r="H54" s="5">
        <v>3113.0419999999999</v>
      </c>
      <c r="I54" s="5">
        <v>384.65</v>
      </c>
      <c r="J54" s="5">
        <v>1412.585</v>
      </c>
      <c r="K54" s="5">
        <v>3131.4479999999999</v>
      </c>
      <c r="L54" s="5">
        <v>4239.3019999999997</v>
      </c>
      <c r="M54" s="5">
        <v>5372.9309999999996</v>
      </c>
      <c r="N54" s="3"/>
      <c r="O54" s="5">
        <v>32635.352000000006</v>
      </c>
      <c r="P54" s="5">
        <v>7259.9070000000002</v>
      </c>
      <c r="Q54" s="5">
        <v>1195.0160000000001</v>
      </c>
      <c r="R54" s="5">
        <v>6127.9049999999997</v>
      </c>
      <c r="S54" s="5">
        <v>2801.0970000000002</v>
      </c>
      <c r="T54" s="5">
        <v>2120.5239999999999</v>
      </c>
      <c r="U54" s="5">
        <v>2543.6219999999998</v>
      </c>
      <c r="V54" s="5">
        <v>7170.58</v>
      </c>
      <c r="W54" s="5">
        <v>1117.7270000000001</v>
      </c>
      <c r="X54" s="5">
        <v>2298.9740000000002</v>
      </c>
    </row>
    <row r="55" spans="1:24" ht="15" customHeight="1" x14ac:dyDescent="0.3">
      <c r="A55" s="4" t="s">
        <v>55</v>
      </c>
      <c r="B55" s="5">
        <v>179533.09700000001</v>
      </c>
      <c r="C55" s="5">
        <v>4107</v>
      </c>
      <c r="D55" s="5">
        <v>40299.603999999999</v>
      </c>
      <c r="E55" s="5">
        <v>16770.058000000001</v>
      </c>
      <c r="F55" s="5">
        <v>5776.0119999999997</v>
      </c>
      <c r="G55" s="5">
        <v>25215.494999999999</v>
      </c>
      <c r="H55" s="5">
        <v>3453.08</v>
      </c>
      <c r="I55" s="5">
        <v>440.72</v>
      </c>
      <c r="J55" s="5">
        <v>1427.923</v>
      </c>
      <c r="K55" s="5">
        <v>3455.6460000000002</v>
      </c>
      <c r="L55" s="5">
        <v>4451.5050000000001</v>
      </c>
      <c r="M55" s="5">
        <v>5723.2190000000001</v>
      </c>
      <c r="N55" s="3"/>
      <c r="O55" s="5">
        <v>35950.486000000004</v>
      </c>
      <c r="P55" s="5">
        <v>7866.6639999999998</v>
      </c>
      <c r="Q55" s="5">
        <v>1321.4590000000001</v>
      </c>
      <c r="R55" s="5">
        <v>6793.9260000000004</v>
      </c>
      <c r="S55" s="5">
        <v>3159.3910000000001</v>
      </c>
      <c r="T55" s="5">
        <v>2427.9520000000002</v>
      </c>
      <c r="U55" s="5">
        <v>2539.625</v>
      </c>
      <c r="V55" s="5">
        <v>8186.6040000000003</v>
      </c>
      <c r="W55" s="5">
        <v>1161.616</v>
      </c>
      <c r="X55" s="5">
        <v>2493.2489999999998</v>
      </c>
    </row>
    <row r="56" spans="1:24" ht="15" customHeight="1" x14ac:dyDescent="0.3">
      <c r="A56" s="4" t="s">
        <v>56</v>
      </c>
      <c r="B56" s="5">
        <v>179893.84099999999</v>
      </c>
      <c r="C56" s="5">
        <v>4428</v>
      </c>
      <c r="D56" s="5">
        <v>44422.483</v>
      </c>
      <c r="E56" s="5">
        <v>18054.859</v>
      </c>
      <c r="F56" s="5">
        <v>6445.4870000000001</v>
      </c>
      <c r="G56" s="5">
        <v>28182.347000000002</v>
      </c>
      <c r="H56" s="5">
        <v>3820.91</v>
      </c>
      <c r="I56" s="5">
        <v>601.56700000000001</v>
      </c>
      <c r="J56" s="5">
        <v>1431.6679999999999</v>
      </c>
      <c r="K56" s="5">
        <v>4066.93</v>
      </c>
      <c r="L56" s="5">
        <v>5180.1030000000001</v>
      </c>
      <c r="M56" s="5">
        <v>6219.3609999999999</v>
      </c>
      <c r="N56" s="3"/>
      <c r="O56" s="5">
        <v>40359.201000000001</v>
      </c>
      <c r="P56" s="5">
        <v>8563.2810000000009</v>
      </c>
      <c r="Q56" s="5">
        <v>1456.3679999999999</v>
      </c>
      <c r="R56" s="5">
        <v>7590.7839999999997</v>
      </c>
      <c r="S56" s="5">
        <v>3557.7530000000002</v>
      </c>
      <c r="T56" s="5">
        <v>2933.7330000000002</v>
      </c>
      <c r="U56" s="5">
        <v>2458.1320000000001</v>
      </c>
      <c r="V56" s="5">
        <v>9657.4069999999992</v>
      </c>
      <c r="W56" s="5">
        <v>1271.992</v>
      </c>
      <c r="X56" s="5">
        <v>2869.7510000000002</v>
      </c>
    </row>
    <row r="57" spans="1:24" ht="15" customHeight="1" x14ac:dyDescent="0.3">
      <c r="A57" s="4" t="s">
        <v>57</v>
      </c>
      <c r="B57" s="5">
        <v>180255.34899999999</v>
      </c>
      <c r="C57" s="5">
        <v>4688</v>
      </c>
      <c r="D57" s="5">
        <v>47666.695</v>
      </c>
      <c r="E57" s="5">
        <v>19697.391</v>
      </c>
      <c r="F57" s="5">
        <v>6977.9870000000001</v>
      </c>
      <c r="G57" s="5">
        <v>30355.87</v>
      </c>
      <c r="H57" s="5">
        <v>4303.7569999999996</v>
      </c>
      <c r="I57" s="5">
        <v>726.72799999999995</v>
      </c>
      <c r="J57" s="5">
        <v>1384.7750000000001</v>
      </c>
      <c r="K57" s="5">
        <v>4424.76</v>
      </c>
      <c r="L57" s="5">
        <v>5443.5140000000001</v>
      </c>
      <c r="M57" s="5">
        <v>6599.9769999999999</v>
      </c>
      <c r="N57" s="3"/>
      <c r="O57" s="5">
        <v>44256.788999999997</v>
      </c>
      <c r="P57" s="5">
        <v>9364.8690000000006</v>
      </c>
      <c r="Q57" s="5">
        <v>1601.4949999999999</v>
      </c>
      <c r="R57" s="5">
        <v>8322.4269999999997</v>
      </c>
      <c r="S57" s="5">
        <v>3950.0140000000001</v>
      </c>
      <c r="T57" s="5">
        <v>3648.5439999999999</v>
      </c>
      <c r="U57" s="5">
        <v>2357.7249999999999</v>
      </c>
      <c r="V57" s="5">
        <v>10654.669</v>
      </c>
      <c r="W57" s="5">
        <v>1313.02</v>
      </c>
      <c r="X57" s="5">
        <v>3044.0259999999998</v>
      </c>
    </row>
    <row r="58" spans="1:24" ht="15" customHeight="1" x14ac:dyDescent="0.3">
      <c r="A58" s="4" t="s">
        <v>58</v>
      </c>
      <c r="B58" s="5">
        <v>180617.62400000001</v>
      </c>
      <c r="C58" s="5">
        <v>4932</v>
      </c>
      <c r="D58" s="5">
        <v>50928.834999999999</v>
      </c>
      <c r="E58" s="5">
        <v>21167.455999999998</v>
      </c>
      <c r="F58" s="5">
        <v>7305.3019999999997</v>
      </c>
      <c r="G58" s="5">
        <v>33350.468000000001</v>
      </c>
      <c r="H58" s="5">
        <v>4714.9440000000004</v>
      </c>
      <c r="I58" s="5">
        <v>886.85199999999998</v>
      </c>
      <c r="J58" s="5">
        <v>1418.1369999999999</v>
      </c>
      <c r="K58" s="5">
        <v>4813.37</v>
      </c>
      <c r="L58" s="5">
        <v>5689.9269999999997</v>
      </c>
      <c r="M58" s="5">
        <v>7017.5739999999996</v>
      </c>
      <c r="N58" s="3"/>
      <c r="O58" s="5">
        <v>48183.003999999994</v>
      </c>
      <c r="P58" s="5">
        <v>10184.709999999999</v>
      </c>
      <c r="Q58" s="5">
        <v>1702.7809999999999</v>
      </c>
      <c r="R58" s="5">
        <v>9288.7479999999996</v>
      </c>
      <c r="S58" s="5">
        <v>4309.9269999999997</v>
      </c>
      <c r="T58" s="5">
        <v>4264.8230000000003</v>
      </c>
      <c r="U58" s="5">
        <v>2293.7249999999999</v>
      </c>
      <c r="V58" s="5">
        <v>11495.361000000001</v>
      </c>
      <c r="W58" s="5">
        <v>1373.251</v>
      </c>
      <c r="X58" s="5">
        <v>3269.6779999999999</v>
      </c>
    </row>
    <row r="59" spans="1:24" ht="15" customHeight="1" x14ac:dyDescent="0.3">
      <c r="A59" s="4" t="s">
        <v>59</v>
      </c>
      <c r="B59" s="5">
        <v>180980.666</v>
      </c>
      <c r="C59" s="5">
        <v>5176</v>
      </c>
      <c r="D59" s="5">
        <v>53726.574000000001</v>
      </c>
      <c r="E59" s="5">
        <v>22760.556</v>
      </c>
      <c r="F59" s="5">
        <v>7590.8959999999997</v>
      </c>
      <c r="G59" s="5">
        <v>35665.341999999997</v>
      </c>
      <c r="H59" s="5">
        <v>5076.9059999999999</v>
      </c>
      <c r="I59" s="5">
        <v>992.64700000000005</v>
      </c>
      <c r="J59" s="5">
        <v>1445.808</v>
      </c>
      <c r="K59" s="5">
        <v>5229.808</v>
      </c>
      <c r="L59" s="5">
        <v>6179.4290000000001</v>
      </c>
      <c r="M59" s="5">
        <v>7295.1</v>
      </c>
      <c r="N59" s="3"/>
      <c r="O59" s="5">
        <v>52360.582999999999</v>
      </c>
      <c r="P59" s="5">
        <v>11047.852000000001</v>
      </c>
      <c r="Q59" s="5">
        <v>1778.3489999999999</v>
      </c>
      <c r="R59" s="5">
        <v>10165.293</v>
      </c>
      <c r="S59" s="5">
        <v>4729.0110000000004</v>
      </c>
      <c r="T59" s="5">
        <v>4796.2430000000004</v>
      </c>
      <c r="U59" s="5">
        <v>2377.75</v>
      </c>
      <c r="V59" s="5">
        <v>12623.647999999999</v>
      </c>
      <c r="W59" s="5">
        <v>1462.7360000000001</v>
      </c>
      <c r="X59" s="5">
        <v>3379.701</v>
      </c>
    </row>
    <row r="60" spans="1:24" ht="15" customHeight="1" x14ac:dyDescent="0.3">
      <c r="A60" s="4" t="s">
        <v>60</v>
      </c>
      <c r="B60" s="5">
        <v>181344.47899999999</v>
      </c>
      <c r="C60" s="5">
        <v>5405</v>
      </c>
      <c r="D60" s="5">
        <v>56593.46</v>
      </c>
      <c r="E60" s="5">
        <v>24054.118999999999</v>
      </c>
      <c r="F60" s="5">
        <v>7846.299</v>
      </c>
      <c r="G60" s="5">
        <v>37972.620000000003</v>
      </c>
      <c r="H60" s="5">
        <v>5390.3760000000002</v>
      </c>
      <c r="I60" s="5">
        <v>1075.4159999999999</v>
      </c>
      <c r="J60" s="5">
        <v>1401.828</v>
      </c>
      <c r="K60" s="5">
        <v>5648.7740000000003</v>
      </c>
      <c r="L60" s="5">
        <v>6293.0450000000001</v>
      </c>
      <c r="M60" s="5">
        <v>7576.4430000000002</v>
      </c>
      <c r="N60" s="3"/>
      <c r="O60" s="5">
        <v>55933.28899999999</v>
      </c>
      <c r="P60" s="5">
        <v>11766.23</v>
      </c>
      <c r="Q60" s="5">
        <v>1855.1669999999999</v>
      </c>
      <c r="R60" s="5">
        <v>11048.59</v>
      </c>
      <c r="S60" s="5">
        <v>5053.259</v>
      </c>
      <c r="T60" s="5">
        <v>5070.7879999999996</v>
      </c>
      <c r="U60" s="5">
        <v>2337.8119999999999</v>
      </c>
      <c r="V60" s="5">
        <v>13620.826999999999</v>
      </c>
      <c r="W60" s="5">
        <v>1482.287</v>
      </c>
      <c r="X60" s="5">
        <v>3698.3290000000002</v>
      </c>
    </row>
    <row r="61" spans="1:24" ht="15" customHeight="1" x14ac:dyDescent="0.3">
      <c r="A61" s="4" t="s">
        <v>61</v>
      </c>
      <c r="B61" s="5">
        <v>181709.06299999999</v>
      </c>
      <c r="C61" s="5">
        <v>5649</v>
      </c>
      <c r="D61" s="5">
        <v>59274.116999999998</v>
      </c>
      <c r="E61" s="5">
        <v>25324.905999999999</v>
      </c>
      <c r="F61" s="5">
        <v>8047.2870000000003</v>
      </c>
      <c r="G61" s="5">
        <v>40282.481</v>
      </c>
      <c r="H61" s="5">
        <v>5697.3580000000002</v>
      </c>
      <c r="I61" s="5">
        <v>1136.74</v>
      </c>
      <c r="J61" s="5">
        <v>1344.7170000000001</v>
      </c>
      <c r="K61" s="5">
        <v>6164.85</v>
      </c>
      <c r="L61" s="5">
        <v>6422.134</v>
      </c>
      <c r="M61" s="5">
        <v>8135.7929999999997</v>
      </c>
      <c r="N61" s="3"/>
      <c r="O61" s="5">
        <v>59717.248</v>
      </c>
      <c r="P61" s="5">
        <v>12571.293</v>
      </c>
      <c r="Q61" s="5">
        <v>1928.798</v>
      </c>
      <c r="R61" s="5">
        <v>11948.252</v>
      </c>
      <c r="S61" s="5">
        <v>5347.4840000000004</v>
      </c>
      <c r="T61" s="5">
        <v>5494.7269999999999</v>
      </c>
      <c r="U61" s="5">
        <v>1991.896</v>
      </c>
      <c r="V61" s="5">
        <v>14949.465</v>
      </c>
      <c r="W61" s="5">
        <v>1543.874</v>
      </c>
      <c r="X61" s="5">
        <v>3941.4589999999998</v>
      </c>
    </row>
    <row r="62" spans="1:24" ht="15" customHeight="1" x14ac:dyDescent="0.3">
      <c r="A62" s="4" t="s">
        <v>62</v>
      </c>
      <c r="B62" s="5">
        <v>182074.42</v>
      </c>
      <c r="C62" s="5">
        <v>5837</v>
      </c>
      <c r="D62" s="5">
        <v>61361.298999999999</v>
      </c>
      <c r="E62" s="5">
        <v>26015.603999999999</v>
      </c>
      <c r="F62" s="5">
        <v>8298.01</v>
      </c>
      <c r="G62" s="5">
        <v>42281.947999999997</v>
      </c>
      <c r="H62" s="5">
        <v>5901.2830000000004</v>
      </c>
      <c r="I62" s="5">
        <v>1157.146</v>
      </c>
      <c r="J62" s="5">
        <v>1282.8720000000001</v>
      </c>
      <c r="K62" s="5">
        <v>6510.79</v>
      </c>
      <c r="L62" s="5">
        <v>6385.0609999999997</v>
      </c>
      <c r="M62" s="5">
        <v>8378.8960000000006</v>
      </c>
      <c r="N62" s="3"/>
      <c r="O62" s="5">
        <v>63079.528999999995</v>
      </c>
      <c r="P62" s="5">
        <v>13340.683000000001</v>
      </c>
      <c r="Q62" s="5">
        <v>2012.2909999999999</v>
      </c>
      <c r="R62" s="5">
        <v>12704.040999999999</v>
      </c>
      <c r="S62" s="5">
        <v>5665.558</v>
      </c>
      <c r="T62" s="5">
        <v>5950.2960000000003</v>
      </c>
      <c r="U62" s="5">
        <v>1940.463</v>
      </c>
      <c r="V62" s="5">
        <v>15866.252</v>
      </c>
      <c r="W62" s="5">
        <v>1553.3579999999999</v>
      </c>
      <c r="X62" s="5">
        <v>4046.587</v>
      </c>
    </row>
    <row r="63" spans="1:24" ht="15" customHeight="1" x14ac:dyDescent="0.3">
      <c r="A63" s="4" t="s">
        <v>63</v>
      </c>
      <c r="B63" s="5">
        <v>182440.552</v>
      </c>
      <c r="C63" s="5">
        <v>5997</v>
      </c>
      <c r="D63" s="5">
        <v>63388.4</v>
      </c>
      <c r="E63" s="5">
        <v>27253.716</v>
      </c>
      <c r="F63" s="5">
        <v>8497.9930000000004</v>
      </c>
      <c r="G63" s="5">
        <v>43671.13</v>
      </c>
      <c r="H63" s="5">
        <v>6218.134</v>
      </c>
      <c r="I63" s="5">
        <v>1316.9960000000001</v>
      </c>
      <c r="J63" s="5">
        <v>1201.8869999999999</v>
      </c>
      <c r="K63" s="5">
        <v>6870.9530000000004</v>
      </c>
      <c r="L63" s="5">
        <v>6417.0439999999999</v>
      </c>
      <c r="M63" s="5">
        <v>8704.58</v>
      </c>
      <c r="N63" s="3"/>
      <c r="O63" s="5">
        <v>66800.342000000004</v>
      </c>
      <c r="P63" s="5">
        <v>14151.03</v>
      </c>
      <c r="Q63" s="5">
        <v>2115.3130000000001</v>
      </c>
      <c r="R63" s="5">
        <v>13470.815000000001</v>
      </c>
      <c r="S63" s="5">
        <v>6108.6130000000003</v>
      </c>
      <c r="T63" s="5">
        <v>6317.7839999999997</v>
      </c>
      <c r="U63" s="5">
        <v>1940.0989999999999</v>
      </c>
      <c r="V63" s="5">
        <v>16966.625</v>
      </c>
      <c r="W63" s="5">
        <v>1554.1</v>
      </c>
      <c r="X63" s="5">
        <v>4175.9629999999997</v>
      </c>
    </row>
    <row r="64" spans="1:24" ht="15" customHeight="1" x14ac:dyDescent="0.3">
      <c r="A64" s="4" t="s">
        <v>64</v>
      </c>
      <c r="B64" s="5">
        <v>182807.46100000001</v>
      </c>
      <c r="C64" s="5">
        <v>6138</v>
      </c>
      <c r="D64" s="5">
        <v>65846.585999999996</v>
      </c>
      <c r="E64" s="5">
        <v>28328.981</v>
      </c>
      <c r="F64" s="5">
        <v>8980.4310000000005</v>
      </c>
      <c r="G64" s="5">
        <v>45144.112999999998</v>
      </c>
      <c r="H64" s="5">
        <v>6342.9679999999998</v>
      </c>
      <c r="I64" s="5">
        <v>1460.327</v>
      </c>
      <c r="J64" s="5">
        <v>1337.8679999999999</v>
      </c>
      <c r="K64" s="5">
        <v>7213.8249999999998</v>
      </c>
      <c r="L64" s="5">
        <v>6532.7070000000003</v>
      </c>
      <c r="M64" s="5">
        <v>9037.1080000000002</v>
      </c>
      <c r="N64" s="3"/>
      <c r="O64" s="5">
        <v>70670.253000000012</v>
      </c>
      <c r="P64" s="5">
        <v>14988.411</v>
      </c>
      <c r="Q64" s="5">
        <v>2259.7049999999999</v>
      </c>
      <c r="R64" s="5">
        <v>14263.093000000001</v>
      </c>
      <c r="S64" s="5">
        <v>6236.19</v>
      </c>
      <c r="T64" s="5">
        <v>6679.0860000000002</v>
      </c>
      <c r="U64" s="5">
        <v>2148.933</v>
      </c>
      <c r="V64" s="5">
        <v>18186.866000000002</v>
      </c>
      <c r="W64" s="5">
        <v>1554.528</v>
      </c>
      <c r="X64" s="5">
        <v>4353.4409999999998</v>
      </c>
    </row>
    <row r="65" spans="1:24" ht="15" customHeight="1" x14ac:dyDescent="0.3">
      <c r="A65" s="4" t="s">
        <v>65</v>
      </c>
      <c r="B65" s="5">
        <v>183175.149</v>
      </c>
      <c r="C65" s="5">
        <v>6276</v>
      </c>
      <c r="D65" s="5">
        <v>67563.222999999998</v>
      </c>
      <c r="E65" s="5">
        <v>29315.928</v>
      </c>
      <c r="F65" s="5">
        <v>9187.6029999999992</v>
      </c>
      <c r="G65" s="5">
        <v>46564.071000000004</v>
      </c>
      <c r="H65" s="5">
        <v>6572.4179999999997</v>
      </c>
      <c r="I65" s="5">
        <v>1533.1610000000001</v>
      </c>
      <c r="J65" s="5">
        <v>1382.7940000000001</v>
      </c>
      <c r="K65" s="5">
        <v>7607.326</v>
      </c>
      <c r="L65" s="5">
        <v>6475.3069999999998</v>
      </c>
      <c r="M65" s="5">
        <v>9227.4069999999992</v>
      </c>
      <c r="N65" s="3"/>
      <c r="O65" s="5">
        <v>73721.781999999992</v>
      </c>
      <c r="P65" s="5">
        <v>15561.848</v>
      </c>
      <c r="Q65" s="5">
        <v>2314.3530000000001</v>
      </c>
      <c r="R65" s="5">
        <v>14837.843999999999</v>
      </c>
      <c r="S65" s="5">
        <v>6498.37</v>
      </c>
      <c r="T65" s="5">
        <v>7064.01</v>
      </c>
      <c r="U65" s="5">
        <v>2098.1309999999999</v>
      </c>
      <c r="V65" s="5">
        <v>19228.522000000001</v>
      </c>
      <c r="W65" s="5">
        <v>1592.654</v>
      </c>
      <c r="X65" s="5">
        <v>4526.05</v>
      </c>
    </row>
    <row r="66" spans="1:24" ht="15" customHeight="1" x14ac:dyDescent="0.3">
      <c r="A66" s="4" t="s">
        <v>66</v>
      </c>
      <c r="B66" s="5">
        <v>183543.617</v>
      </c>
      <c r="C66" s="5">
        <v>6394</v>
      </c>
      <c r="D66" s="5">
        <v>69422.426999999996</v>
      </c>
      <c r="E66" s="5">
        <v>30459.519</v>
      </c>
      <c r="F66" s="5">
        <v>9320.0049999999992</v>
      </c>
      <c r="G66" s="5">
        <v>47782.212</v>
      </c>
      <c r="H66" s="5">
        <v>6774.357</v>
      </c>
      <c r="I66" s="5">
        <v>1723.903</v>
      </c>
      <c r="J66" s="5">
        <v>1435.7729999999999</v>
      </c>
      <c r="K66" s="5">
        <v>7835.8059999999996</v>
      </c>
      <c r="L66" s="5">
        <v>6440.1930000000002</v>
      </c>
      <c r="M66" s="5">
        <v>9607.84</v>
      </c>
      <c r="N66" s="3"/>
      <c r="O66" s="5">
        <v>76906.126999999979</v>
      </c>
      <c r="P66" s="5">
        <v>16189.307000000001</v>
      </c>
      <c r="Q66" s="5">
        <v>2343.404</v>
      </c>
      <c r="R66" s="5">
        <v>15478.544</v>
      </c>
      <c r="S66" s="5">
        <v>6820.6859999999997</v>
      </c>
      <c r="T66" s="5">
        <v>7795.1719999999996</v>
      </c>
      <c r="U66" s="5">
        <v>2046.43</v>
      </c>
      <c r="V66" s="5">
        <v>19906.697</v>
      </c>
      <c r="W66" s="5">
        <v>1594.2070000000001</v>
      </c>
      <c r="X66" s="5">
        <v>4731.68</v>
      </c>
    </row>
    <row r="67" spans="1:24" ht="15" customHeight="1" x14ac:dyDescent="0.3">
      <c r="A67" s="4" t="s">
        <v>67</v>
      </c>
      <c r="B67" s="5">
        <v>183912.86600000001</v>
      </c>
      <c r="C67" s="5">
        <v>6493</v>
      </c>
      <c r="D67" s="5">
        <v>71043.743000000002</v>
      </c>
      <c r="E67" s="5">
        <v>31053.077000000001</v>
      </c>
      <c r="F67" s="5">
        <v>9159.6190000000006</v>
      </c>
      <c r="G67" s="5">
        <v>48857.474000000002</v>
      </c>
      <c r="H67" s="5">
        <v>6754.2520000000004</v>
      </c>
      <c r="I67" s="5">
        <v>1860.0820000000001</v>
      </c>
      <c r="J67" s="5">
        <v>1504.366</v>
      </c>
      <c r="K67" s="5">
        <v>8007.1980000000003</v>
      </c>
      <c r="L67" s="5">
        <v>6368.201</v>
      </c>
      <c r="M67" s="5">
        <v>9854.7199999999993</v>
      </c>
      <c r="N67" s="3"/>
      <c r="O67" s="5">
        <v>79448.922999999995</v>
      </c>
      <c r="P67" s="5">
        <v>16630.076000000001</v>
      </c>
      <c r="Q67" s="5">
        <v>2332.2260000000001</v>
      </c>
      <c r="R67" s="5">
        <v>16004.316999999999</v>
      </c>
      <c r="S67" s="5">
        <v>7087.451</v>
      </c>
      <c r="T67" s="5">
        <v>8565.2620000000006</v>
      </c>
      <c r="U67" s="5">
        <v>2000.231</v>
      </c>
      <c r="V67" s="5">
        <v>20337.685000000001</v>
      </c>
      <c r="W67" s="5">
        <v>1590.4190000000001</v>
      </c>
      <c r="X67" s="5">
        <v>4901.2560000000003</v>
      </c>
    </row>
    <row r="68" spans="1:24" ht="15" customHeight="1" x14ac:dyDescent="0.3">
      <c r="A68" s="4" t="s">
        <v>68</v>
      </c>
      <c r="B68" s="5">
        <v>184282.899</v>
      </c>
      <c r="C68" s="5">
        <v>6553</v>
      </c>
      <c r="D68" s="5">
        <v>72344.793000000005</v>
      </c>
      <c r="E68" s="5">
        <v>31453.435000000001</v>
      </c>
      <c r="F68" s="5">
        <v>9118.9130000000005</v>
      </c>
      <c r="G68" s="5">
        <v>49844.074999999997</v>
      </c>
      <c r="H68" s="5">
        <v>6673.924</v>
      </c>
      <c r="I68" s="5">
        <v>1867.1130000000001</v>
      </c>
      <c r="J68" s="5">
        <v>1511.634</v>
      </c>
      <c r="K68" s="5">
        <v>8114.3239999999996</v>
      </c>
      <c r="L68" s="5">
        <v>5991.4690000000001</v>
      </c>
      <c r="M68" s="5">
        <v>10149.518</v>
      </c>
      <c r="N68" s="3"/>
      <c r="O68" s="5">
        <v>80919.568000000014</v>
      </c>
      <c r="P68" s="5">
        <v>17046.148000000001</v>
      </c>
      <c r="Q68" s="5">
        <v>2323.8969999999999</v>
      </c>
      <c r="R68" s="5">
        <v>16414.804</v>
      </c>
      <c r="S68" s="5">
        <v>7252.9620000000004</v>
      </c>
      <c r="T68" s="5">
        <v>8800.7800000000007</v>
      </c>
      <c r="U68" s="5">
        <v>2009.3489999999999</v>
      </c>
      <c r="V68" s="5">
        <v>20736.463</v>
      </c>
      <c r="W68" s="5">
        <v>1501.49</v>
      </c>
      <c r="X68" s="5">
        <v>4833.6750000000002</v>
      </c>
    </row>
    <row r="69" spans="1:24" ht="15" customHeight="1" x14ac:dyDescent="0.3">
      <c r="A69" s="4" t="s">
        <v>69</v>
      </c>
      <c r="B69" s="5">
        <v>184653.71799999999</v>
      </c>
      <c r="C69" s="5">
        <v>6602</v>
      </c>
      <c r="D69" s="5">
        <v>72871.832999999999</v>
      </c>
      <c r="E69" s="5">
        <v>31522.181</v>
      </c>
      <c r="F69" s="5">
        <v>9248.9989999999998</v>
      </c>
      <c r="G69" s="5">
        <v>50714.292999999998</v>
      </c>
      <c r="H69" s="5">
        <v>6631.3860000000004</v>
      </c>
      <c r="I69" s="5">
        <v>2032.415</v>
      </c>
      <c r="J69" s="5">
        <v>1589.0609999999999</v>
      </c>
      <c r="K69" s="5">
        <v>8281.7109999999993</v>
      </c>
      <c r="L69" s="5">
        <v>5854.49</v>
      </c>
      <c r="M69" s="5">
        <v>10363.361000000001</v>
      </c>
      <c r="N69" s="3"/>
      <c r="O69" s="5">
        <v>82840.832000000009</v>
      </c>
      <c r="P69" s="5">
        <v>17290.824000000001</v>
      </c>
      <c r="Q69" s="5">
        <v>2352.326</v>
      </c>
      <c r="R69" s="5">
        <v>16817.407999999999</v>
      </c>
      <c r="S69" s="5">
        <v>7392.06</v>
      </c>
      <c r="T69" s="5">
        <v>9119.4240000000009</v>
      </c>
      <c r="U69" s="5">
        <v>2044.4010000000001</v>
      </c>
      <c r="V69" s="5">
        <v>21421.385999999999</v>
      </c>
      <c r="W69" s="5">
        <v>1486.124</v>
      </c>
      <c r="X69" s="5">
        <v>4916.88</v>
      </c>
    </row>
    <row r="70" spans="1:24" ht="15" customHeight="1" x14ac:dyDescent="0.3">
      <c r="A70" s="4" t="s">
        <v>70</v>
      </c>
      <c r="B70" s="5">
        <v>185025.323</v>
      </c>
      <c r="C70" s="5">
        <v>6651</v>
      </c>
      <c r="D70" s="5">
        <v>73731.395999999993</v>
      </c>
      <c r="E70" s="5">
        <v>31693.351999999999</v>
      </c>
      <c r="F70" s="5">
        <v>9621.5560000000005</v>
      </c>
      <c r="G70" s="5">
        <v>50995.428</v>
      </c>
      <c r="H70" s="5">
        <v>6802.9229999999998</v>
      </c>
      <c r="I70" s="5">
        <v>2017.6669999999999</v>
      </c>
      <c r="J70" s="5">
        <v>1546.7080000000001</v>
      </c>
      <c r="K70" s="5">
        <v>8185.0410000000002</v>
      </c>
      <c r="L70" s="5">
        <v>5580.3639999999996</v>
      </c>
      <c r="M70" s="5">
        <v>10388.89</v>
      </c>
      <c r="N70" s="3"/>
      <c r="O70" s="5">
        <v>83842.598000000013</v>
      </c>
      <c r="P70" s="5">
        <v>17374.121999999999</v>
      </c>
      <c r="Q70" s="5">
        <v>2415.4870000000001</v>
      </c>
      <c r="R70" s="5">
        <v>16890.626</v>
      </c>
      <c r="S70" s="5">
        <v>7597.7749999999996</v>
      </c>
      <c r="T70" s="5">
        <v>9490.44</v>
      </c>
      <c r="U70" s="5">
        <v>2066.6959999999999</v>
      </c>
      <c r="V70" s="5">
        <v>21549.116000000002</v>
      </c>
      <c r="W70" s="5">
        <v>1430.903</v>
      </c>
      <c r="X70" s="5">
        <v>5027.4319999999998</v>
      </c>
    </row>
    <row r="71" spans="1:24" ht="15" customHeight="1" x14ac:dyDescent="0.3">
      <c r="A71" s="4" t="s">
        <v>71</v>
      </c>
      <c r="B71" s="5">
        <v>185397.71799999999</v>
      </c>
      <c r="C71" s="5">
        <v>6684</v>
      </c>
      <c r="D71" s="5">
        <v>74595.034</v>
      </c>
      <c r="E71" s="5">
        <v>31870.956999999999</v>
      </c>
      <c r="F71" s="5">
        <v>9889.2029999999995</v>
      </c>
      <c r="G71" s="5">
        <v>51659.904000000002</v>
      </c>
      <c r="H71" s="5">
        <v>6754.47</v>
      </c>
      <c r="I71" s="5">
        <v>2070.3339999999998</v>
      </c>
      <c r="J71" s="5">
        <v>1566.721</v>
      </c>
      <c r="K71" s="5">
        <v>8243.8739999999998</v>
      </c>
      <c r="L71" s="5">
        <v>5364.8779999999997</v>
      </c>
      <c r="M71" s="5">
        <v>10655.739</v>
      </c>
      <c r="N71" s="3"/>
      <c r="O71" s="5">
        <v>85156.652000000002</v>
      </c>
      <c r="P71" s="5">
        <v>17384.057000000001</v>
      </c>
      <c r="Q71" s="5">
        <v>2423.587</v>
      </c>
      <c r="R71" s="5">
        <v>17167.629000000001</v>
      </c>
      <c r="S71" s="5">
        <v>7807.518</v>
      </c>
      <c r="T71" s="5">
        <v>10007.213</v>
      </c>
      <c r="U71" s="5">
        <v>2000.115</v>
      </c>
      <c r="V71" s="5">
        <v>21730.73</v>
      </c>
      <c r="W71" s="5">
        <v>1368.384</v>
      </c>
      <c r="X71" s="5">
        <v>5267.4189999999999</v>
      </c>
    </row>
    <row r="72" spans="1:24" ht="15" customHeight="1" x14ac:dyDescent="0.3">
      <c r="A72" s="4" t="s">
        <v>72</v>
      </c>
      <c r="B72" s="5">
        <v>185770.90299999999</v>
      </c>
      <c r="C72" s="5">
        <v>6684</v>
      </c>
      <c r="D72" s="5">
        <v>75072.5</v>
      </c>
      <c r="E72" s="5">
        <v>31841.496999999999</v>
      </c>
      <c r="F72" s="5">
        <v>10049.329</v>
      </c>
      <c r="G72" s="5">
        <v>52295.108</v>
      </c>
      <c r="H72" s="5">
        <v>7062.393</v>
      </c>
      <c r="I72" s="5">
        <v>2187.9299999999998</v>
      </c>
      <c r="J72" s="5">
        <v>1662.5170000000001</v>
      </c>
      <c r="K72" s="5">
        <v>8377.6200000000008</v>
      </c>
      <c r="L72" s="5">
        <v>5365.7060000000001</v>
      </c>
      <c r="M72" s="5">
        <v>10482.453</v>
      </c>
      <c r="N72" s="3"/>
      <c r="O72" s="5">
        <v>86192.06</v>
      </c>
      <c r="P72" s="5">
        <v>17271.739000000001</v>
      </c>
      <c r="Q72" s="5">
        <v>2463.2869999999998</v>
      </c>
      <c r="R72" s="5">
        <v>17415.266</v>
      </c>
      <c r="S72" s="5">
        <v>8035.4250000000002</v>
      </c>
      <c r="T72" s="5">
        <v>10752.192999999999</v>
      </c>
      <c r="U72" s="5">
        <v>1966.6479999999999</v>
      </c>
      <c r="V72" s="5">
        <v>21802.330999999998</v>
      </c>
      <c r="W72" s="5">
        <v>1338.1880000000001</v>
      </c>
      <c r="X72" s="5">
        <v>5146.9830000000002</v>
      </c>
    </row>
    <row r="73" spans="1:24" ht="15" customHeight="1" x14ac:dyDescent="0.3">
      <c r="A73" s="4" t="s">
        <v>73</v>
      </c>
      <c r="B73" s="5">
        <v>186144.88</v>
      </c>
      <c r="C73" s="5">
        <v>6723</v>
      </c>
      <c r="D73" s="5">
        <v>76340.91</v>
      </c>
      <c r="E73" s="5">
        <v>31712.063999999998</v>
      </c>
      <c r="F73" s="5">
        <v>9937.6409999999996</v>
      </c>
      <c r="G73" s="5">
        <v>52866.959000000003</v>
      </c>
      <c r="H73" s="5">
        <v>8247.4660000000003</v>
      </c>
      <c r="I73" s="5">
        <v>2237.6030000000001</v>
      </c>
      <c r="J73" s="5">
        <v>1642.49</v>
      </c>
      <c r="K73" s="5">
        <v>8621.0949999999993</v>
      </c>
      <c r="L73" s="5">
        <v>5186.1260000000002</v>
      </c>
      <c r="M73" s="5">
        <v>10691.267</v>
      </c>
      <c r="N73" s="3"/>
      <c r="O73" s="5">
        <v>87189.098999999987</v>
      </c>
      <c r="P73" s="5">
        <v>17165.300999999999</v>
      </c>
      <c r="Q73" s="5">
        <v>2444.7460000000001</v>
      </c>
      <c r="R73" s="5">
        <v>17631.418000000001</v>
      </c>
      <c r="S73" s="5">
        <v>8346.8209999999999</v>
      </c>
      <c r="T73" s="5">
        <v>11363.397000000001</v>
      </c>
      <c r="U73" s="5">
        <v>1923.395</v>
      </c>
      <c r="V73" s="5">
        <v>21897.723999999998</v>
      </c>
      <c r="W73" s="5">
        <v>1285.8430000000001</v>
      </c>
      <c r="X73" s="5">
        <v>5130.4539999999997</v>
      </c>
    </row>
    <row r="74" spans="1:24" ht="15" customHeight="1" x14ac:dyDescent="0.3">
      <c r="A74" s="4" t="s">
        <v>74</v>
      </c>
      <c r="B74" s="5">
        <v>186519.652</v>
      </c>
      <c r="C74" s="5">
        <v>6722</v>
      </c>
      <c r="D74" s="5">
        <v>76982.104000000007</v>
      </c>
      <c r="E74" s="5">
        <v>32047.746999999999</v>
      </c>
      <c r="F74" s="5">
        <v>10241.307000000001</v>
      </c>
      <c r="G74" s="5">
        <v>53550.517</v>
      </c>
      <c r="H74" s="5">
        <v>8321.5280000000002</v>
      </c>
      <c r="I74" s="5">
        <v>2413.491</v>
      </c>
      <c r="J74" s="5">
        <v>1660.58</v>
      </c>
      <c r="K74" s="5">
        <v>9053.2540000000008</v>
      </c>
      <c r="L74" s="5">
        <v>5152.91</v>
      </c>
      <c r="M74" s="5">
        <v>11008.732</v>
      </c>
      <c r="N74" s="3"/>
      <c r="O74" s="5">
        <v>88982.735000000001</v>
      </c>
      <c r="P74" s="5">
        <v>16958.892</v>
      </c>
      <c r="Q74" s="5">
        <v>2440.59</v>
      </c>
      <c r="R74" s="5">
        <v>17853.316999999999</v>
      </c>
      <c r="S74" s="5">
        <v>8535.2250000000004</v>
      </c>
      <c r="T74" s="5">
        <v>12366.153</v>
      </c>
      <c r="U74" s="5">
        <v>1914.4590000000001</v>
      </c>
      <c r="V74" s="5">
        <v>22343.26</v>
      </c>
      <c r="W74" s="5">
        <v>1260.3</v>
      </c>
      <c r="X74" s="5">
        <v>5310.5389999999998</v>
      </c>
    </row>
    <row r="75" spans="1:24" ht="15" customHeight="1" x14ac:dyDescent="0.3">
      <c r="A75" s="4" t="s">
        <v>75</v>
      </c>
      <c r="B75" s="5">
        <v>186895.22</v>
      </c>
      <c r="C75" s="5">
        <v>6749</v>
      </c>
      <c r="D75" s="5">
        <v>77758.263999999996</v>
      </c>
      <c r="E75" s="5">
        <v>31465.113000000001</v>
      </c>
      <c r="F75" s="5">
        <v>10376.977999999999</v>
      </c>
      <c r="G75" s="5">
        <v>54695.555999999997</v>
      </c>
      <c r="H75" s="5">
        <v>8406.19</v>
      </c>
      <c r="I75" s="5">
        <v>2517.134</v>
      </c>
      <c r="J75" s="5">
        <v>1556.1579999999999</v>
      </c>
      <c r="K75" s="5">
        <v>9049.2330000000002</v>
      </c>
      <c r="L75" s="5">
        <v>5121.2240000000002</v>
      </c>
      <c r="M75" s="5">
        <v>11346.589</v>
      </c>
      <c r="N75" s="3"/>
      <c r="O75" s="5">
        <v>90574.418999999994</v>
      </c>
      <c r="P75" s="5">
        <v>16690.187000000002</v>
      </c>
      <c r="Q75" s="5">
        <v>2419.509</v>
      </c>
      <c r="R75" s="5">
        <v>18124.794999999998</v>
      </c>
      <c r="S75" s="5">
        <v>8489.8719999999994</v>
      </c>
      <c r="T75" s="5">
        <v>13519.352000000001</v>
      </c>
      <c r="U75" s="5">
        <v>1805.6410000000001</v>
      </c>
      <c r="V75" s="5">
        <v>22775.850999999999</v>
      </c>
      <c r="W75" s="5">
        <v>1236.6859999999999</v>
      </c>
      <c r="X75" s="5">
        <v>5512.5259999999998</v>
      </c>
    </row>
    <row r="76" spans="1:24" ht="15" customHeight="1" x14ac:dyDescent="0.3">
      <c r="A76" s="4" t="s">
        <v>76</v>
      </c>
      <c r="B76" s="5">
        <v>187271.58499999999</v>
      </c>
      <c r="C76" s="5">
        <v>6859</v>
      </c>
      <c r="D76" s="5">
        <v>79647.005999999994</v>
      </c>
      <c r="E76" s="5">
        <v>31268.966</v>
      </c>
      <c r="F76" s="5">
        <v>10490.643</v>
      </c>
      <c r="G76" s="5">
        <v>56534.987000000001</v>
      </c>
      <c r="H76" s="5">
        <v>8645.7890000000007</v>
      </c>
      <c r="I76" s="5">
        <v>2507.7829999999999</v>
      </c>
      <c r="J76" s="5">
        <v>1452.6220000000001</v>
      </c>
      <c r="K76" s="5">
        <v>9177.2950000000001</v>
      </c>
      <c r="L76" s="5">
        <v>5275.7139999999999</v>
      </c>
      <c r="M76" s="5">
        <v>11638.225</v>
      </c>
      <c r="N76" s="3"/>
      <c r="O76" s="5">
        <v>91650.89499999999</v>
      </c>
      <c r="P76" s="5">
        <v>16301.954</v>
      </c>
      <c r="Q76" s="5">
        <v>2362.3789999999999</v>
      </c>
      <c r="R76" s="5">
        <v>18504.362000000001</v>
      </c>
      <c r="S76" s="5">
        <v>8705.1319999999996</v>
      </c>
      <c r="T76" s="5">
        <v>14603.287</v>
      </c>
      <c r="U76" s="5">
        <v>1594.211</v>
      </c>
      <c r="V76" s="5">
        <v>22625.724999999999</v>
      </c>
      <c r="W76" s="5">
        <v>1241.3130000000001</v>
      </c>
      <c r="X76" s="5">
        <v>5712.5320000000002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187648.75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188026.71599999999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188405.48499999999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188785.05900000001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189165.43900000001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189546.628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189928.62700000001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190311.43900000001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190695.06400000001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191079.50399999999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191464.76199999999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191850.84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192237.73800000001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176"/>
  <sheetViews>
    <sheetView showGridLines="0" workbookViewId="0">
      <selection activeCell="A82" sqref="A82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64348.93</v>
      </c>
      <c r="C6" s="5">
        <v>1746</v>
      </c>
      <c r="D6" s="5">
        <v>3691.7280000000001</v>
      </c>
      <c r="E6" s="5">
        <v>1432.048</v>
      </c>
      <c r="F6" s="5">
        <v>882.82600000000002</v>
      </c>
      <c r="G6" s="5">
        <v>2494.8220000000001</v>
      </c>
      <c r="H6" s="5">
        <v>0</v>
      </c>
      <c r="I6" s="5">
        <v>0</v>
      </c>
      <c r="J6" s="5">
        <v>0</v>
      </c>
      <c r="K6" s="5">
        <v>0</v>
      </c>
      <c r="L6" s="5">
        <v>113.63800000000001</v>
      </c>
      <c r="M6" s="5">
        <v>17.036000000000001</v>
      </c>
      <c r="N6" s="3"/>
      <c r="O6" s="5">
        <v>1784.5349999999999</v>
      </c>
      <c r="P6" s="5">
        <v>742.66700000000003</v>
      </c>
      <c r="Q6" s="5">
        <v>284.53899999999999</v>
      </c>
      <c r="R6" s="5">
        <v>715.976</v>
      </c>
      <c r="S6" s="5">
        <v>0</v>
      </c>
      <c r="T6" s="5">
        <v>0</v>
      </c>
      <c r="U6" s="5">
        <v>0</v>
      </c>
      <c r="V6" s="5">
        <v>0</v>
      </c>
      <c r="W6" s="5">
        <v>32.444000000000003</v>
      </c>
      <c r="X6" s="5">
        <v>8.5289999999999999</v>
      </c>
    </row>
    <row r="7" spans="1:24" ht="15" customHeight="1" x14ac:dyDescent="0.3">
      <c r="A7" s="4" t="s">
        <v>7</v>
      </c>
      <c r="B7" s="5">
        <v>64490.027000000002</v>
      </c>
      <c r="C7" s="5">
        <v>1855</v>
      </c>
      <c r="D7" s="5">
        <v>3897.1149999999998</v>
      </c>
      <c r="E7" s="5">
        <v>1483.5329999999999</v>
      </c>
      <c r="F7" s="5">
        <v>951.87300000000005</v>
      </c>
      <c r="G7" s="5">
        <v>2642.152</v>
      </c>
      <c r="H7" s="5">
        <v>0</v>
      </c>
      <c r="I7" s="5">
        <v>0</v>
      </c>
      <c r="J7" s="5">
        <v>0</v>
      </c>
      <c r="K7" s="5">
        <v>0</v>
      </c>
      <c r="L7" s="5">
        <v>116.55</v>
      </c>
      <c r="M7" s="5">
        <v>75.225999999999999</v>
      </c>
      <c r="N7" s="3"/>
      <c r="O7" s="5">
        <v>1928.3080000000002</v>
      </c>
      <c r="P7" s="5">
        <v>771.93299999999999</v>
      </c>
      <c r="Q7" s="5">
        <v>303.40199999999999</v>
      </c>
      <c r="R7" s="5">
        <v>785.09799999999996</v>
      </c>
      <c r="S7" s="5">
        <v>0</v>
      </c>
      <c r="T7" s="5">
        <v>0</v>
      </c>
      <c r="U7" s="5">
        <v>0</v>
      </c>
      <c r="V7" s="5">
        <v>0</v>
      </c>
      <c r="W7" s="5">
        <v>35.271999999999998</v>
      </c>
      <c r="X7" s="5">
        <v>33.338999999999999</v>
      </c>
    </row>
    <row r="8" spans="1:24" ht="15" customHeight="1" x14ac:dyDescent="0.3">
      <c r="A8" s="4" t="s">
        <v>8</v>
      </c>
      <c r="B8" s="5">
        <v>64631.44</v>
      </c>
      <c r="C8" s="5">
        <v>1941</v>
      </c>
      <c r="D8" s="5">
        <v>4109.5280000000002</v>
      </c>
      <c r="E8" s="5">
        <v>1603.2909999999999</v>
      </c>
      <c r="F8" s="5">
        <v>1009.304</v>
      </c>
      <c r="G8" s="5">
        <v>2782.4760000000001</v>
      </c>
      <c r="H8" s="5">
        <v>0</v>
      </c>
      <c r="I8" s="5">
        <v>0</v>
      </c>
      <c r="J8" s="5">
        <v>0</v>
      </c>
      <c r="K8" s="5">
        <v>0</v>
      </c>
      <c r="L8" s="5">
        <v>141.255</v>
      </c>
      <c r="M8" s="5">
        <v>167.762</v>
      </c>
      <c r="N8" s="3"/>
      <c r="O8" s="5">
        <v>2136.86</v>
      </c>
      <c r="P8" s="5">
        <v>861.36199999999997</v>
      </c>
      <c r="Q8" s="5">
        <v>322.923</v>
      </c>
      <c r="R8" s="5">
        <v>845.55899999999997</v>
      </c>
      <c r="S8" s="5">
        <v>0</v>
      </c>
      <c r="T8" s="5">
        <v>0</v>
      </c>
      <c r="U8" s="5">
        <v>0</v>
      </c>
      <c r="V8" s="5">
        <v>0</v>
      </c>
      <c r="W8" s="5">
        <v>39.606999999999999</v>
      </c>
      <c r="X8" s="5">
        <v>69.680000000000007</v>
      </c>
    </row>
    <row r="9" spans="1:24" ht="15" customHeight="1" x14ac:dyDescent="0.3">
      <c r="A9" s="4" t="s">
        <v>9</v>
      </c>
      <c r="B9" s="5">
        <v>64773.171000000002</v>
      </c>
      <c r="C9" s="5">
        <v>2050</v>
      </c>
      <c r="D9" s="5">
        <v>4393.4530000000004</v>
      </c>
      <c r="E9" s="5">
        <v>1727.2660000000001</v>
      </c>
      <c r="F9" s="5">
        <v>1071.7809999999999</v>
      </c>
      <c r="G9" s="5">
        <v>2920.2310000000002</v>
      </c>
      <c r="H9" s="5">
        <v>0</v>
      </c>
      <c r="I9" s="5">
        <v>0</v>
      </c>
      <c r="J9" s="5">
        <v>0</v>
      </c>
      <c r="K9" s="5">
        <v>0</v>
      </c>
      <c r="L9" s="5">
        <v>154.31399999999999</v>
      </c>
      <c r="M9" s="5">
        <v>237.76400000000001</v>
      </c>
      <c r="N9" s="3"/>
      <c r="O9" s="5">
        <v>2336.4319999999998</v>
      </c>
      <c r="P9" s="5">
        <v>934.79499999999996</v>
      </c>
      <c r="Q9" s="5">
        <v>354.27499999999998</v>
      </c>
      <c r="R9" s="5">
        <v>902.6</v>
      </c>
      <c r="S9" s="5">
        <v>0</v>
      </c>
      <c r="T9" s="5">
        <v>0</v>
      </c>
      <c r="U9" s="5">
        <v>0</v>
      </c>
      <c r="V9" s="5">
        <v>0</v>
      </c>
      <c r="W9" s="5">
        <v>43.341000000000001</v>
      </c>
      <c r="X9" s="5">
        <v>101.60299999999999</v>
      </c>
    </row>
    <row r="10" spans="1:24" ht="15" customHeight="1" x14ac:dyDescent="0.3">
      <c r="A10" s="4" t="s">
        <v>10</v>
      </c>
      <c r="B10" s="5">
        <v>64915.218000000001</v>
      </c>
      <c r="C10" s="5">
        <v>2125</v>
      </c>
      <c r="D10" s="5">
        <v>4550.9170000000004</v>
      </c>
      <c r="E10" s="5">
        <v>1789.8140000000001</v>
      </c>
      <c r="F10" s="5">
        <v>1145.086</v>
      </c>
      <c r="G10" s="5">
        <v>2999.29</v>
      </c>
      <c r="H10" s="5">
        <v>0</v>
      </c>
      <c r="I10" s="5">
        <v>0</v>
      </c>
      <c r="J10" s="5">
        <v>0</v>
      </c>
      <c r="K10" s="5">
        <v>0</v>
      </c>
      <c r="L10" s="5">
        <v>174.69399999999999</v>
      </c>
      <c r="M10" s="5">
        <v>304.41399999999999</v>
      </c>
      <c r="N10" s="3"/>
      <c r="O10" s="5">
        <v>2515.7280000000001</v>
      </c>
      <c r="P10" s="5">
        <v>994.35299999999995</v>
      </c>
      <c r="Q10" s="5">
        <v>384.83699999999999</v>
      </c>
      <c r="R10" s="5">
        <v>956.23</v>
      </c>
      <c r="S10" s="5">
        <v>0</v>
      </c>
      <c r="T10" s="5">
        <v>0</v>
      </c>
      <c r="U10" s="5">
        <v>0</v>
      </c>
      <c r="V10" s="5">
        <v>0</v>
      </c>
      <c r="W10" s="5">
        <v>49.790999999999997</v>
      </c>
      <c r="X10" s="5">
        <v>130.58699999999999</v>
      </c>
    </row>
    <row r="11" spans="1:24" ht="15" customHeight="1" x14ac:dyDescent="0.3">
      <c r="A11" s="4" t="s">
        <v>11</v>
      </c>
      <c r="B11" s="5">
        <v>65057.584999999999</v>
      </c>
      <c r="C11" s="5">
        <v>2203</v>
      </c>
      <c r="D11" s="5">
        <v>4751.473</v>
      </c>
      <c r="E11" s="5">
        <v>1857.8209999999999</v>
      </c>
      <c r="F11" s="5">
        <v>1182.096</v>
      </c>
      <c r="G11" s="5">
        <v>3066.8939999999998</v>
      </c>
      <c r="H11" s="5">
        <v>0</v>
      </c>
      <c r="I11" s="5">
        <v>0</v>
      </c>
      <c r="J11" s="5">
        <v>0</v>
      </c>
      <c r="K11" s="5">
        <v>0</v>
      </c>
      <c r="L11" s="5">
        <v>186.58600000000001</v>
      </c>
      <c r="M11" s="5">
        <v>365.92500000000001</v>
      </c>
      <c r="N11" s="3"/>
      <c r="O11" s="5">
        <v>2677.384</v>
      </c>
      <c r="P11" s="5">
        <v>1041.537</v>
      </c>
      <c r="Q11" s="5">
        <v>405.541</v>
      </c>
      <c r="R11" s="5">
        <v>1006.669</v>
      </c>
      <c r="S11" s="5">
        <v>0</v>
      </c>
      <c r="T11" s="5">
        <v>0</v>
      </c>
      <c r="U11" s="5">
        <v>0</v>
      </c>
      <c r="V11" s="5">
        <v>0</v>
      </c>
      <c r="W11" s="5">
        <v>52.954999999999998</v>
      </c>
      <c r="X11" s="5">
        <v>169.971</v>
      </c>
    </row>
    <row r="12" spans="1:24" ht="15" customHeight="1" x14ac:dyDescent="0.3">
      <c r="A12" s="4" t="s">
        <v>12</v>
      </c>
      <c r="B12" s="5">
        <v>65200.27</v>
      </c>
      <c r="C12" s="5">
        <v>2286</v>
      </c>
      <c r="D12" s="5">
        <v>5032.8980000000001</v>
      </c>
      <c r="E12" s="5">
        <v>1978.91</v>
      </c>
      <c r="F12" s="5">
        <v>1241.9179999999999</v>
      </c>
      <c r="G12" s="5">
        <v>3281.6129999999998</v>
      </c>
      <c r="H12" s="5">
        <v>0</v>
      </c>
      <c r="I12" s="5">
        <v>0</v>
      </c>
      <c r="J12" s="5">
        <v>0</v>
      </c>
      <c r="K12" s="5">
        <v>0</v>
      </c>
      <c r="L12" s="5">
        <v>197.89099999999999</v>
      </c>
      <c r="M12" s="5">
        <v>476.42599999999999</v>
      </c>
      <c r="N12" s="3"/>
      <c r="O12" s="5">
        <v>2868.049</v>
      </c>
      <c r="P12" s="5">
        <v>1098.4659999999999</v>
      </c>
      <c r="Q12" s="5">
        <v>414.92700000000002</v>
      </c>
      <c r="R12" s="5">
        <v>1058.393</v>
      </c>
      <c r="S12" s="5">
        <v>0</v>
      </c>
      <c r="T12" s="5">
        <v>0</v>
      </c>
      <c r="U12" s="5">
        <v>0</v>
      </c>
      <c r="V12" s="5">
        <v>0</v>
      </c>
      <c r="W12" s="5">
        <v>50.750999999999998</v>
      </c>
      <c r="X12" s="5">
        <v>242.89500000000001</v>
      </c>
    </row>
    <row r="13" spans="1:24" ht="15" customHeight="1" x14ac:dyDescent="0.3">
      <c r="A13" s="4" t="s">
        <v>13</v>
      </c>
      <c r="B13" s="5">
        <v>65343.275000000001</v>
      </c>
      <c r="C13" s="5">
        <v>2369</v>
      </c>
      <c r="D13" s="5">
        <v>5307.2569999999996</v>
      </c>
      <c r="E13" s="5">
        <v>1966.596</v>
      </c>
      <c r="F13" s="5">
        <v>1256.306</v>
      </c>
      <c r="G13" s="5">
        <v>3497.9319999999998</v>
      </c>
      <c r="H13" s="5">
        <v>0</v>
      </c>
      <c r="I13" s="5">
        <v>0</v>
      </c>
      <c r="J13" s="5">
        <v>0</v>
      </c>
      <c r="K13" s="5">
        <v>0</v>
      </c>
      <c r="L13" s="5">
        <v>196.76</v>
      </c>
      <c r="M13" s="5">
        <v>598.86500000000001</v>
      </c>
      <c r="N13" s="3"/>
      <c r="O13" s="5">
        <v>3071.9180000000001</v>
      </c>
      <c r="P13" s="5">
        <v>1137.451</v>
      </c>
      <c r="Q13" s="5">
        <v>428.26299999999998</v>
      </c>
      <c r="R13" s="5">
        <v>1128.1690000000001</v>
      </c>
      <c r="S13" s="5">
        <v>0</v>
      </c>
      <c r="T13" s="5">
        <v>0</v>
      </c>
      <c r="U13" s="5">
        <v>0</v>
      </c>
      <c r="V13" s="5">
        <v>0</v>
      </c>
      <c r="W13" s="5">
        <v>56.484999999999999</v>
      </c>
      <c r="X13" s="5">
        <v>319.59699999999998</v>
      </c>
    </row>
    <row r="14" spans="1:24" ht="15" customHeight="1" x14ac:dyDescent="0.3">
      <c r="A14" s="4" t="s">
        <v>14</v>
      </c>
      <c r="B14" s="5">
        <v>65486.601000000002</v>
      </c>
      <c r="C14" s="5">
        <v>2413</v>
      </c>
      <c r="D14" s="5">
        <v>5443.8819999999996</v>
      </c>
      <c r="E14" s="5">
        <v>2056.9650000000001</v>
      </c>
      <c r="F14" s="5">
        <v>1266.191</v>
      </c>
      <c r="G14" s="5">
        <v>3602.13</v>
      </c>
      <c r="H14" s="5">
        <v>0</v>
      </c>
      <c r="I14" s="5">
        <v>0</v>
      </c>
      <c r="J14" s="5">
        <v>0</v>
      </c>
      <c r="K14" s="5">
        <v>3.0270000000000001</v>
      </c>
      <c r="L14" s="5">
        <v>198.54499999999999</v>
      </c>
      <c r="M14" s="5">
        <v>662.18399999999997</v>
      </c>
      <c r="N14" s="3"/>
      <c r="O14" s="5">
        <v>3244.5739999999996</v>
      </c>
      <c r="P14" s="5">
        <v>1174.258</v>
      </c>
      <c r="Q14" s="5">
        <v>432.16300000000001</v>
      </c>
      <c r="R14" s="5">
        <v>1169.2239999999999</v>
      </c>
      <c r="S14" s="5">
        <v>0</v>
      </c>
      <c r="T14" s="5">
        <v>0</v>
      </c>
      <c r="U14" s="5">
        <v>0</v>
      </c>
      <c r="V14" s="5">
        <v>3.08</v>
      </c>
      <c r="W14" s="5">
        <v>62.445999999999998</v>
      </c>
      <c r="X14" s="5">
        <v>396.99099999999999</v>
      </c>
    </row>
    <row r="15" spans="1:24" ht="15" customHeight="1" x14ac:dyDescent="0.3">
      <c r="A15" s="4" t="s">
        <v>15</v>
      </c>
      <c r="B15" s="5">
        <v>65630.248000000007</v>
      </c>
      <c r="C15" s="5">
        <v>2505</v>
      </c>
      <c r="D15" s="5">
        <v>5655.3909999999996</v>
      </c>
      <c r="E15" s="5">
        <v>2139.91</v>
      </c>
      <c r="F15" s="5">
        <v>1285.739</v>
      </c>
      <c r="G15" s="5">
        <v>3689.152</v>
      </c>
      <c r="H15" s="5">
        <v>0</v>
      </c>
      <c r="I15" s="5">
        <v>44.875</v>
      </c>
      <c r="J15" s="5">
        <v>0</v>
      </c>
      <c r="K15" s="5">
        <v>106.98699999999999</v>
      </c>
      <c r="L15" s="5">
        <v>205.91200000000001</v>
      </c>
      <c r="M15" s="5">
        <v>816.76800000000003</v>
      </c>
      <c r="N15" s="3"/>
      <c r="O15" s="5">
        <v>4300.6980000000003</v>
      </c>
      <c r="P15" s="5">
        <v>1230.396</v>
      </c>
      <c r="Q15" s="5">
        <v>450.279</v>
      </c>
      <c r="R15" s="5">
        <v>1221.559</v>
      </c>
      <c r="S15" s="5">
        <v>0</v>
      </c>
      <c r="T15" s="5">
        <v>693.63900000000001</v>
      </c>
      <c r="U15" s="5">
        <v>0</v>
      </c>
      <c r="V15" s="5">
        <v>126.283</v>
      </c>
      <c r="W15" s="5">
        <v>65.536000000000001</v>
      </c>
      <c r="X15" s="5">
        <v>507.73099999999999</v>
      </c>
    </row>
    <row r="16" spans="1:24" ht="15" customHeight="1" x14ac:dyDescent="0.3">
      <c r="A16" s="4" t="s">
        <v>16</v>
      </c>
      <c r="B16" s="5">
        <v>65774.217000000004</v>
      </c>
      <c r="C16" s="5">
        <v>2586</v>
      </c>
      <c r="D16" s="5">
        <v>6085.9089999999997</v>
      </c>
      <c r="E16" s="5">
        <v>2266.2730000000001</v>
      </c>
      <c r="F16" s="5">
        <v>1308.569</v>
      </c>
      <c r="G16" s="5">
        <v>3937.576</v>
      </c>
      <c r="H16" s="5">
        <v>0</v>
      </c>
      <c r="I16" s="5">
        <v>98.542000000000002</v>
      </c>
      <c r="J16" s="5">
        <v>0</v>
      </c>
      <c r="K16" s="5">
        <v>122.486</v>
      </c>
      <c r="L16" s="5">
        <v>202.93899999999999</v>
      </c>
      <c r="M16" s="5">
        <v>857.68200000000002</v>
      </c>
      <c r="N16" s="3"/>
      <c r="O16" s="5">
        <v>5564.5279999999984</v>
      </c>
      <c r="P16" s="5">
        <v>1280.0440000000001</v>
      </c>
      <c r="Q16" s="5">
        <v>449.69200000000001</v>
      </c>
      <c r="R16" s="5">
        <v>1255.431</v>
      </c>
      <c r="S16" s="5">
        <v>0</v>
      </c>
      <c r="T16" s="5">
        <v>1788.886</v>
      </c>
      <c r="U16" s="5">
        <v>0</v>
      </c>
      <c r="V16" s="5">
        <v>149.59200000000001</v>
      </c>
      <c r="W16" s="5">
        <v>60.960999999999999</v>
      </c>
      <c r="X16" s="5">
        <v>573.79499999999996</v>
      </c>
    </row>
    <row r="17" spans="1:24" ht="15" customHeight="1" x14ac:dyDescent="0.3">
      <c r="A17" s="4" t="s">
        <v>17</v>
      </c>
      <c r="B17" s="5">
        <v>65918.508000000002</v>
      </c>
      <c r="C17" s="5">
        <v>2657</v>
      </c>
      <c r="D17" s="5">
        <v>6274.9769999999999</v>
      </c>
      <c r="E17" s="5">
        <v>2356.2829999999999</v>
      </c>
      <c r="F17" s="5">
        <v>1301.6990000000001</v>
      </c>
      <c r="G17" s="5">
        <v>3980.5709999999999</v>
      </c>
      <c r="H17" s="5">
        <v>0</v>
      </c>
      <c r="I17" s="5">
        <v>138.221</v>
      </c>
      <c r="J17" s="5">
        <v>0</v>
      </c>
      <c r="K17" s="5">
        <v>152.45599999999999</v>
      </c>
      <c r="L17" s="5">
        <v>220.54400000000001</v>
      </c>
      <c r="M17" s="5">
        <v>959.39</v>
      </c>
      <c r="N17" s="3"/>
      <c r="O17" s="5">
        <v>6291.97</v>
      </c>
      <c r="P17" s="5">
        <v>1289.9829999999999</v>
      </c>
      <c r="Q17" s="5">
        <v>454.89299999999997</v>
      </c>
      <c r="R17" s="5">
        <v>1294.191</v>
      </c>
      <c r="S17" s="5">
        <v>0</v>
      </c>
      <c r="T17" s="5">
        <v>2364.808</v>
      </c>
      <c r="U17" s="5">
        <v>0</v>
      </c>
      <c r="V17" s="5">
        <v>186.267</v>
      </c>
      <c r="W17" s="5">
        <v>66.25</v>
      </c>
      <c r="X17" s="5">
        <v>627.39700000000005</v>
      </c>
    </row>
    <row r="18" spans="1:24" ht="15" customHeight="1" x14ac:dyDescent="0.3">
      <c r="A18" s="4" t="s">
        <v>18</v>
      </c>
      <c r="B18" s="5">
        <v>66063.123000000007</v>
      </c>
      <c r="C18" s="5">
        <v>2737</v>
      </c>
      <c r="D18" s="5">
        <v>6391.8990000000003</v>
      </c>
      <c r="E18" s="5">
        <v>2379.4949999999999</v>
      </c>
      <c r="F18" s="5">
        <v>1374.6369999999999</v>
      </c>
      <c r="G18" s="5">
        <v>4071.596</v>
      </c>
      <c r="H18" s="5">
        <v>0</v>
      </c>
      <c r="I18" s="5">
        <v>158.97900000000001</v>
      </c>
      <c r="J18" s="5">
        <v>0</v>
      </c>
      <c r="K18" s="5">
        <v>199.64699999999999</v>
      </c>
      <c r="L18" s="5">
        <v>225.6</v>
      </c>
      <c r="M18" s="5">
        <v>1025.1869999999999</v>
      </c>
      <c r="N18" s="3"/>
      <c r="O18" s="5">
        <v>7064.1550000000007</v>
      </c>
      <c r="P18" s="5">
        <v>1324.307</v>
      </c>
      <c r="Q18" s="5">
        <v>468.44400000000002</v>
      </c>
      <c r="R18" s="5">
        <v>1342.721</v>
      </c>
      <c r="S18" s="5">
        <v>0</v>
      </c>
      <c r="T18" s="5">
        <v>2948.1550000000002</v>
      </c>
      <c r="U18" s="5">
        <v>0</v>
      </c>
      <c r="V18" s="5">
        <v>228.773</v>
      </c>
      <c r="W18" s="5">
        <v>69.804000000000002</v>
      </c>
      <c r="X18" s="5">
        <v>675.45299999999997</v>
      </c>
    </row>
    <row r="19" spans="1:24" ht="15" customHeight="1" x14ac:dyDescent="0.3">
      <c r="A19" s="4" t="s">
        <v>19</v>
      </c>
      <c r="B19" s="5">
        <v>66208.062999999995</v>
      </c>
      <c r="C19" s="5">
        <v>2857</v>
      </c>
      <c r="D19" s="5">
        <v>6756.527</v>
      </c>
      <c r="E19" s="5">
        <v>2497.8290000000002</v>
      </c>
      <c r="F19" s="5">
        <v>1412.0719999999999</v>
      </c>
      <c r="G19" s="5">
        <v>4289.0889999999999</v>
      </c>
      <c r="H19" s="5">
        <v>0</v>
      </c>
      <c r="I19" s="5">
        <v>180.24700000000001</v>
      </c>
      <c r="J19" s="5">
        <v>0</v>
      </c>
      <c r="K19" s="5">
        <v>228.00399999999999</v>
      </c>
      <c r="L19" s="5">
        <v>263.84399999999999</v>
      </c>
      <c r="M19" s="5">
        <v>1088.501</v>
      </c>
      <c r="N19" s="3"/>
      <c r="O19" s="5">
        <v>7967.4980000000005</v>
      </c>
      <c r="P19" s="5">
        <v>1403.5039999999999</v>
      </c>
      <c r="Q19" s="5">
        <v>479.40499999999997</v>
      </c>
      <c r="R19" s="5">
        <v>1388.0909999999999</v>
      </c>
      <c r="S19" s="5">
        <v>0</v>
      </c>
      <c r="T19" s="5">
        <v>3627.942</v>
      </c>
      <c r="U19" s="5">
        <v>0</v>
      </c>
      <c r="V19" s="5">
        <v>255.92599999999999</v>
      </c>
      <c r="W19" s="5">
        <v>74.257000000000005</v>
      </c>
      <c r="X19" s="5">
        <v>731.83100000000002</v>
      </c>
    </row>
    <row r="20" spans="1:24" ht="15" customHeight="1" x14ac:dyDescent="0.3">
      <c r="A20" s="4" t="s">
        <v>20</v>
      </c>
      <c r="B20" s="5">
        <v>66353.327000000005</v>
      </c>
      <c r="C20" s="5">
        <v>2977</v>
      </c>
      <c r="D20" s="5">
        <v>7017.2830000000004</v>
      </c>
      <c r="E20" s="5">
        <v>2589.7109999999998</v>
      </c>
      <c r="F20" s="5">
        <v>1506.1780000000001</v>
      </c>
      <c r="G20" s="5">
        <v>4483.6379999999999</v>
      </c>
      <c r="H20" s="5">
        <v>0</v>
      </c>
      <c r="I20" s="5">
        <v>205.79599999999999</v>
      </c>
      <c r="J20" s="5">
        <v>0</v>
      </c>
      <c r="K20" s="5">
        <v>248.899</v>
      </c>
      <c r="L20" s="5">
        <v>285.91500000000002</v>
      </c>
      <c r="M20" s="5">
        <v>1171.7080000000001</v>
      </c>
      <c r="N20" s="3"/>
      <c r="O20" s="5">
        <v>8892.4989999999998</v>
      </c>
      <c r="P20" s="5">
        <v>1389.9970000000001</v>
      </c>
      <c r="Q20" s="5">
        <v>483.77699999999999</v>
      </c>
      <c r="R20" s="5">
        <v>1449.528</v>
      </c>
      <c r="S20" s="5">
        <v>0</v>
      </c>
      <c r="T20" s="5">
        <v>4411.1049999999996</v>
      </c>
      <c r="U20" s="5">
        <v>0</v>
      </c>
      <c r="V20" s="5">
        <v>288.97500000000002</v>
      </c>
      <c r="W20" s="5">
        <v>81.242999999999995</v>
      </c>
      <c r="X20" s="5">
        <v>775.46600000000001</v>
      </c>
    </row>
    <row r="21" spans="1:24" ht="15" customHeight="1" x14ac:dyDescent="0.3">
      <c r="A21" s="4" t="s">
        <v>21</v>
      </c>
      <c r="B21" s="5">
        <v>66498.917000000001</v>
      </c>
      <c r="C21" s="5">
        <v>3063</v>
      </c>
      <c r="D21" s="5">
        <v>7253.4470000000001</v>
      </c>
      <c r="E21" s="5">
        <v>2606.0100000000002</v>
      </c>
      <c r="F21" s="5">
        <v>1487.933</v>
      </c>
      <c r="G21" s="5">
        <v>4674.5060000000003</v>
      </c>
      <c r="H21" s="5">
        <v>0</v>
      </c>
      <c r="I21" s="5">
        <v>238.66800000000001</v>
      </c>
      <c r="J21" s="5">
        <v>0</v>
      </c>
      <c r="K21" s="5">
        <v>310.68900000000002</v>
      </c>
      <c r="L21" s="5">
        <v>310.32900000000001</v>
      </c>
      <c r="M21" s="5">
        <v>1224.6020000000001</v>
      </c>
      <c r="N21" s="3"/>
      <c r="O21" s="5">
        <v>9823.6789999999983</v>
      </c>
      <c r="P21" s="5">
        <v>1412.0830000000001</v>
      </c>
      <c r="Q21" s="5">
        <v>482.45299999999997</v>
      </c>
      <c r="R21" s="5">
        <v>1504.653</v>
      </c>
      <c r="S21" s="5">
        <v>0</v>
      </c>
      <c r="T21" s="5">
        <v>5158.4290000000001</v>
      </c>
      <c r="U21" s="5">
        <v>0</v>
      </c>
      <c r="V21" s="5">
        <v>330.22800000000001</v>
      </c>
      <c r="W21" s="5">
        <v>86.599000000000004</v>
      </c>
      <c r="X21" s="5">
        <v>835.221</v>
      </c>
    </row>
    <row r="22" spans="1:24" ht="15" customHeight="1" x14ac:dyDescent="0.3">
      <c r="A22" s="4" t="s">
        <v>22</v>
      </c>
      <c r="B22" s="5">
        <v>66644.832999999999</v>
      </c>
      <c r="C22" s="5">
        <v>3150</v>
      </c>
      <c r="D22" s="5">
        <v>7444.902</v>
      </c>
      <c r="E22" s="5">
        <v>2665.855</v>
      </c>
      <c r="F22" s="5">
        <v>1508.0509999999999</v>
      </c>
      <c r="G22" s="5">
        <v>4769.2160000000003</v>
      </c>
      <c r="H22" s="5">
        <v>0</v>
      </c>
      <c r="I22" s="5">
        <v>271.79899999999998</v>
      </c>
      <c r="J22" s="5">
        <v>0</v>
      </c>
      <c r="K22" s="5">
        <v>357.178</v>
      </c>
      <c r="L22" s="5">
        <v>307.17599999999999</v>
      </c>
      <c r="M22" s="5">
        <v>1263.5899999999999</v>
      </c>
      <c r="N22" s="3"/>
      <c r="O22" s="5">
        <v>10657.953999999998</v>
      </c>
      <c r="P22" s="5">
        <v>1452.357</v>
      </c>
      <c r="Q22" s="5">
        <v>499.6</v>
      </c>
      <c r="R22" s="5">
        <v>1553.797</v>
      </c>
      <c r="S22" s="5">
        <v>0</v>
      </c>
      <c r="T22" s="5">
        <v>5812.1139999999996</v>
      </c>
      <c r="U22" s="5">
        <v>0</v>
      </c>
      <c r="V22" s="5">
        <v>369.07400000000001</v>
      </c>
      <c r="W22" s="5">
        <v>87.272999999999996</v>
      </c>
      <c r="X22" s="5">
        <v>871.24800000000005</v>
      </c>
    </row>
    <row r="23" spans="1:24" ht="15" customHeight="1" x14ac:dyDescent="0.3">
      <c r="A23" s="4" t="s">
        <v>23</v>
      </c>
      <c r="B23" s="5">
        <v>66791.077000000005</v>
      </c>
      <c r="C23" s="5">
        <v>3253</v>
      </c>
      <c r="D23" s="5">
        <v>7609.2250000000004</v>
      </c>
      <c r="E23" s="5">
        <v>2729.2159999999999</v>
      </c>
      <c r="F23" s="5">
        <v>1599.162</v>
      </c>
      <c r="G23" s="5">
        <v>4875.7730000000001</v>
      </c>
      <c r="H23" s="5">
        <v>0</v>
      </c>
      <c r="I23" s="5">
        <v>277.702</v>
      </c>
      <c r="J23" s="5">
        <v>0</v>
      </c>
      <c r="K23" s="5">
        <v>377.05700000000002</v>
      </c>
      <c r="L23" s="5">
        <v>327.22399999999999</v>
      </c>
      <c r="M23" s="5">
        <v>1308.3879999999999</v>
      </c>
      <c r="N23" s="3"/>
      <c r="O23" s="5">
        <v>11380.133999999998</v>
      </c>
      <c r="P23" s="5">
        <v>1491.1389999999999</v>
      </c>
      <c r="Q23" s="5">
        <v>510.654</v>
      </c>
      <c r="R23" s="5">
        <v>1576.9690000000001</v>
      </c>
      <c r="S23" s="5">
        <v>0</v>
      </c>
      <c r="T23" s="5">
        <v>6391.5959999999995</v>
      </c>
      <c r="U23" s="5">
        <v>0</v>
      </c>
      <c r="V23" s="5">
        <v>413.416</v>
      </c>
      <c r="W23" s="5">
        <v>91.71</v>
      </c>
      <c r="X23" s="5">
        <v>892.49599999999998</v>
      </c>
    </row>
    <row r="24" spans="1:24" ht="15" customHeight="1" x14ac:dyDescent="0.3">
      <c r="A24" s="4" t="s">
        <v>24</v>
      </c>
      <c r="B24" s="5">
        <v>66937.649000000005</v>
      </c>
      <c r="C24" s="5">
        <v>3345</v>
      </c>
      <c r="D24" s="5">
        <v>7699.83</v>
      </c>
      <c r="E24" s="5">
        <v>2773.1840000000002</v>
      </c>
      <c r="F24" s="5">
        <v>1658.4939999999999</v>
      </c>
      <c r="G24" s="5">
        <v>4849.866</v>
      </c>
      <c r="H24" s="5">
        <v>0</v>
      </c>
      <c r="I24" s="5">
        <v>283.505</v>
      </c>
      <c r="J24" s="5">
        <v>0</v>
      </c>
      <c r="K24" s="5">
        <v>404.38499999999999</v>
      </c>
      <c r="L24" s="5">
        <v>338.39600000000002</v>
      </c>
      <c r="M24" s="5">
        <v>1317.981</v>
      </c>
      <c r="N24" s="3"/>
      <c r="O24" s="5">
        <v>12087.695</v>
      </c>
      <c r="P24" s="5">
        <v>1503.981</v>
      </c>
      <c r="Q24" s="5">
        <v>539.08600000000001</v>
      </c>
      <c r="R24" s="5">
        <v>1625.1010000000001</v>
      </c>
      <c r="S24" s="5">
        <v>0</v>
      </c>
      <c r="T24" s="5">
        <v>6994.8670000000002</v>
      </c>
      <c r="U24" s="5">
        <v>0</v>
      </c>
      <c r="V24" s="5">
        <v>452.92099999999999</v>
      </c>
      <c r="W24" s="5">
        <v>93.247</v>
      </c>
      <c r="X24" s="5">
        <v>865.38900000000001</v>
      </c>
    </row>
    <row r="25" spans="1:24" ht="15" customHeight="1" x14ac:dyDescent="0.3">
      <c r="A25" s="4" t="s">
        <v>25</v>
      </c>
      <c r="B25" s="5">
        <v>67084.548999999999</v>
      </c>
      <c r="C25" s="5">
        <v>3446</v>
      </c>
      <c r="D25" s="5">
        <v>7897.8270000000002</v>
      </c>
      <c r="E25" s="5">
        <v>2852.9349999999999</v>
      </c>
      <c r="F25" s="5">
        <v>1681.3910000000001</v>
      </c>
      <c r="G25" s="5">
        <v>4901.2460000000001</v>
      </c>
      <c r="H25" s="5">
        <v>0</v>
      </c>
      <c r="I25" s="5">
        <v>289.73599999999999</v>
      </c>
      <c r="J25" s="5">
        <v>0</v>
      </c>
      <c r="K25" s="5">
        <v>534.84500000000003</v>
      </c>
      <c r="L25" s="5">
        <v>396.05700000000002</v>
      </c>
      <c r="M25" s="5">
        <v>1308.6959999999999</v>
      </c>
      <c r="N25" s="3"/>
      <c r="O25" s="5">
        <v>12810.737999999999</v>
      </c>
      <c r="P25" s="5">
        <v>1500.701</v>
      </c>
      <c r="Q25" s="5">
        <v>550.65300000000002</v>
      </c>
      <c r="R25" s="5">
        <v>1658.645</v>
      </c>
      <c r="S25" s="5">
        <v>0</v>
      </c>
      <c r="T25" s="5">
        <v>7513.2550000000001</v>
      </c>
      <c r="U25" s="5">
        <v>0</v>
      </c>
      <c r="V25" s="5">
        <v>601.779</v>
      </c>
      <c r="W25" s="5">
        <v>100.86499999999999</v>
      </c>
      <c r="X25" s="5">
        <v>872.36699999999996</v>
      </c>
    </row>
    <row r="26" spans="1:24" ht="15" customHeight="1" x14ac:dyDescent="0.3">
      <c r="A26" s="4" t="s">
        <v>26</v>
      </c>
      <c r="B26" s="5">
        <v>67231.778999999995</v>
      </c>
      <c r="C26" s="5">
        <v>3548</v>
      </c>
      <c r="D26" s="5">
        <v>8132.27</v>
      </c>
      <c r="E26" s="5">
        <v>2862.8310000000001</v>
      </c>
      <c r="F26" s="5">
        <v>1719.422</v>
      </c>
      <c r="G26" s="5">
        <v>5071.7839999999997</v>
      </c>
      <c r="H26" s="5">
        <v>94.447999999999993</v>
      </c>
      <c r="I26" s="5">
        <v>303.03500000000003</v>
      </c>
      <c r="J26" s="5">
        <v>31.713999999999999</v>
      </c>
      <c r="K26" s="5">
        <v>568.63099999999997</v>
      </c>
      <c r="L26" s="5">
        <v>422.77499999999998</v>
      </c>
      <c r="M26" s="5">
        <v>1328.9929999999999</v>
      </c>
      <c r="N26" s="3"/>
      <c r="O26" s="5">
        <v>13813.784000000001</v>
      </c>
      <c r="P26" s="5">
        <v>1555.394</v>
      </c>
      <c r="Q26" s="5">
        <v>565.69200000000001</v>
      </c>
      <c r="R26" s="5">
        <v>1720.325</v>
      </c>
      <c r="S26" s="5">
        <v>52.015999999999998</v>
      </c>
      <c r="T26" s="5">
        <v>8175.598</v>
      </c>
      <c r="U26" s="5">
        <v>42.543999999999997</v>
      </c>
      <c r="V26" s="5">
        <v>696.46799999999996</v>
      </c>
      <c r="W26" s="5">
        <v>104.792</v>
      </c>
      <c r="X26" s="5">
        <v>892.48800000000006</v>
      </c>
    </row>
    <row r="27" spans="1:24" ht="15" customHeight="1" x14ac:dyDescent="0.3">
      <c r="A27" s="4" t="s">
        <v>27</v>
      </c>
      <c r="B27" s="5">
        <v>67379.339000000007</v>
      </c>
      <c r="C27" s="5">
        <v>3615</v>
      </c>
      <c r="D27" s="5">
        <v>8270.3970000000008</v>
      </c>
      <c r="E27" s="5">
        <v>2821.6790000000001</v>
      </c>
      <c r="F27" s="5">
        <v>1777.289</v>
      </c>
      <c r="G27" s="5">
        <v>5087.3519999999999</v>
      </c>
      <c r="H27" s="5">
        <v>166.131</v>
      </c>
      <c r="I27" s="5">
        <v>301.61700000000002</v>
      </c>
      <c r="J27" s="5">
        <v>58.481999999999999</v>
      </c>
      <c r="K27" s="5">
        <v>548.85400000000004</v>
      </c>
      <c r="L27" s="5">
        <v>443.416</v>
      </c>
      <c r="M27" s="5">
        <v>1265.8030000000001</v>
      </c>
      <c r="N27" s="3"/>
      <c r="O27" s="5">
        <v>13499.528000000002</v>
      </c>
      <c r="P27" s="5">
        <v>1577.204</v>
      </c>
      <c r="Q27" s="5">
        <v>571.35900000000004</v>
      </c>
      <c r="R27" s="5">
        <v>1756.271</v>
      </c>
      <c r="S27" s="5">
        <v>130.26499999999999</v>
      </c>
      <c r="T27" s="5">
        <v>7770.1270000000004</v>
      </c>
      <c r="U27" s="5">
        <v>94.33</v>
      </c>
      <c r="V27" s="5">
        <v>625.03599999999994</v>
      </c>
      <c r="W27" s="5">
        <v>107.36</v>
      </c>
      <c r="X27" s="5">
        <v>857.78800000000001</v>
      </c>
    </row>
    <row r="28" spans="1:24" ht="15" customHeight="1" x14ac:dyDescent="0.3">
      <c r="A28" s="4" t="s">
        <v>28</v>
      </c>
      <c r="B28" s="5">
        <v>67527.23</v>
      </c>
      <c r="C28" s="5">
        <v>3698</v>
      </c>
      <c r="D28" s="5">
        <v>8347.1309999999994</v>
      </c>
      <c r="E28" s="5">
        <v>2781.13</v>
      </c>
      <c r="F28" s="5">
        <v>1849.0119999999999</v>
      </c>
      <c r="G28" s="5">
        <v>5192.6660000000002</v>
      </c>
      <c r="H28" s="5">
        <v>200.26900000000001</v>
      </c>
      <c r="I28" s="5">
        <v>291.69</v>
      </c>
      <c r="J28" s="5">
        <v>67.945999999999998</v>
      </c>
      <c r="K28" s="5">
        <v>538.24599999999998</v>
      </c>
      <c r="L28" s="5">
        <v>480.99099999999999</v>
      </c>
      <c r="M28" s="5">
        <v>1273.7829999999999</v>
      </c>
      <c r="N28" s="3"/>
      <c r="O28" s="5">
        <v>13227.498</v>
      </c>
      <c r="P28" s="5">
        <v>1582.788</v>
      </c>
      <c r="Q28" s="5">
        <v>606.26800000000003</v>
      </c>
      <c r="R28" s="5">
        <v>1821.4590000000001</v>
      </c>
      <c r="S28" s="5">
        <v>179.499</v>
      </c>
      <c r="T28" s="5">
        <v>7291.95</v>
      </c>
      <c r="U28" s="5">
        <v>132.98099999999999</v>
      </c>
      <c r="V28" s="5">
        <v>645.00800000000004</v>
      </c>
      <c r="W28" s="5">
        <v>112.10599999999999</v>
      </c>
      <c r="X28" s="5">
        <v>847.80399999999997</v>
      </c>
    </row>
    <row r="29" spans="1:24" ht="15" customHeight="1" x14ac:dyDescent="0.3">
      <c r="A29" s="4" t="s">
        <v>29</v>
      </c>
      <c r="B29" s="5">
        <v>67675.452999999994</v>
      </c>
      <c r="C29" s="5">
        <v>3837</v>
      </c>
      <c r="D29" s="5">
        <v>8680.8070000000007</v>
      </c>
      <c r="E29" s="5">
        <v>2998.0970000000002</v>
      </c>
      <c r="F29" s="5">
        <v>1974.3679999999999</v>
      </c>
      <c r="G29" s="5">
        <v>5235.6729999999998</v>
      </c>
      <c r="H29" s="5">
        <v>266.04500000000002</v>
      </c>
      <c r="I29" s="5">
        <v>325.791</v>
      </c>
      <c r="J29" s="5">
        <v>138.155</v>
      </c>
      <c r="K29" s="5">
        <v>531.03599999999994</v>
      </c>
      <c r="L29" s="5">
        <v>487.94099999999997</v>
      </c>
      <c r="M29" s="5">
        <v>1310.568</v>
      </c>
      <c r="N29" s="3"/>
      <c r="O29" s="5">
        <v>14403.775999999998</v>
      </c>
      <c r="P29" s="5">
        <v>1657.0450000000001</v>
      </c>
      <c r="Q29" s="5">
        <v>632.18899999999996</v>
      </c>
      <c r="R29" s="5">
        <v>1876.8820000000001</v>
      </c>
      <c r="S29" s="5">
        <v>233.131</v>
      </c>
      <c r="T29" s="5">
        <v>8056.4309999999996</v>
      </c>
      <c r="U29" s="5">
        <v>315.35700000000003</v>
      </c>
      <c r="V29" s="5">
        <v>637.90800000000002</v>
      </c>
      <c r="W29" s="5">
        <v>117.393</v>
      </c>
      <c r="X29" s="5">
        <v>867.66099999999994</v>
      </c>
    </row>
    <row r="30" spans="1:24" ht="15" customHeight="1" x14ac:dyDescent="0.3">
      <c r="A30" s="4" t="s">
        <v>30</v>
      </c>
      <c r="B30" s="5">
        <v>67824.008000000002</v>
      </c>
      <c r="C30" s="5">
        <v>3966</v>
      </c>
      <c r="D30" s="5">
        <v>9077.2150000000001</v>
      </c>
      <c r="E30" s="5">
        <v>3170.366</v>
      </c>
      <c r="F30" s="5">
        <v>2059.9450000000002</v>
      </c>
      <c r="G30" s="5">
        <v>5437.5360000000001</v>
      </c>
      <c r="H30" s="5">
        <v>359.613</v>
      </c>
      <c r="I30" s="5">
        <v>348.60599999999999</v>
      </c>
      <c r="J30" s="5">
        <v>211.37200000000001</v>
      </c>
      <c r="K30" s="5">
        <v>602.41800000000001</v>
      </c>
      <c r="L30" s="5">
        <v>530.23599999999999</v>
      </c>
      <c r="M30" s="5">
        <v>1304.8699999999999</v>
      </c>
      <c r="N30" s="3"/>
      <c r="O30" s="5">
        <v>15292.715</v>
      </c>
      <c r="P30" s="5">
        <v>1712.309</v>
      </c>
      <c r="Q30" s="5">
        <v>648.23599999999999</v>
      </c>
      <c r="R30" s="5">
        <v>1930.6369999999999</v>
      </c>
      <c r="S30" s="5">
        <v>340.24200000000002</v>
      </c>
      <c r="T30" s="5">
        <v>8360.473</v>
      </c>
      <c r="U30" s="5">
        <v>473.86700000000002</v>
      </c>
      <c r="V30" s="5">
        <v>822.36500000000001</v>
      </c>
      <c r="W30" s="5">
        <v>129.36199999999999</v>
      </c>
      <c r="X30" s="5">
        <v>865.851</v>
      </c>
    </row>
    <row r="31" spans="1:24" ht="15" customHeight="1" x14ac:dyDescent="0.3">
      <c r="A31" s="4" t="s">
        <v>31</v>
      </c>
      <c r="B31" s="5">
        <v>67972.895999999993</v>
      </c>
      <c r="C31" s="5">
        <v>4119</v>
      </c>
      <c r="D31" s="5">
        <v>9502.6569999999992</v>
      </c>
      <c r="E31" s="5">
        <v>3370.8319999999999</v>
      </c>
      <c r="F31" s="5">
        <v>2117.0369999999998</v>
      </c>
      <c r="G31" s="5">
        <v>5637.183</v>
      </c>
      <c r="H31" s="5">
        <v>472.37400000000002</v>
      </c>
      <c r="I31" s="5">
        <v>372.68099999999998</v>
      </c>
      <c r="J31" s="5">
        <v>272.14100000000002</v>
      </c>
      <c r="K31" s="5">
        <v>634.45699999999999</v>
      </c>
      <c r="L31" s="5">
        <v>561.82100000000003</v>
      </c>
      <c r="M31" s="5">
        <v>1268.538</v>
      </c>
      <c r="N31" s="3"/>
      <c r="O31" s="5">
        <v>16028.067000000001</v>
      </c>
      <c r="P31" s="5">
        <v>1738.0060000000001</v>
      </c>
      <c r="Q31" s="5">
        <v>676.60799999999995</v>
      </c>
      <c r="R31" s="5">
        <v>2010.0630000000001</v>
      </c>
      <c r="S31" s="5">
        <v>475.80500000000001</v>
      </c>
      <c r="T31" s="5">
        <v>8450.1779999999999</v>
      </c>
      <c r="U31" s="5">
        <v>662.46900000000005</v>
      </c>
      <c r="V31" s="5">
        <v>1029.566</v>
      </c>
      <c r="W31" s="5">
        <v>137.40199999999999</v>
      </c>
      <c r="X31" s="5">
        <v>833.74599999999998</v>
      </c>
    </row>
    <row r="32" spans="1:24" ht="15" customHeight="1" x14ac:dyDescent="0.3">
      <c r="A32" s="4" t="s">
        <v>32</v>
      </c>
      <c r="B32" s="5">
        <v>68122.119000000006</v>
      </c>
      <c r="C32" s="5">
        <v>4240</v>
      </c>
      <c r="D32" s="5">
        <v>9745.1730000000007</v>
      </c>
      <c r="E32" s="5">
        <v>3331.4960000000001</v>
      </c>
      <c r="F32" s="5">
        <v>2129.018</v>
      </c>
      <c r="G32" s="5">
        <v>5773.85</v>
      </c>
      <c r="H32" s="5">
        <v>576.66499999999996</v>
      </c>
      <c r="I32" s="5">
        <v>386.71600000000001</v>
      </c>
      <c r="J32" s="5">
        <v>386.55599999999998</v>
      </c>
      <c r="K32" s="5">
        <v>680.49599999999998</v>
      </c>
      <c r="L32" s="5">
        <v>574.83799999999997</v>
      </c>
      <c r="M32" s="5">
        <v>1316.05</v>
      </c>
      <c r="N32" s="3"/>
      <c r="O32" s="5">
        <v>16191.511999999997</v>
      </c>
      <c r="P32" s="5">
        <v>1789.9880000000001</v>
      </c>
      <c r="Q32" s="5">
        <v>692.16800000000001</v>
      </c>
      <c r="R32" s="5">
        <v>2074.5920000000001</v>
      </c>
      <c r="S32" s="5">
        <v>598.4</v>
      </c>
      <c r="T32" s="5">
        <v>7892.4160000000002</v>
      </c>
      <c r="U32" s="5">
        <v>870.31299999999999</v>
      </c>
      <c r="V32" s="5">
        <v>1288.683</v>
      </c>
      <c r="W32" s="5">
        <v>140.86099999999999</v>
      </c>
      <c r="X32" s="5">
        <v>834.01199999999994</v>
      </c>
    </row>
    <row r="33" spans="1:24" ht="15" customHeight="1" x14ac:dyDescent="0.3">
      <c r="A33" s="4" t="s">
        <v>33</v>
      </c>
      <c r="B33" s="5">
        <v>68271.676000000007</v>
      </c>
      <c r="C33" s="5">
        <v>4437</v>
      </c>
      <c r="D33" s="5">
        <v>10236.927</v>
      </c>
      <c r="E33" s="5">
        <v>3473.8240000000001</v>
      </c>
      <c r="F33" s="5">
        <v>2242.71</v>
      </c>
      <c r="G33" s="5">
        <v>6109.5370000000003</v>
      </c>
      <c r="H33" s="5">
        <v>692.90700000000004</v>
      </c>
      <c r="I33" s="5">
        <v>375.38900000000001</v>
      </c>
      <c r="J33" s="5">
        <v>525.83000000000004</v>
      </c>
      <c r="K33" s="5">
        <v>744.57100000000003</v>
      </c>
      <c r="L33" s="5">
        <v>663.52</v>
      </c>
      <c r="M33" s="5">
        <v>1299.5609999999999</v>
      </c>
      <c r="N33" s="3"/>
      <c r="O33" s="5">
        <v>17107.178</v>
      </c>
      <c r="P33" s="5">
        <v>1842.87</v>
      </c>
      <c r="Q33" s="5">
        <v>717.68899999999996</v>
      </c>
      <c r="R33" s="5">
        <v>2178.7049999999999</v>
      </c>
      <c r="S33" s="5">
        <v>740.17200000000003</v>
      </c>
      <c r="T33" s="5">
        <v>7583.9049999999997</v>
      </c>
      <c r="U33" s="5">
        <v>1415.462</v>
      </c>
      <c r="V33" s="5">
        <v>1618.925</v>
      </c>
      <c r="W33" s="5">
        <v>159.60400000000001</v>
      </c>
      <c r="X33" s="5">
        <v>836.47900000000004</v>
      </c>
    </row>
    <row r="34" spans="1:24" ht="15" customHeight="1" x14ac:dyDescent="0.3">
      <c r="A34" s="4" t="s">
        <v>34</v>
      </c>
      <c r="B34" s="5">
        <v>68421.569000000003</v>
      </c>
      <c r="C34" s="5">
        <v>4581</v>
      </c>
      <c r="D34" s="5">
        <v>10535.368</v>
      </c>
      <c r="E34" s="5">
        <v>3658.2449999999999</v>
      </c>
      <c r="F34" s="5">
        <v>2291.9780000000001</v>
      </c>
      <c r="G34" s="5">
        <v>6186.66</v>
      </c>
      <c r="H34" s="5">
        <v>829.43299999999999</v>
      </c>
      <c r="I34" s="5">
        <v>368.64499999999998</v>
      </c>
      <c r="J34" s="5">
        <v>612.86300000000006</v>
      </c>
      <c r="K34" s="5">
        <v>803.37900000000002</v>
      </c>
      <c r="L34" s="5">
        <v>767.96900000000005</v>
      </c>
      <c r="M34" s="5">
        <v>1306.981</v>
      </c>
      <c r="N34" s="3"/>
      <c r="O34" s="5">
        <v>17513.733</v>
      </c>
      <c r="P34" s="5">
        <v>1904.143</v>
      </c>
      <c r="Q34" s="5">
        <v>728.97299999999996</v>
      </c>
      <c r="R34" s="5">
        <v>2257.5349999999999</v>
      </c>
      <c r="S34" s="5">
        <v>942.65499999999997</v>
      </c>
      <c r="T34" s="5">
        <v>7108.8360000000002</v>
      </c>
      <c r="U34" s="5">
        <v>1633.8330000000001</v>
      </c>
      <c r="V34" s="5">
        <v>1859.913</v>
      </c>
      <c r="W34" s="5">
        <v>175.387</v>
      </c>
      <c r="X34" s="5">
        <v>886.83799999999997</v>
      </c>
    </row>
    <row r="35" spans="1:24" ht="15" customHeight="1" x14ac:dyDescent="0.3">
      <c r="A35" s="4" t="s">
        <v>35</v>
      </c>
      <c r="B35" s="5">
        <v>68571.797999999995</v>
      </c>
      <c r="C35" s="5">
        <v>4765</v>
      </c>
      <c r="D35" s="5">
        <v>11000.722</v>
      </c>
      <c r="E35" s="5">
        <v>3809.741</v>
      </c>
      <c r="F35" s="5">
        <v>2383.5140000000001</v>
      </c>
      <c r="G35" s="5">
        <v>6513.9549999999999</v>
      </c>
      <c r="H35" s="5">
        <v>985.33100000000002</v>
      </c>
      <c r="I35" s="5">
        <v>367.10500000000002</v>
      </c>
      <c r="J35" s="5">
        <v>676.18700000000001</v>
      </c>
      <c r="K35" s="5">
        <v>803.08</v>
      </c>
      <c r="L35" s="5">
        <v>799.01199999999994</v>
      </c>
      <c r="M35" s="5">
        <v>1345.95</v>
      </c>
      <c r="N35" s="3"/>
      <c r="O35" s="5">
        <v>18267.275999999998</v>
      </c>
      <c r="P35" s="5">
        <v>1995.454</v>
      </c>
      <c r="Q35" s="5">
        <v>769.00300000000004</v>
      </c>
      <c r="R35" s="5">
        <v>2369.9749999999999</v>
      </c>
      <c r="S35" s="5">
        <v>1163.2329999999999</v>
      </c>
      <c r="T35" s="5">
        <v>6917.9319999999998</v>
      </c>
      <c r="U35" s="5">
        <v>1928.258</v>
      </c>
      <c r="V35" s="5">
        <v>2028.5129999999999</v>
      </c>
      <c r="W35" s="5">
        <v>183.65</v>
      </c>
      <c r="X35" s="5">
        <v>893.14400000000001</v>
      </c>
    </row>
    <row r="36" spans="1:24" ht="15" customHeight="1" x14ac:dyDescent="0.3">
      <c r="A36" s="4" t="s">
        <v>36</v>
      </c>
      <c r="B36" s="5">
        <v>68722.365000000005</v>
      </c>
      <c r="C36" s="5">
        <v>4963</v>
      </c>
      <c r="D36" s="5">
        <v>11339.893</v>
      </c>
      <c r="E36" s="5">
        <v>3892.5509999999999</v>
      </c>
      <c r="F36" s="5">
        <v>2409.7190000000001</v>
      </c>
      <c r="G36" s="5">
        <v>6792.7139999999999</v>
      </c>
      <c r="H36" s="5">
        <v>1078.3910000000001</v>
      </c>
      <c r="I36" s="5">
        <v>384.46100000000001</v>
      </c>
      <c r="J36" s="5">
        <v>813.03599999999994</v>
      </c>
      <c r="K36" s="5">
        <v>848.44200000000001</v>
      </c>
      <c r="L36" s="5">
        <v>854.524</v>
      </c>
      <c r="M36" s="5">
        <v>1356.902</v>
      </c>
      <c r="N36" s="3"/>
      <c r="O36" s="5">
        <v>18760.920000000002</v>
      </c>
      <c r="P36" s="5">
        <v>2065.145</v>
      </c>
      <c r="Q36" s="5">
        <v>768.20699999999999</v>
      </c>
      <c r="R36" s="5">
        <v>2474.605</v>
      </c>
      <c r="S36" s="5">
        <v>1319.615</v>
      </c>
      <c r="T36" s="5">
        <v>6432.6639999999998</v>
      </c>
      <c r="U36" s="5">
        <v>2261.2640000000001</v>
      </c>
      <c r="V36" s="5">
        <v>2301.6849999999999</v>
      </c>
      <c r="W36" s="5">
        <v>196.49100000000001</v>
      </c>
      <c r="X36" s="5">
        <v>921.47900000000004</v>
      </c>
    </row>
    <row r="37" spans="1:24" ht="15" customHeight="1" x14ac:dyDescent="0.3">
      <c r="A37" s="4" t="s">
        <v>37</v>
      </c>
      <c r="B37" s="5">
        <v>68873.269</v>
      </c>
      <c r="C37" s="5">
        <v>5191</v>
      </c>
      <c r="D37" s="5">
        <v>11951.672</v>
      </c>
      <c r="E37" s="5">
        <v>4127.7460000000001</v>
      </c>
      <c r="F37" s="5">
        <v>2481.3589999999999</v>
      </c>
      <c r="G37" s="5">
        <v>7225.924</v>
      </c>
      <c r="H37" s="5">
        <v>1257.2470000000001</v>
      </c>
      <c r="I37" s="5">
        <v>422.63</v>
      </c>
      <c r="J37" s="5">
        <v>1015.269</v>
      </c>
      <c r="K37" s="5">
        <v>878.11300000000006</v>
      </c>
      <c r="L37" s="5">
        <v>911.25</v>
      </c>
      <c r="M37" s="5">
        <v>1453.9860000000001</v>
      </c>
      <c r="N37" s="3"/>
      <c r="O37" s="5">
        <v>20047.837</v>
      </c>
      <c r="P37" s="5">
        <v>2172.5450000000001</v>
      </c>
      <c r="Q37" s="5">
        <v>799.024</v>
      </c>
      <c r="R37" s="5">
        <v>2614.0630000000001</v>
      </c>
      <c r="S37" s="5">
        <v>1564.4390000000001</v>
      </c>
      <c r="T37" s="5">
        <v>6467.1779999999999</v>
      </c>
      <c r="U37" s="5">
        <v>2808.096</v>
      </c>
      <c r="V37" s="5">
        <v>2436.058</v>
      </c>
      <c r="W37" s="5">
        <v>201.31800000000001</v>
      </c>
      <c r="X37" s="5">
        <v>959.03899999999999</v>
      </c>
    </row>
    <row r="38" spans="1:24" ht="15" customHeight="1" x14ac:dyDescent="0.3">
      <c r="A38" s="4" t="s">
        <v>38</v>
      </c>
      <c r="B38" s="5">
        <v>69024.512000000002</v>
      </c>
      <c r="C38" s="5">
        <v>5451</v>
      </c>
      <c r="D38" s="5">
        <v>12630.911</v>
      </c>
      <c r="E38" s="5">
        <v>4253.1099999999997</v>
      </c>
      <c r="F38" s="5">
        <v>2636.79</v>
      </c>
      <c r="G38" s="5">
        <v>7650.3559999999998</v>
      </c>
      <c r="H38" s="5">
        <v>1432.335</v>
      </c>
      <c r="I38" s="5">
        <v>451.30399999999997</v>
      </c>
      <c r="J38" s="5">
        <v>1128.8230000000001</v>
      </c>
      <c r="K38" s="5">
        <v>932.90300000000002</v>
      </c>
      <c r="L38" s="5">
        <v>1019.686</v>
      </c>
      <c r="M38" s="5">
        <v>1589.63</v>
      </c>
      <c r="N38" s="3"/>
      <c r="O38" s="5">
        <v>20798.572</v>
      </c>
      <c r="P38" s="5">
        <v>2249.7339999999999</v>
      </c>
      <c r="Q38" s="5">
        <v>838.19799999999998</v>
      </c>
      <c r="R38" s="5">
        <v>2742.3040000000001</v>
      </c>
      <c r="S38" s="5">
        <v>1759.606</v>
      </c>
      <c r="T38" s="5">
        <v>5983.2389999999996</v>
      </c>
      <c r="U38" s="5">
        <v>3356.9810000000002</v>
      </c>
      <c r="V38" s="5">
        <v>2606.1750000000002</v>
      </c>
      <c r="W38" s="5">
        <v>221.36500000000001</v>
      </c>
      <c r="X38" s="5">
        <v>1007.274</v>
      </c>
    </row>
    <row r="39" spans="1:24" ht="15" customHeight="1" x14ac:dyDescent="0.3">
      <c r="A39" s="4" t="s">
        <v>39</v>
      </c>
      <c r="B39" s="5">
        <v>69176.093999999997</v>
      </c>
      <c r="C39" s="5">
        <v>5747</v>
      </c>
      <c r="D39" s="5">
        <v>13300.458000000001</v>
      </c>
      <c r="E39" s="5">
        <v>4445.4650000000001</v>
      </c>
      <c r="F39" s="5">
        <v>2848.3690000000001</v>
      </c>
      <c r="G39" s="5">
        <v>8090.5929999999998</v>
      </c>
      <c r="H39" s="5">
        <v>1653.59</v>
      </c>
      <c r="I39" s="5">
        <v>460.73</v>
      </c>
      <c r="J39" s="5">
        <v>1272.3620000000001</v>
      </c>
      <c r="K39" s="5">
        <v>967.62900000000002</v>
      </c>
      <c r="L39" s="5">
        <v>1112.249</v>
      </c>
      <c r="M39" s="5">
        <v>1716.1420000000001</v>
      </c>
      <c r="N39" s="3"/>
      <c r="O39" s="5">
        <v>22289.188999999998</v>
      </c>
      <c r="P39" s="5">
        <v>2333.2950000000001</v>
      </c>
      <c r="Q39" s="5">
        <v>910.91700000000003</v>
      </c>
      <c r="R39" s="5">
        <v>2884.57</v>
      </c>
      <c r="S39" s="5">
        <v>1960.38</v>
      </c>
      <c r="T39" s="5">
        <v>6165.9639999999999</v>
      </c>
      <c r="U39" s="5">
        <v>3794.7719999999999</v>
      </c>
      <c r="V39" s="5">
        <v>2903.4850000000001</v>
      </c>
      <c r="W39" s="5">
        <v>242.31399999999999</v>
      </c>
      <c r="X39" s="5">
        <v>1056.732</v>
      </c>
    </row>
    <row r="40" spans="1:24" ht="15" customHeight="1" x14ac:dyDescent="0.3">
      <c r="A40" s="4" t="s">
        <v>40</v>
      </c>
      <c r="B40" s="5">
        <v>69328.017000000007</v>
      </c>
      <c r="C40" s="5">
        <v>6006</v>
      </c>
      <c r="D40" s="5">
        <v>13912.887000000001</v>
      </c>
      <c r="E40" s="5">
        <v>4609.3620000000001</v>
      </c>
      <c r="F40" s="5">
        <v>2927.9479999999999</v>
      </c>
      <c r="G40" s="5">
        <v>8477.5869999999995</v>
      </c>
      <c r="H40" s="5">
        <v>1890.473</v>
      </c>
      <c r="I40" s="5">
        <v>476.15</v>
      </c>
      <c r="J40" s="5">
        <v>1443.7170000000001</v>
      </c>
      <c r="K40" s="5">
        <v>1058.3910000000001</v>
      </c>
      <c r="L40" s="5">
        <v>1229.5820000000001</v>
      </c>
      <c r="M40" s="5">
        <v>1916.317</v>
      </c>
      <c r="N40" s="3"/>
      <c r="O40" s="5">
        <v>23572.344999999998</v>
      </c>
      <c r="P40" s="5">
        <v>2459.2849999999999</v>
      </c>
      <c r="Q40" s="5">
        <v>956.03899999999999</v>
      </c>
      <c r="R40" s="5">
        <v>3014.2489999999998</v>
      </c>
      <c r="S40" s="5">
        <v>2199.2240000000002</v>
      </c>
      <c r="T40" s="5">
        <v>5884.25</v>
      </c>
      <c r="U40" s="5">
        <v>4320.4949999999999</v>
      </c>
      <c r="V40" s="5">
        <v>3289.143</v>
      </c>
      <c r="W40" s="5">
        <v>273.803</v>
      </c>
      <c r="X40" s="5">
        <v>1132.2950000000001</v>
      </c>
    </row>
    <row r="41" spans="1:24" ht="15" customHeight="1" x14ac:dyDescent="0.3">
      <c r="A41" s="4" t="s">
        <v>41</v>
      </c>
      <c r="B41" s="5">
        <v>69480.281000000003</v>
      </c>
      <c r="C41" s="5">
        <v>6227</v>
      </c>
      <c r="D41" s="5">
        <v>14347.018</v>
      </c>
      <c r="E41" s="5">
        <v>4801.7139999999999</v>
      </c>
      <c r="F41" s="5">
        <v>3014.0880000000002</v>
      </c>
      <c r="G41" s="5">
        <v>8968.3729999999996</v>
      </c>
      <c r="H41" s="5">
        <v>2072.3440000000001</v>
      </c>
      <c r="I41" s="5">
        <v>454.28699999999998</v>
      </c>
      <c r="J41" s="5">
        <v>1551.9179999999999</v>
      </c>
      <c r="K41" s="5">
        <v>1105.8050000000001</v>
      </c>
      <c r="L41" s="5">
        <v>1297.4169999999999</v>
      </c>
      <c r="M41" s="5">
        <v>2177.9760000000001</v>
      </c>
      <c r="N41" s="3"/>
      <c r="O41" s="5">
        <v>24088.297999999999</v>
      </c>
      <c r="P41" s="5">
        <v>2598.991</v>
      </c>
      <c r="Q41" s="5">
        <v>1003.699</v>
      </c>
      <c r="R41" s="5">
        <v>3162.547</v>
      </c>
      <c r="S41" s="5">
        <v>2440.0529999999999</v>
      </c>
      <c r="T41" s="5">
        <v>4868.0929999999998</v>
      </c>
      <c r="U41" s="5">
        <v>4812.4080000000004</v>
      </c>
      <c r="V41" s="5">
        <v>3593.2950000000001</v>
      </c>
      <c r="W41" s="5">
        <v>285.81599999999997</v>
      </c>
      <c r="X41" s="5">
        <v>1280.481</v>
      </c>
    </row>
    <row r="42" spans="1:24" ht="15" customHeight="1" x14ac:dyDescent="0.3">
      <c r="A42" s="4" t="s">
        <v>42</v>
      </c>
      <c r="B42" s="5">
        <v>69632.885999999999</v>
      </c>
      <c r="C42" s="5">
        <v>6597</v>
      </c>
      <c r="D42" s="5">
        <v>15076.54</v>
      </c>
      <c r="E42" s="5">
        <v>5041.1670000000004</v>
      </c>
      <c r="F42" s="5">
        <v>3324.9430000000002</v>
      </c>
      <c r="G42" s="5">
        <v>9641.2960000000003</v>
      </c>
      <c r="H42" s="5">
        <v>2267.2559999999999</v>
      </c>
      <c r="I42" s="5">
        <v>486.322</v>
      </c>
      <c r="J42" s="5">
        <v>1769.7529999999999</v>
      </c>
      <c r="K42" s="5">
        <v>1098.1030000000001</v>
      </c>
      <c r="L42" s="5">
        <v>1428.829</v>
      </c>
      <c r="M42" s="5">
        <v>2335.1419999999998</v>
      </c>
      <c r="N42" s="3"/>
      <c r="O42" s="5">
        <v>25421.378000000004</v>
      </c>
      <c r="P42" s="5">
        <v>2746.413</v>
      </c>
      <c r="Q42" s="5">
        <v>1099.366</v>
      </c>
      <c r="R42" s="5">
        <v>3383.337</v>
      </c>
      <c r="S42" s="5">
        <v>2694.739</v>
      </c>
      <c r="T42" s="5">
        <v>4474.5150000000003</v>
      </c>
      <c r="U42" s="5">
        <v>5562.0469999999996</v>
      </c>
      <c r="V42" s="5">
        <v>3684.3490000000002</v>
      </c>
      <c r="W42" s="5">
        <v>316.30599999999998</v>
      </c>
      <c r="X42" s="5">
        <v>1411.702</v>
      </c>
    </row>
    <row r="43" spans="1:24" ht="15" customHeight="1" x14ac:dyDescent="0.3">
      <c r="A43" s="4" t="s">
        <v>43</v>
      </c>
      <c r="B43" s="5">
        <v>69785.834000000003</v>
      </c>
      <c r="C43" s="5">
        <v>7027</v>
      </c>
      <c r="D43" s="5">
        <v>15776.272999999999</v>
      </c>
      <c r="E43" s="5">
        <v>5375.5870000000004</v>
      </c>
      <c r="F43" s="5">
        <v>3511.2020000000002</v>
      </c>
      <c r="G43" s="5">
        <v>10020.088</v>
      </c>
      <c r="H43" s="5">
        <v>2449.846</v>
      </c>
      <c r="I43" s="5">
        <v>461.56099999999998</v>
      </c>
      <c r="J43" s="5">
        <v>1990.021</v>
      </c>
      <c r="K43" s="5">
        <v>1136.8699999999999</v>
      </c>
      <c r="L43" s="5">
        <v>1598.336</v>
      </c>
      <c r="M43" s="5">
        <v>2559.7950000000001</v>
      </c>
      <c r="N43" s="3"/>
      <c r="O43" s="5">
        <v>26895.286</v>
      </c>
      <c r="P43" s="5">
        <v>2962.0709999999999</v>
      </c>
      <c r="Q43" s="5">
        <v>1165.4090000000001</v>
      </c>
      <c r="R43" s="5">
        <v>3542.355</v>
      </c>
      <c r="S43" s="5">
        <v>2896.598</v>
      </c>
      <c r="T43" s="5">
        <v>4297.49</v>
      </c>
      <c r="U43" s="5">
        <v>6230.4769999999999</v>
      </c>
      <c r="V43" s="5">
        <v>3845.8629999999998</v>
      </c>
      <c r="W43" s="5">
        <v>347.755</v>
      </c>
      <c r="X43" s="5">
        <v>1561.8679999999999</v>
      </c>
    </row>
    <row r="44" spans="1:24" ht="15" customHeight="1" x14ac:dyDescent="0.3">
      <c r="A44" s="4" t="s">
        <v>44</v>
      </c>
      <c r="B44" s="5">
        <v>69939.125</v>
      </c>
      <c r="C44" s="5">
        <v>7393</v>
      </c>
      <c r="D44" s="5">
        <v>16371.731</v>
      </c>
      <c r="E44" s="5">
        <v>5588.2579999999998</v>
      </c>
      <c r="F44" s="5">
        <v>3794.7020000000002</v>
      </c>
      <c r="G44" s="5">
        <v>10390.56</v>
      </c>
      <c r="H44" s="5">
        <v>2702.5770000000002</v>
      </c>
      <c r="I44" s="5">
        <v>474.53199999999998</v>
      </c>
      <c r="J44" s="5">
        <v>2186.3809999999999</v>
      </c>
      <c r="K44" s="5">
        <v>1197.6369999999999</v>
      </c>
      <c r="L44" s="5">
        <v>1728.7339999999999</v>
      </c>
      <c r="M44" s="5">
        <v>2753.2550000000001</v>
      </c>
      <c r="N44" s="3"/>
      <c r="O44" s="5">
        <v>29081.967000000001</v>
      </c>
      <c r="P44" s="5">
        <v>3141.3719999999998</v>
      </c>
      <c r="Q44" s="5">
        <v>1255.961</v>
      </c>
      <c r="R44" s="5">
        <v>3739.7289999999998</v>
      </c>
      <c r="S44" s="5">
        <v>3190.6260000000002</v>
      </c>
      <c r="T44" s="5">
        <v>4545.5010000000002</v>
      </c>
      <c r="U44" s="5">
        <v>6923.0959999999995</v>
      </c>
      <c r="V44" s="5">
        <v>4038.9850000000001</v>
      </c>
      <c r="W44" s="5">
        <v>374.85300000000001</v>
      </c>
      <c r="X44" s="5">
        <v>1821.7329999999999</v>
      </c>
    </row>
    <row r="45" spans="1:24" ht="15" customHeight="1" x14ac:dyDescent="0.3">
      <c r="A45" s="4" t="s">
        <v>45</v>
      </c>
      <c r="B45" s="5">
        <v>70092.760999999999</v>
      </c>
      <c r="C45" s="5">
        <v>7718</v>
      </c>
      <c r="D45" s="5">
        <v>17082.2</v>
      </c>
      <c r="E45" s="5">
        <v>5910.1559999999999</v>
      </c>
      <c r="F45" s="5">
        <v>4044.6959999999999</v>
      </c>
      <c r="G45" s="5">
        <v>10896.584000000001</v>
      </c>
      <c r="H45" s="5">
        <v>2885.9540000000002</v>
      </c>
      <c r="I45" s="5">
        <v>502.00900000000001</v>
      </c>
      <c r="J45" s="5">
        <v>2287.518</v>
      </c>
      <c r="K45" s="5">
        <v>1235.0519999999999</v>
      </c>
      <c r="L45" s="5">
        <v>1837.2380000000001</v>
      </c>
      <c r="M45" s="5">
        <v>2928.4459999999999</v>
      </c>
      <c r="N45" s="3"/>
      <c r="O45" s="5">
        <v>30732.677999999996</v>
      </c>
      <c r="P45" s="5">
        <v>3347.5830000000001</v>
      </c>
      <c r="Q45" s="5">
        <v>1327.7550000000001</v>
      </c>
      <c r="R45" s="5">
        <v>3941.4789999999998</v>
      </c>
      <c r="S45" s="5">
        <v>3445.9969999999998</v>
      </c>
      <c r="T45" s="5">
        <v>4837.1540000000005</v>
      </c>
      <c r="U45" s="5">
        <v>7243.8950000000004</v>
      </c>
      <c r="V45" s="5">
        <v>4178.2389999999996</v>
      </c>
      <c r="W45" s="5">
        <v>401.19600000000003</v>
      </c>
      <c r="X45" s="5">
        <v>1967.0840000000001</v>
      </c>
    </row>
    <row r="46" spans="1:24" ht="15" customHeight="1" x14ac:dyDescent="0.3">
      <c r="A46" s="4" t="s">
        <v>46</v>
      </c>
      <c r="B46" s="5">
        <v>70246.740999999995</v>
      </c>
      <c r="C46" s="5">
        <v>8087</v>
      </c>
      <c r="D46" s="5">
        <v>17902.821</v>
      </c>
      <c r="E46" s="5">
        <v>6162.31</v>
      </c>
      <c r="F46" s="5">
        <v>4255.7449999999999</v>
      </c>
      <c r="G46" s="5">
        <v>11448.24</v>
      </c>
      <c r="H46" s="5">
        <v>3085.1379999999999</v>
      </c>
      <c r="I46" s="5">
        <v>564.61300000000006</v>
      </c>
      <c r="J46" s="5">
        <v>2444.3310000000001</v>
      </c>
      <c r="K46" s="5">
        <v>1345.201</v>
      </c>
      <c r="L46" s="5">
        <v>1955.1079999999999</v>
      </c>
      <c r="M46" s="5">
        <v>3276.9290000000001</v>
      </c>
      <c r="N46" s="3"/>
      <c r="O46" s="5">
        <v>33017.018000000004</v>
      </c>
      <c r="P46" s="5">
        <v>3612.9760000000001</v>
      </c>
      <c r="Q46" s="5">
        <v>1408.877</v>
      </c>
      <c r="R46" s="5">
        <v>4172.9290000000001</v>
      </c>
      <c r="S46" s="5">
        <v>3689.7170000000001</v>
      </c>
      <c r="T46" s="5">
        <v>5219.4849999999997</v>
      </c>
      <c r="U46" s="5">
        <v>7866.27</v>
      </c>
      <c r="V46" s="5">
        <v>4410.9960000000001</v>
      </c>
      <c r="W46" s="5">
        <v>440.47500000000002</v>
      </c>
      <c r="X46" s="5">
        <v>2152.8890000000001</v>
      </c>
    </row>
    <row r="47" spans="1:24" ht="15" customHeight="1" x14ac:dyDescent="0.3">
      <c r="A47" s="4" t="s">
        <v>47</v>
      </c>
      <c r="B47" s="5">
        <v>70401.067999999999</v>
      </c>
      <c r="C47" s="5">
        <v>8440</v>
      </c>
      <c r="D47" s="5">
        <v>18457.868999999999</v>
      </c>
      <c r="E47" s="5">
        <v>6274.2060000000001</v>
      </c>
      <c r="F47" s="5">
        <v>4458.3410000000003</v>
      </c>
      <c r="G47" s="5">
        <v>12155.352000000001</v>
      </c>
      <c r="H47" s="5">
        <v>3233.1080000000002</v>
      </c>
      <c r="I47" s="5">
        <v>651.06399999999996</v>
      </c>
      <c r="J47" s="5">
        <v>2548.223</v>
      </c>
      <c r="K47" s="5">
        <v>1409.375</v>
      </c>
      <c r="L47" s="5">
        <v>2031.828</v>
      </c>
      <c r="M47" s="5">
        <v>3483.944</v>
      </c>
      <c r="N47" s="3"/>
      <c r="O47" s="5">
        <v>34855.896999999997</v>
      </c>
      <c r="P47" s="5">
        <v>3820.4360000000001</v>
      </c>
      <c r="Q47" s="5">
        <v>1515.0830000000001</v>
      </c>
      <c r="R47" s="5">
        <v>4470.08</v>
      </c>
      <c r="S47" s="5">
        <v>3904.5709999999999</v>
      </c>
      <c r="T47" s="5">
        <v>5308.5969999999998</v>
      </c>
      <c r="U47" s="5">
        <v>8335.2080000000005</v>
      </c>
      <c r="V47" s="5">
        <v>4614.1610000000001</v>
      </c>
      <c r="W47" s="5">
        <v>470.99299999999999</v>
      </c>
      <c r="X47" s="5">
        <v>2380.2759999999998</v>
      </c>
    </row>
    <row r="48" spans="1:24" ht="15" customHeight="1" x14ac:dyDescent="0.3">
      <c r="A48" s="4" t="s">
        <v>48</v>
      </c>
      <c r="B48" s="5">
        <v>70555.740000000005</v>
      </c>
      <c r="C48" s="5">
        <v>8798</v>
      </c>
      <c r="D48" s="5">
        <v>19527.97</v>
      </c>
      <c r="E48" s="5">
        <v>6902.2290000000003</v>
      </c>
      <c r="F48" s="5">
        <v>4707.0810000000001</v>
      </c>
      <c r="G48" s="5">
        <v>12959.216</v>
      </c>
      <c r="H48" s="5">
        <v>3377.9450000000002</v>
      </c>
      <c r="I48" s="5">
        <v>722.423</v>
      </c>
      <c r="J48" s="5">
        <v>2675.5169999999998</v>
      </c>
      <c r="K48" s="5">
        <v>1477.7660000000001</v>
      </c>
      <c r="L48" s="5">
        <v>2196.0479999999998</v>
      </c>
      <c r="M48" s="5">
        <v>3636.4079999999999</v>
      </c>
      <c r="N48" s="3"/>
      <c r="O48" s="5">
        <v>37668.040999999997</v>
      </c>
      <c r="P48" s="5">
        <v>4234.893</v>
      </c>
      <c r="Q48" s="5">
        <v>1631.4359999999999</v>
      </c>
      <c r="R48" s="5">
        <v>4759.4530000000004</v>
      </c>
      <c r="S48" s="5">
        <v>4215.7309999999998</v>
      </c>
      <c r="T48" s="5">
        <v>6026.924</v>
      </c>
      <c r="U48" s="5">
        <v>8817.41</v>
      </c>
      <c r="V48" s="5">
        <v>4843.6480000000001</v>
      </c>
      <c r="W48" s="5">
        <v>511.12900000000002</v>
      </c>
      <c r="X48" s="5">
        <v>2598.6790000000001</v>
      </c>
    </row>
    <row r="49" spans="1:24" ht="15" customHeight="1" x14ac:dyDescent="0.3">
      <c r="A49" s="4" t="s">
        <v>49</v>
      </c>
      <c r="B49" s="5">
        <v>70710.759999999995</v>
      </c>
      <c r="C49" s="5">
        <v>9138</v>
      </c>
      <c r="D49" s="5">
        <v>20487.477999999999</v>
      </c>
      <c r="E49" s="5">
        <v>7231.5770000000002</v>
      </c>
      <c r="F49" s="5">
        <v>4971.0860000000002</v>
      </c>
      <c r="G49" s="5">
        <v>13650.376</v>
      </c>
      <c r="H49" s="5">
        <v>3523.9780000000001</v>
      </c>
      <c r="I49" s="5">
        <v>759.49800000000005</v>
      </c>
      <c r="J49" s="5">
        <v>2800.8539999999998</v>
      </c>
      <c r="K49" s="5">
        <v>1537.8420000000001</v>
      </c>
      <c r="L49" s="5">
        <v>2421.1689999999999</v>
      </c>
      <c r="M49" s="5">
        <v>3847.3719999999998</v>
      </c>
      <c r="N49" s="3"/>
      <c r="O49" s="5">
        <v>40308.483999999989</v>
      </c>
      <c r="P49" s="5">
        <v>4596.7160000000003</v>
      </c>
      <c r="Q49" s="5">
        <v>1743.2809999999999</v>
      </c>
      <c r="R49" s="5">
        <v>5066.9250000000002</v>
      </c>
      <c r="S49" s="5">
        <v>4523.75</v>
      </c>
      <c r="T49" s="5">
        <v>6443.1239999999998</v>
      </c>
      <c r="U49" s="5">
        <v>9329.8919999999998</v>
      </c>
      <c r="V49" s="5">
        <v>5205.66</v>
      </c>
      <c r="W49" s="5">
        <v>551.24199999999996</v>
      </c>
      <c r="X49" s="5">
        <v>2822.0059999999999</v>
      </c>
    </row>
    <row r="50" spans="1:24" ht="15" customHeight="1" x14ac:dyDescent="0.3">
      <c r="A50" s="4" t="s">
        <v>50</v>
      </c>
      <c r="B50" s="5">
        <v>70866.127999999997</v>
      </c>
      <c r="C50" s="5">
        <v>9603</v>
      </c>
      <c r="D50" s="5">
        <v>21722.432000000001</v>
      </c>
      <c r="E50" s="5">
        <v>7699.6319999999996</v>
      </c>
      <c r="F50" s="5">
        <v>5141.7889999999998</v>
      </c>
      <c r="G50" s="5">
        <v>14860.875</v>
      </c>
      <c r="H50" s="5">
        <v>3740.2359999999999</v>
      </c>
      <c r="I50" s="5">
        <v>837.32799999999997</v>
      </c>
      <c r="J50" s="5">
        <v>2884.2930000000001</v>
      </c>
      <c r="K50" s="5">
        <v>1649.24</v>
      </c>
      <c r="L50" s="5">
        <v>2536.547</v>
      </c>
      <c r="M50" s="5">
        <v>4038.5450000000001</v>
      </c>
      <c r="N50" s="3"/>
      <c r="O50" s="5">
        <v>43569.039000000004</v>
      </c>
      <c r="P50" s="5">
        <v>5051.0410000000002</v>
      </c>
      <c r="Q50" s="5">
        <v>1870.471</v>
      </c>
      <c r="R50" s="5">
        <v>5534.5429999999997</v>
      </c>
      <c r="S50" s="5">
        <v>4916.8339999999998</v>
      </c>
      <c r="T50" s="5">
        <v>7135.6210000000001</v>
      </c>
      <c r="U50" s="5">
        <v>9744.4629999999997</v>
      </c>
      <c r="V50" s="5">
        <v>5665.1940000000004</v>
      </c>
      <c r="W50" s="5">
        <v>585.322</v>
      </c>
      <c r="X50" s="5">
        <v>3037.6790000000001</v>
      </c>
    </row>
    <row r="51" spans="1:24" ht="15" customHeight="1" x14ac:dyDescent="0.3">
      <c r="A51" s="4" t="s">
        <v>51</v>
      </c>
      <c r="B51" s="5">
        <v>71021.846000000005</v>
      </c>
      <c r="C51" s="5">
        <v>10039</v>
      </c>
      <c r="D51" s="5">
        <v>23009.547999999999</v>
      </c>
      <c r="E51" s="5">
        <v>8331.74</v>
      </c>
      <c r="F51" s="5">
        <v>5444.1540000000005</v>
      </c>
      <c r="G51" s="5">
        <v>15981.596</v>
      </c>
      <c r="H51" s="5">
        <v>4022.5039999999999</v>
      </c>
      <c r="I51" s="5">
        <v>928.23099999999999</v>
      </c>
      <c r="J51" s="5">
        <v>3038.9949999999999</v>
      </c>
      <c r="K51" s="5">
        <v>1741.575</v>
      </c>
      <c r="L51" s="5">
        <v>2818.7170000000001</v>
      </c>
      <c r="M51" s="5">
        <v>4250.3419999999996</v>
      </c>
      <c r="N51" s="3"/>
      <c r="O51" s="5">
        <v>46834.820999999996</v>
      </c>
      <c r="P51" s="5">
        <v>5567.14</v>
      </c>
      <c r="Q51" s="5">
        <v>1981.616</v>
      </c>
      <c r="R51" s="5">
        <v>6049.34</v>
      </c>
      <c r="S51" s="5">
        <v>5411.4170000000004</v>
      </c>
      <c r="T51" s="5">
        <v>7626.7709999999997</v>
      </c>
      <c r="U51" s="5">
        <v>10224.35</v>
      </c>
      <c r="V51" s="5">
        <v>5999.0959999999995</v>
      </c>
      <c r="W51" s="5">
        <v>637.66700000000003</v>
      </c>
      <c r="X51" s="5">
        <v>3295.8939999999998</v>
      </c>
    </row>
    <row r="52" spans="1:24" ht="15" customHeight="1" x14ac:dyDescent="0.3">
      <c r="A52" s="4" t="s">
        <v>52</v>
      </c>
      <c r="B52" s="5">
        <v>71177.911999999997</v>
      </c>
      <c r="C52" s="5">
        <v>10484</v>
      </c>
      <c r="D52" s="5">
        <v>24517.507000000001</v>
      </c>
      <c r="E52" s="5">
        <v>8722.4789999999994</v>
      </c>
      <c r="F52" s="5">
        <v>5634.1329999999998</v>
      </c>
      <c r="G52" s="5">
        <v>17371.812999999998</v>
      </c>
      <c r="H52" s="5">
        <v>4264.1480000000001</v>
      </c>
      <c r="I52" s="5">
        <v>997.47799999999995</v>
      </c>
      <c r="J52" s="5">
        <v>3159.1289999999999</v>
      </c>
      <c r="K52" s="5">
        <v>1876.1469999999999</v>
      </c>
      <c r="L52" s="5">
        <v>3047.502</v>
      </c>
      <c r="M52" s="5">
        <v>4398.0959999999995</v>
      </c>
      <c r="N52" s="3"/>
      <c r="O52" s="5">
        <v>50095.002000000008</v>
      </c>
      <c r="P52" s="5">
        <v>6001.6180000000004</v>
      </c>
      <c r="Q52" s="5">
        <v>2085.73</v>
      </c>
      <c r="R52" s="5">
        <v>6633.3789999999999</v>
      </c>
      <c r="S52" s="5">
        <v>5943.2309999999998</v>
      </c>
      <c r="T52" s="5">
        <v>8110.6149999999998</v>
      </c>
      <c r="U52" s="5">
        <v>10647.684999999999</v>
      </c>
      <c r="V52" s="5">
        <v>6426.3379999999997</v>
      </c>
      <c r="W52" s="5">
        <v>685.73500000000001</v>
      </c>
      <c r="X52" s="5">
        <v>3512.5230000000001</v>
      </c>
    </row>
    <row r="53" spans="1:24" ht="15" customHeight="1" x14ac:dyDescent="0.3">
      <c r="A53" s="4" t="s">
        <v>53</v>
      </c>
      <c r="B53" s="5">
        <v>71334.33</v>
      </c>
      <c r="C53" s="5">
        <v>10882</v>
      </c>
      <c r="D53" s="5">
        <v>25566.465</v>
      </c>
      <c r="E53" s="5">
        <v>9091.0669999999991</v>
      </c>
      <c r="F53" s="5">
        <v>5900.4610000000002</v>
      </c>
      <c r="G53" s="5">
        <v>18459.032999999999</v>
      </c>
      <c r="H53" s="5">
        <v>4525.4930000000004</v>
      </c>
      <c r="I53" s="5">
        <v>1056.8800000000001</v>
      </c>
      <c r="J53" s="5">
        <v>3153.7930000000001</v>
      </c>
      <c r="K53" s="5">
        <v>2132.7199999999998</v>
      </c>
      <c r="L53" s="5">
        <v>3302.7020000000002</v>
      </c>
      <c r="M53" s="5">
        <v>4439.5029999999997</v>
      </c>
      <c r="N53" s="3"/>
      <c r="O53" s="5">
        <v>53192.123</v>
      </c>
      <c r="P53" s="5">
        <v>6394.51</v>
      </c>
      <c r="Q53" s="5">
        <v>2216.9209999999998</v>
      </c>
      <c r="R53" s="5">
        <v>7256.0770000000002</v>
      </c>
      <c r="S53" s="5">
        <v>6472.7809999999999</v>
      </c>
      <c r="T53" s="5">
        <v>8635.8670000000002</v>
      </c>
      <c r="U53" s="5">
        <v>10685.133</v>
      </c>
      <c r="V53" s="5">
        <v>7107.2849999999999</v>
      </c>
      <c r="W53" s="5">
        <v>767.47199999999998</v>
      </c>
      <c r="X53" s="5">
        <v>3600.0129999999999</v>
      </c>
    </row>
    <row r="54" spans="1:24" ht="15" customHeight="1" x14ac:dyDescent="0.3">
      <c r="A54" s="4" t="s">
        <v>54</v>
      </c>
      <c r="B54" s="5">
        <v>71491.097999999998</v>
      </c>
      <c r="C54" s="5">
        <v>11312</v>
      </c>
      <c r="D54" s="5">
        <v>27195.048999999999</v>
      </c>
      <c r="E54" s="5">
        <v>9502.2729999999992</v>
      </c>
      <c r="F54" s="5">
        <v>6155.2089999999998</v>
      </c>
      <c r="G54" s="5">
        <v>20015.922999999999</v>
      </c>
      <c r="H54" s="5">
        <v>4929.25</v>
      </c>
      <c r="I54" s="5">
        <v>1131.009</v>
      </c>
      <c r="J54" s="5">
        <v>3165.9</v>
      </c>
      <c r="K54" s="5">
        <v>2377.5219999999999</v>
      </c>
      <c r="L54" s="5">
        <v>3771.8119999999999</v>
      </c>
      <c r="M54" s="5">
        <v>4565.0600000000004</v>
      </c>
      <c r="N54" s="3"/>
      <c r="O54" s="5">
        <v>56479.378999999994</v>
      </c>
      <c r="P54" s="5">
        <v>6844.9179999999997</v>
      </c>
      <c r="Q54" s="5">
        <v>2329.87</v>
      </c>
      <c r="R54" s="5">
        <v>7904.402</v>
      </c>
      <c r="S54" s="5">
        <v>7025.1869999999999</v>
      </c>
      <c r="T54" s="5">
        <v>9269.9089999999997</v>
      </c>
      <c r="U54" s="5">
        <v>10594.888999999999</v>
      </c>
      <c r="V54" s="5">
        <v>7847.1239999999998</v>
      </c>
      <c r="W54" s="5">
        <v>863.24400000000003</v>
      </c>
      <c r="X54" s="5">
        <v>3740.1460000000002</v>
      </c>
    </row>
    <row r="55" spans="1:24" ht="15" customHeight="1" x14ac:dyDescent="0.3">
      <c r="A55" s="4" t="s">
        <v>55</v>
      </c>
      <c r="B55" s="5">
        <v>71648.218999999997</v>
      </c>
      <c r="C55" s="5">
        <v>11683</v>
      </c>
      <c r="D55" s="5">
        <v>28250.217000000001</v>
      </c>
      <c r="E55" s="5">
        <v>9933.7099999999991</v>
      </c>
      <c r="F55" s="5">
        <v>6712.6080000000002</v>
      </c>
      <c r="G55" s="5">
        <v>21093.187000000002</v>
      </c>
      <c r="H55" s="5">
        <v>5341.1679999999997</v>
      </c>
      <c r="I55" s="5">
        <v>1197.671</v>
      </c>
      <c r="J55" s="5">
        <v>3156.1709999999998</v>
      </c>
      <c r="K55" s="5">
        <v>2588.424</v>
      </c>
      <c r="L55" s="5">
        <v>4042.0889999999999</v>
      </c>
      <c r="M55" s="5">
        <v>4693.7719999999999</v>
      </c>
      <c r="N55" s="3"/>
      <c r="O55" s="5">
        <v>59962.347999999998</v>
      </c>
      <c r="P55" s="5">
        <v>7352.8739999999998</v>
      </c>
      <c r="Q55" s="5">
        <v>2497.8820000000001</v>
      </c>
      <c r="R55" s="5">
        <v>8607.6280000000006</v>
      </c>
      <c r="S55" s="5">
        <v>7860.6940000000004</v>
      </c>
      <c r="T55" s="5">
        <v>9528.4240000000009</v>
      </c>
      <c r="U55" s="5">
        <v>10565.929</v>
      </c>
      <c r="V55" s="5">
        <v>8636.8439999999991</v>
      </c>
      <c r="W55" s="5">
        <v>932.34500000000003</v>
      </c>
      <c r="X55" s="5">
        <v>3909.3130000000001</v>
      </c>
    </row>
    <row r="56" spans="1:24" ht="15" customHeight="1" x14ac:dyDescent="0.3">
      <c r="A56" s="4" t="s">
        <v>56</v>
      </c>
      <c r="B56" s="5">
        <v>71805.692999999999</v>
      </c>
      <c r="C56" s="5">
        <v>12140</v>
      </c>
      <c r="D56" s="5">
        <v>29992.207999999999</v>
      </c>
      <c r="E56" s="5">
        <v>10557.128000000001</v>
      </c>
      <c r="F56" s="5">
        <v>7051.6660000000002</v>
      </c>
      <c r="G56" s="5">
        <v>22774.785</v>
      </c>
      <c r="H56" s="5">
        <v>5563.1390000000001</v>
      </c>
      <c r="I56" s="5">
        <v>1351.393</v>
      </c>
      <c r="J56" s="5">
        <v>3189.0230000000001</v>
      </c>
      <c r="K56" s="5">
        <v>2762.183</v>
      </c>
      <c r="L56" s="5">
        <v>4309.5649999999996</v>
      </c>
      <c r="M56" s="5">
        <v>4840.4210000000003</v>
      </c>
      <c r="N56" s="3"/>
      <c r="O56" s="5">
        <v>64067.224999999991</v>
      </c>
      <c r="P56" s="5">
        <v>7934.4740000000002</v>
      </c>
      <c r="Q56" s="5">
        <v>2661.1350000000002</v>
      </c>
      <c r="R56" s="5">
        <v>9440.89</v>
      </c>
      <c r="S56" s="5">
        <v>8560.1370000000006</v>
      </c>
      <c r="T56" s="5">
        <v>10469.991</v>
      </c>
      <c r="U56" s="5">
        <v>10494.995999999999</v>
      </c>
      <c r="V56" s="5">
        <v>9439.8709999999992</v>
      </c>
      <c r="W56" s="5">
        <v>1013.581</v>
      </c>
      <c r="X56" s="5">
        <v>3989.6959999999999</v>
      </c>
    </row>
    <row r="57" spans="1:24" ht="15" customHeight="1" x14ac:dyDescent="0.3">
      <c r="A57" s="4" t="s">
        <v>57</v>
      </c>
      <c r="B57" s="5">
        <v>71963.520999999993</v>
      </c>
      <c r="C57" s="5">
        <v>12524</v>
      </c>
      <c r="D57" s="5">
        <v>31518.228999999999</v>
      </c>
      <c r="E57" s="5">
        <v>11191.788</v>
      </c>
      <c r="F57" s="5">
        <v>7563.5659999999998</v>
      </c>
      <c r="G57" s="5">
        <v>24065.703000000001</v>
      </c>
      <c r="H57" s="5">
        <v>5858.2749999999996</v>
      </c>
      <c r="I57" s="5">
        <v>1446.2750000000001</v>
      </c>
      <c r="J57" s="5">
        <v>3172.9740000000002</v>
      </c>
      <c r="K57" s="5">
        <v>2975.0010000000002</v>
      </c>
      <c r="L57" s="5">
        <v>4544.6629999999996</v>
      </c>
      <c r="M57" s="5">
        <v>4977.4279999999999</v>
      </c>
      <c r="N57" s="3"/>
      <c r="O57" s="5">
        <v>68287.660999999993</v>
      </c>
      <c r="P57" s="5">
        <v>8492.8320000000003</v>
      </c>
      <c r="Q57" s="5">
        <v>2822.0639999999999</v>
      </c>
      <c r="R57" s="5">
        <v>10204.857</v>
      </c>
      <c r="S57" s="5">
        <v>9391.7379999999994</v>
      </c>
      <c r="T57" s="5">
        <v>11459.4</v>
      </c>
      <c r="U57" s="5">
        <v>10415.790000000001</v>
      </c>
      <c r="V57" s="5">
        <v>10265.367</v>
      </c>
      <c r="W57" s="5">
        <v>1070.6610000000001</v>
      </c>
      <c r="X57" s="5">
        <v>4088.0859999999998</v>
      </c>
    </row>
    <row r="58" spans="1:24" ht="15" customHeight="1" x14ac:dyDescent="0.3">
      <c r="A58" s="4" t="s">
        <v>58</v>
      </c>
      <c r="B58" s="5">
        <v>72121.702999999994</v>
      </c>
      <c r="C58" s="5">
        <v>12819</v>
      </c>
      <c r="D58" s="5">
        <v>32881.112000000001</v>
      </c>
      <c r="E58" s="5">
        <v>11737.984</v>
      </c>
      <c r="F58" s="5">
        <v>7889.1679999999997</v>
      </c>
      <c r="G58" s="5">
        <v>25473.025000000001</v>
      </c>
      <c r="H58" s="5">
        <v>6032.9160000000002</v>
      </c>
      <c r="I58" s="5">
        <v>1513.116</v>
      </c>
      <c r="J58" s="5">
        <v>3139.7260000000001</v>
      </c>
      <c r="K58" s="5">
        <v>3091.0340000000001</v>
      </c>
      <c r="L58" s="5">
        <v>4733.8490000000002</v>
      </c>
      <c r="M58" s="5">
        <v>4947.6040000000003</v>
      </c>
      <c r="N58" s="3"/>
      <c r="O58" s="5">
        <v>71879.710999999981</v>
      </c>
      <c r="P58" s="5">
        <v>9017.6569999999992</v>
      </c>
      <c r="Q58" s="5">
        <v>2940.328</v>
      </c>
      <c r="R58" s="5">
        <v>11074.981</v>
      </c>
      <c r="S58" s="5">
        <v>10171.924999999999</v>
      </c>
      <c r="T58" s="5">
        <v>12148.34</v>
      </c>
      <c r="U58" s="5">
        <v>10310.032999999999</v>
      </c>
      <c r="V58" s="5">
        <v>10845.603999999999</v>
      </c>
      <c r="W58" s="5">
        <v>1118.712</v>
      </c>
      <c r="X58" s="5">
        <v>4174.8339999999998</v>
      </c>
    </row>
    <row r="59" spans="1:24" ht="15" customHeight="1" x14ac:dyDescent="0.3">
      <c r="A59" s="4" t="s">
        <v>59</v>
      </c>
      <c r="B59" s="5">
        <v>72280.240000000005</v>
      </c>
      <c r="C59" s="5">
        <v>13023</v>
      </c>
      <c r="D59" s="5">
        <v>34134.86</v>
      </c>
      <c r="E59" s="5">
        <v>12460.099</v>
      </c>
      <c r="F59" s="5">
        <v>8118.8050000000003</v>
      </c>
      <c r="G59" s="5">
        <v>26794.6</v>
      </c>
      <c r="H59" s="5">
        <v>6207.0410000000002</v>
      </c>
      <c r="I59" s="5">
        <v>1566.1</v>
      </c>
      <c r="J59" s="5">
        <v>3164.9760000000001</v>
      </c>
      <c r="K59" s="5">
        <v>3190.261</v>
      </c>
      <c r="L59" s="5">
        <v>5177.5379999999996</v>
      </c>
      <c r="M59" s="5">
        <v>5095.893</v>
      </c>
      <c r="N59" s="3"/>
      <c r="O59" s="5">
        <v>75560.418999999994</v>
      </c>
      <c r="P59" s="5">
        <v>9658.0079999999998</v>
      </c>
      <c r="Q59" s="5">
        <v>3069.549</v>
      </c>
      <c r="R59" s="5">
        <v>11881.218000000001</v>
      </c>
      <c r="S59" s="5">
        <v>10876.041999999999</v>
      </c>
      <c r="T59" s="5">
        <v>12804.413</v>
      </c>
      <c r="U59" s="5">
        <v>10209.772999999999</v>
      </c>
      <c r="V59" s="5">
        <v>11499.404</v>
      </c>
      <c r="W59" s="5">
        <v>1219.3150000000001</v>
      </c>
      <c r="X59" s="5">
        <v>4260.2330000000002</v>
      </c>
    </row>
    <row r="60" spans="1:24" ht="15" customHeight="1" x14ac:dyDescent="0.3">
      <c r="A60" s="4" t="s">
        <v>60</v>
      </c>
      <c r="B60" s="5">
        <v>72439.134000000005</v>
      </c>
      <c r="C60" s="5">
        <v>13216</v>
      </c>
      <c r="D60" s="5">
        <v>35302.688999999998</v>
      </c>
      <c r="E60" s="5">
        <v>12771.433999999999</v>
      </c>
      <c r="F60" s="5">
        <v>8446.6479999999992</v>
      </c>
      <c r="G60" s="5">
        <v>27934.761999999999</v>
      </c>
      <c r="H60" s="5">
        <v>6366.0810000000001</v>
      </c>
      <c r="I60" s="5">
        <v>1634.942</v>
      </c>
      <c r="J60" s="5">
        <v>3159.2280000000001</v>
      </c>
      <c r="K60" s="5">
        <v>3411.654</v>
      </c>
      <c r="L60" s="5">
        <v>5279.9849999999997</v>
      </c>
      <c r="M60" s="5">
        <v>5297.732</v>
      </c>
      <c r="N60" s="3"/>
      <c r="O60" s="5">
        <v>78938.598999999987</v>
      </c>
      <c r="P60" s="5">
        <v>10136.213</v>
      </c>
      <c r="Q60" s="5">
        <v>3199.451</v>
      </c>
      <c r="R60" s="5">
        <v>12649.923000000001</v>
      </c>
      <c r="S60" s="5">
        <v>11525.101000000001</v>
      </c>
      <c r="T60" s="5">
        <v>13287.23</v>
      </c>
      <c r="U60" s="5">
        <v>10155.449000000001</v>
      </c>
      <c r="V60" s="5">
        <v>12284.262000000001</v>
      </c>
      <c r="W60" s="5">
        <v>1255.1880000000001</v>
      </c>
      <c r="X60" s="5">
        <v>4358.4089999999997</v>
      </c>
    </row>
    <row r="61" spans="1:24" ht="15" customHeight="1" x14ac:dyDescent="0.3">
      <c r="A61" s="4" t="s">
        <v>61</v>
      </c>
      <c r="B61" s="5">
        <v>72598.384999999995</v>
      </c>
      <c r="C61" s="5">
        <v>13437</v>
      </c>
      <c r="D61" s="5">
        <v>36488.83</v>
      </c>
      <c r="E61" s="5">
        <v>13195.972</v>
      </c>
      <c r="F61" s="5">
        <v>8713.77</v>
      </c>
      <c r="G61" s="5">
        <v>29149.815999999999</v>
      </c>
      <c r="H61" s="5">
        <v>6591.0020000000004</v>
      </c>
      <c r="I61" s="5">
        <v>1776.9480000000001</v>
      </c>
      <c r="J61" s="5">
        <v>3151.328</v>
      </c>
      <c r="K61" s="5">
        <v>3537.7930000000001</v>
      </c>
      <c r="L61" s="5">
        <v>5382.6540000000005</v>
      </c>
      <c r="M61" s="5">
        <v>5413.567</v>
      </c>
      <c r="N61" s="3"/>
      <c r="O61" s="5">
        <v>81853.75499999999</v>
      </c>
      <c r="P61" s="5">
        <v>10632.36</v>
      </c>
      <c r="Q61" s="5">
        <v>3343.529</v>
      </c>
      <c r="R61" s="5">
        <v>13445.471</v>
      </c>
      <c r="S61" s="5">
        <v>12150.94</v>
      </c>
      <c r="T61" s="5">
        <v>13616.772999999999</v>
      </c>
      <c r="U61" s="5">
        <v>9896.9709999999995</v>
      </c>
      <c r="V61" s="5">
        <v>12885.753000000001</v>
      </c>
      <c r="W61" s="5">
        <v>1299.51</v>
      </c>
      <c r="X61" s="5">
        <v>4495.7120000000004</v>
      </c>
    </row>
    <row r="62" spans="1:24" ht="15" customHeight="1" x14ac:dyDescent="0.3">
      <c r="A62" s="4" t="s">
        <v>62</v>
      </c>
      <c r="B62" s="5">
        <v>72757.994000000006</v>
      </c>
      <c r="C62" s="5">
        <v>13593</v>
      </c>
      <c r="D62" s="5">
        <v>37444.875999999997</v>
      </c>
      <c r="E62" s="5">
        <v>13433.637000000001</v>
      </c>
      <c r="F62" s="5">
        <v>9028.3189999999995</v>
      </c>
      <c r="G62" s="5">
        <v>30276.77</v>
      </c>
      <c r="H62" s="5">
        <v>6756.3270000000002</v>
      </c>
      <c r="I62" s="5">
        <v>1822.2249999999999</v>
      </c>
      <c r="J62" s="5">
        <v>3095.038</v>
      </c>
      <c r="K62" s="5">
        <v>3768.319</v>
      </c>
      <c r="L62" s="5">
        <v>5422.3829999999998</v>
      </c>
      <c r="M62" s="5">
        <v>5494.4610000000002</v>
      </c>
      <c r="N62" s="3"/>
      <c r="O62" s="5">
        <v>85114.046000000002</v>
      </c>
      <c r="P62" s="5">
        <v>11102.874</v>
      </c>
      <c r="Q62" s="5">
        <v>3466.154</v>
      </c>
      <c r="R62" s="5">
        <v>14074.647000000001</v>
      </c>
      <c r="S62" s="5">
        <v>12714.195</v>
      </c>
      <c r="T62" s="5">
        <v>14547.253000000001</v>
      </c>
      <c r="U62" s="5">
        <v>9689.616</v>
      </c>
      <c r="V62" s="5">
        <v>13547.043</v>
      </c>
      <c r="W62" s="5">
        <v>1324.5050000000001</v>
      </c>
      <c r="X62" s="5">
        <v>4569.8280000000004</v>
      </c>
    </row>
    <row r="63" spans="1:24" ht="15" customHeight="1" x14ac:dyDescent="0.3">
      <c r="A63" s="4" t="s">
        <v>63</v>
      </c>
      <c r="B63" s="5">
        <v>72917.960999999996</v>
      </c>
      <c r="C63" s="5">
        <v>13734</v>
      </c>
      <c r="D63" s="5">
        <v>38352.264999999999</v>
      </c>
      <c r="E63" s="5">
        <v>13714.679</v>
      </c>
      <c r="F63" s="5">
        <v>9234.9879999999994</v>
      </c>
      <c r="G63" s="5">
        <v>31160.260999999999</v>
      </c>
      <c r="H63" s="5">
        <v>6877.9160000000002</v>
      </c>
      <c r="I63" s="5">
        <v>1919.0419999999999</v>
      </c>
      <c r="J63" s="5">
        <v>2945.761</v>
      </c>
      <c r="K63" s="5">
        <v>3959.7820000000002</v>
      </c>
      <c r="L63" s="5">
        <v>5570.1239999999998</v>
      </c>
      <c r="M63" s="5">
        <v>5540.1880000000001</v>
      </c>
      <c r="N63" s="3"/>
      <c r="O63" s="5">
        <v>87938.692999999999</v>
      </c>
      <c r="P63" s="5">
        <v>11554.894</v>
      </c>
      <c r="Q63" s="5">
        <v>3551.268</v>
      </c>
      <c r="R63" s="5">
        <v>14617.632</v>
      </c>
      <c r="S63" s="5">
        <v>13163.857</v>
      </c>
      <c r="T63" s="5">
        <v>15367.072</v>
      </c>
      <c r="U63" s="5">
        <v>9448.8539999999994</v>
      </c>
      <c r="V63" s="5">
        <v>14125.178</v>
      </c>
      <c r="W63" s="5">
        <v>1381.154</v>
      </c>
      <c r="X63" s="5">
        <v>4668.9970000000003</v>
      </c>
    </row>
    <row r="64" spans="1:24" ht="15" customHeight="1" x14ac:dyDescent="0.3">
      <c r="A64" s="4" t="s">
        <v>64</v>
      </c>
      <c r="B64" s="5">
        <v>73078.288</v>
      </c>
      <c r="C64" s="5">
        <v>13841</v>
      </c>
      <c r="D64" s="5">
        <v>39371.879000000001</v>
      </c>
      <c r="E64" s="5">
        <v>13984.921</v>
      </c>
      <c r="F64" s="5">
        <v>9309.3320000000003</v>
      </c>
      <c r="G64" s="5">
        <v>31931.177</v>
      </c>
      <c r="H64" s="5">
        <v>6975.1559999999999</v>
      </c>
      <c r="I64" s="5">
        <v>2030.6389999999999</v>
      </c>
      <c r="J64" s="5">
        <v>2952.1889999999999</v>
      </c>
      <c r="K64" s="5">
        <v>4076.6880000000001</v>
      </c>
      <c r="L64" s="5">
        <v>5762.1589999999997</v>
      </c>
      <c r="M64" s="5">
        <v>5555.9589999999998</v>
      </c>
      <c r="N64" s="3"/>
      <c r="O64" s="5">
        <v>90923.730999999985</v>
      </c>
      <c r="P64" s="5">
        <v>12015.438</v>
      </c>
      <c r="Q64" s="5">
        <v>3666.9760000000001</v>
      </c>
      <c r="R64" s="5">
        <v>15228.014999999999</v>
      </c>
      <c r="S64" s="5">
        <v>13482.447</v>
      </c>
      <c r="T64" s="5">
        <v>16273.699000000001</v>
      </c>
      <c r="U64" s="5">
        <v>9533.0640000000003</v>
      </c>
      <c r="V64" s="5">
        <v>14577.558999999999</v>
      </c>
      <c r="W64" s="5">
        <v>1427.0740000000001</v>
      </c>
      <c r="X64" s="5">
        <v>4674.951</v>
      </c>
    </row>
    <row r="65" spans="1:24" ht="15" customHeight="1" x14ac:dyDescent="0.3">
      <c r="A65" s="4" t="s">
        <v>65</v>
      </c>
      <c r="B65" s="5">
        <v>73238.975000000006</v>
      </c>
      <c r="C65" s="5">
        <v>13921</v>
      </c>
      <c r="D65" s="5">
        <v>40202.36</v>
      </c>
      <c r="E65" s="5">
        <v>14320.866</v>
      </c>
      <c r="F65" s="5">
        <v>9434.3680000000004</v>
      </c>
      <c r="G65" s="5">
        <v>32722.787</v>
      </c>
      <c r="H65" s="5">
        <v>7097.674</v>
      </c>
      <c r="I65" s="5">
        <v>2124.6990000000001</v>
      </c>
      <c r="J65" s="5">
        <v>3054.8710000000001</v>
      </c>
      <c r="K65" s="5">
        <v>4112.9530000000004</v>
      </c>
      <c r="L65" s="5">
        <v>5663.6779999999999</v>
      </c>
      <c r="M65" s="5">
        <v>5632.2330000000002</v>
      </c>
      <c r="N65" s="3"/>
      <c r="O65" s="5">
        <v>93920.44</v>
      </c>
      <c r="P65" s="5">
        <v>12430.245000000001</v>
      </c>
      <c r="Q65" s="5">
        <v>3734.13</v>
      </c>
      <c r="R65" s="5">
        <v>15631.232</v>
      </c>
      <c r="S65" s="5">
        <v>13845.241</v>
      </c>
      <c r="T65" s="5">
        <v>17627.704000000002</v>
      </c>
      <c r="U65" s="5">
        <v>9665.0730000000003</v>
      </c>
      <c r="V65" s="5">
        <v>14737.329</v>
      </c>
      <c r="W65" s="5">
        <v>1451.6969999999999</v>
      </c>
      <c r="X65" s="5">
        <v>4768.63</v>
      </c>
    </row>
    <row r="66" spans="1:24" ht="15" customHeight="1" x14ac:dyDescent="0.3">
      <c r="A66" s="4" t="s">
        <v>66</v>
      </c>
      <c r="B66" s="5">
        <v>73400.024000000005</v>
      </c>
      <c r="C66" s="5">
        <v>13971</v>
      </c>
      <c r="D66" s="5">
        <v>41077.629999999997</v>
      </c>
      <c r="E66" s="5">
        <v>14607.736999999999</v>
      </c>
      <c r="F66" s="5">
        <v>9539.7900000000009</v>
      </c>
      <c r="G66" s="5">
        <v>33580.94</v>
      </c>
      <c r="H66" s="5">
        <v>7161.7240000000002</v>
      </c>
      <c r="I66" s="5">
        <v>2287.35</v>
      </c>
      <c r="J66" s="5">
        <v>3072.6489999999999</v>
      </c>
      <c r="K66" s="5">
        <v>4256.7089999999998</v>
      </c>
      <c r="L66" s="5">
        <v>5510.8580000000002</v>
      </c>
      <c r="M66" s="5">
        <v>5759.8990000000003</v>
      </c>
      <c r="N66" s="3"/>
      <c r="O66" s="5">
        <v>96424.126000000004</v>
      </c>
      <c r="P66" s="5">
        <v>12743.602999999999</v>
      </c>
      <c r="Q66" s="5">
        <v>3771.085</v>
      </c>
      <c r="R66" s="5">
        <v>16004.521000000001</v>
      </c>
      <c r="S66" s="5">
        <v>14121.096</v>
      </c>
      <c r="T66" s="5">
        <v>18899.704000000002</v>
      </c>
      <c r="U66" s="5">
        <v>9558.9719999999998</v>
      </c>
      <c r="V66" s="5">
        <v>15018.603999999999</v>
      </c>
      <c r="W66" s="5">
        <v>1419.8789999999999</v>
      </c>
      <c r="X66" s="5">
        <v>4873.6580000000004</v>
      </c>
    </row>
    <row r="67" spans="1:24" ht="15" customHeight="1" x14ac:dyDescent="0.3">
      <c r="A67" s="4" t="s">
        <v>67</v>
      </c>
      <c r="B67" s="5">
        <v>73561.433999999994</v>
      </c>
      <c r="C67" s="5">
        <v>14028</v>
      </c>
      <c r="D67" s="5">
        <v>41698.836000000003</v>
      </c>
      <c r="E67" s="5">
        <v>14606.183000000001</v>
      </c>
      <c r="F67" s="5">
        <v>9519.7810000000009</v>
      </c>
      <c r="G67" s="5">
        <v>34229.254000000001</v>
      </c>
      <c r="H67" s="5">
        <v>7028.5439999999999</v>
      </c>
      <c r="I67" s="5">
        <v>2453.145</v>
      </c>
      <c r="J67" s="5">
        <v>3105.3510000000001</v>
      </c>
      <c r="K67" s="5">
        <v>4259.5739999999996</v>
      </c>
      <c r="L67" s="5">
        <v>5492.47</v>
      </c>
      <c r="M67" s="5">
        <v>5699.1059999999998</v>
      </c>
      <c r="N67" s="3"/>
      <c r="O67" s="5">
        <v>98610.517999999996</v>
      </c>
      <c r="P67" s="5">
        <v>12955.615</v>
      </c>
      <c r="Q67" s="5">
        <v>3755.942</v>
      </c>
      <c r="R67" s="5">
        <v>16417.425999999999</v>
      </c>
      <c r="S67" s="5">
        <v>14214.377</v>
      </c>
      <c r="T67" s="5">
        <v>20545.097000000002</v>
      </c>
      <c r="U67" s="5">
        <v>9428.5769999999993</v>
      </c>
      <c r="V67" s="5">
        <v>15029.966</v>
      </c>
      <c r="W67" s="5">
        <v>1406.019</v>
      </c>
      <c r="X67" s="5">
        <v>4865.0140000000001</v>
      </c>
    </row>
    <row r="68" spans="1:24" ht="15" customHeight="1" x14ac:dyDescent="0.3">
      <c r="A68" s="4" t="s">
        <v>68</v>
      </c>
      <c r="B68" s="5">
        <v>73723.206999999995</v>
      </c>
      <c r="C68" s="5">
        <v>14043</v>
      </c>
      <c r="D68" s="5">
        <v>42388.536999999997</v>
      </c>
      <c r="E68" s="5">
        <v>14779.749</v>
      </c>
      <c r="F68" s="5">
        <v>9578.0239999999994</v>
      </c>
      <c r="G68" s="5">
        <v>34695.834000000003</v>
      </c>
      <c r="H68" s="5">
        <v>7042.73</v>
      </c>
      <c r="I68" s="5">
        <v>2534.904</v>
      </c>
      <c r="J68" s="5">
        <v>3109.3180000000002</v>
      </c>
      <c r="K68" s="5">
        <v>4394.4030000000002</v>
      </c>
      <c r="L68" s="5">
        <v>5498.1959999999999</v>
      </c>
      <c r="M68" s="5">
        <v>5656.857</v>
      </c>
      <c r="N68" s="3"/>
      <c r="O68" s="5">
        <v>99911.992999999988</v>
      </c>
      <c r="P68" s="5">
        <v>13067.634</v>
      </c>
      <c r="Q68" s="5">
        <v>3722.877</v>
      </c>
      <c r="R68" s="5">
        <v>16628.847000000002</v>
      </c>
      <c r="S68" s="5">
        <v>14281.418</v>
      </c>
      <c r="T68" s="5">
        <v>21642.097000000002</v>
      </c>
      <c r="U68" s="5">
        <v>9300.7150000000001</v>
      </c>
      <c r="V68" s="5">
        <v>15062.972</v>
      </c>
      <c r="W68" s="5">
        <v>1402.777</v>
      </c>
      <c r="X68" s="5">
        <v>4806.7709999999997</v>
      </c>
    </row>
    <row r="69" spans="1:24" ht="15" customHeight="1" x14ac:dyDescent="0.3">
      <c r="A69" s="4" t="s">
        <v>69</v>
      </c>
      <c r="B69" s="5">
        <v>73885.343999999997</v>
      </c>
      <c r="C69" s="5">
        <v>14051</v>
      </c>
      <c r="D69" s="5">
        <v>42622.046000000002</v>
      </c>
      <c r="E69" s="5">
        <v>14792.583000000001</v>
      </c>
      <c r="F69" s="5">
        <v>9489.5640000000003</v>
      </c>
      <c r="G69" s="5">
        <v>35054.055999999997</v>
      </c>
      <c r="H69" s="5">
        <v>7126.8450000000003</v>
      </c>
      <c r="I69" s="5">
        <v>2572.607</v>
      </c>
      <c r="J69" s="5">
        <v>3063.96</v>
      </c>
      <c r="K69" s="5">
        <v>4391.24</v>
      </c>
      <c r="L69" s="5">
        <v>5369.7510000000002</v>
      </c>
      <c r="M69" s="5">
        <v>5664.3459999999995</v>
      </c>
      <c r="N69" s="3"/>
      <c r="O69" s="5">
        <v>100784.30100000001</v>
      </c>
      <c r="P69" s="5">
        <v>13126.564</v>
      </c>
      <c r="Q69" s="5">
        <v>3698.6109999999999</v>
      </c>
      <c r="R69" s="5">
        <v>16806.96</v>
      </c>
      <c r="S69" s="5">
        <v>14285.019</v>
      </c>
      <c r="T69" s="5">
        <v>22429.668000000001</v>
      </c>
      <c r="U69" s="5">
        <v>9184.6460000000006</v>
      </c>
      <c r="V69" s="5">
        <v>15021.948</v>
      </c>
      <c r="W69" s="5">
        <v>1408.893</v>
      </c>
      <c r="X69" s="5">
        <v>4844.2619999999997</v>
      </c>
    </row>
    <row r="70" spans="1:24" ht="15" customHeight="1" x14ac:dyDescent="0.3">
      <c r="A70" s="4" t="s">
        <v>70</v>
      </c>
      <c r="B70" s="5">
        <v>74047.846000000005</v>
      </c>
      <c r="C70" s="5">
        <v>14014</v>
      </c>
      <c r="D70" s="5">
        <v>42996.68</v>
      </c>
      <c r="E70" s="5">
        <v>14714.839</v>
      </c>
      <c r="F70" s="5">
        <v>9641.973</v>
      </c>
      <c r="G70" s="5">
        <v>35263.805999999997</v>
      </c>
      <c r="H70" s="5">
        <v>7258.866</v>
      </c>
      <c r="I70" s="5">
        <v>2695.11</v>
      </c>
      <c r="J70" s="5">
        <v>3027.6170000000002</v>
      </c>
      <c r="K70" s="5">
        <v>4357.1260000000002</v>
      </c>
      <c r="L70" s="5">
        <v>5222.0940000000001</v>
      </c>
      <c r="M70" s="5">
        <v>5735.7389999999996</v>
      </c>
      <c r="N70" s="3"/>
      <c r="O70" s="5">
        <v>102416.19100000001</v>
      </c>
      <c r="P70" s="5">
        <v>13147.758</v>
      </c>
      <c r="Q70" s="5">
        <v>3744.3780000000002</v>
      </c>
      <c r="R70" s="5">
        <v>16863.583999999999</v>
      </c>
      <c r="S70" s="5">
        <v>14269.338</v>
      </c>
      <c r="T70" s="5">
        <v>24022.989000000001</v>
      </c>
      <c r="U70" s="5">
        <v>9200.3189999999995</v>
      </c>
      <c r="V70" s="5">
        <v>15018.001</v>
      </c>
      <c r="W70" s="5">
        <v>1397.827</v>
      </c>
      <c r="X70" s="5">
        <v>4785.0550000000003</v>
      </c>
    </row>
    <row r="71" spans="1:24" ht="15" customHeight="1" x14ac:dyDescent="0.3">
      <c r="A71" s="4" t="s">
        <v>71</v>
      </c>
      <c r="B71" s="5">
        <v>74210.712</v>
      </c>
      <c r="C71" s="5">
        <v>13975</v>
      </c>
      <c r="D71" s="5">
        <v>43326.222999999998</v>
      </c>
      <c r="E71" s="5">
        <v>14583.951999999999</v>
      </c>
      <c r="F71" s="5">
        <v>9639.7060000000001</v>
      </c>
      <c r="G71" s="5">
        <v>35612.317000000003</v>
      </c>
      <c r="H71" s="5">
        <v>7247.3440000000001</v>
      </c>
      <c r="I71" s="5">
        <v>2681.55</v>
      </c>
      <c r="J71" s="5">
        <v>3004.1170000000002</v>
      </c>
      <c r="K71" s="5">
        <v>4429.5680000000002</v>
      </c>
      <c r="L71" s="5">
        <v>5033.0110000000004</v>
      </c>
      <c r="M71" s="5">
        <v>5739.5079999999998</v>
      </c>
      <c r="N71" s="3"/>
      <c r="O71" s="5">
        <v>103977.98099999999</v>
      </c>
      <c r="P71" s="5">
        <v>13057.215</v>
      </c>
      <c r="Q71" s="5">
        <v>3723.6959999999999</v>
      </c>
      <c r="R71" s="5">
        <v>16988.199000000001</v>
      </c>
      <c r="S71" s="5">
        <v>14402.657999999999</v>
      </c>
      <c r="T71" s="5">
        <v>25377.775000000001</v>
      </c>
      <c r="U71" s="5">
        <v>9148.982</v>
      </c>
      <c r="V71" s="5">
        <v>15189.874</v>
      </c>
      <c r="W71" s="5">
        <v>1368.11</v>
      </c>
      <c r="X71" s="5">
        <v>4763.9549999999999</v>
      </c>
    </row>
    <row r="72" spans="1:24" ht="15" customHeight="1" x14ac:dyDescent="0.3">
      <c r="A72" s="4" t="s">
        <v>72</v>
      </c>
      <c r="B72" s="5">
        <v>74373.945000000007</v>
      </c>
      <c r="C72" s="5">
        <v>13942</v>
      </c>
      <c r="D72" s="5">
        <v>43593.976999999999</v>
      </c>
      <c r="E72" s="5">
        <v>14568.754000000001</v>
      </c>
      <c r="F72" s="5">
        <v>9718.1059999999998</v>
      </c>
      <c r="G72" s="5">
        <v>35886.803</v>
      </c>
      <c r="H72" s="5">
        <v>7270.9889999999996</v>
      </c>
      <c r="I72" s="5">
        <v>2744.8180000000002</v>
      </c>
      <c r="J72" s="5">
        <v>2928.3980000000001</v>
      </c>
      <c r="K72" s="5">
        <v>4428.723</v>
      </c>
      <c r="L72" s="5">
        <v>4998.2879999999996</v>
      </c>
      <c r="M72" s="5">
        <v>5686.4960000000001</v>
      </c>
      <c r="N72" s="3"/>
      <c r="O72" s="5">
        <v>104955.96499999998</v>
      </c>
      <c r="P72" s="5">
        <v>12991.036</v>
      </c>
      <c r="Q72" s="5">
        <v>3721.5949999999998</v>
      </c>
      <c r="R72" s="5">
        <v>17061.512999999999</v>
      </c>
      <c r="S72" s="5">
        <v>14433.874</v>
      </c>
      <c r="T72" s="5">
        <v>26809.964</v>
      </c>
      <c r="U72" s="5">
        <v>8938.27</v>
      </c>
      <c r="V72" s="5">
        <v>14993.241</v>
      </c>
      <c r="W72" s="5">
        <v>1353.079</v>
      </c>
      <c r="X72" s="5">
        <v>4698.8280000000004</v>
      </c>
    </row>
    <row r="73" spans="1:24" ht="15" customHeight="1" x14ac:dyDescent="0.3">
      <c r="A73" s="4" t="s">
        <v>73</v>
      </c>
      <c r="B73" s="5">
        <v>74537.544999999998</v>
      </c>
      <c r="C73" s="5">
        <v>13918</v>
      </c>
      <c r="D73" s="5">
        <v>44172.319000000003</v>
      </c>
      <c r="E73" s="5">
        <v>14340.875</v>
      </c>
      <c r="F73" s="5">
        <v>9583.8850000000002</v>
      </c>
      <c r="G73" s="5">
        <v>36397.720999999998</v>
      </c>
      <c r="H73" s="5">
        <v>7373.0929999999998</v>
      </c>
      <c r="I73" s="5">
        <v>2769.5329999999999</v>
      </c>
      <c r="J73" s="5">
        <v>2812.538</v>
      </c>
      <c r="K73" s="5">
        <v>4387.7190000000001</v>
      </c>
      <c r="L73" s="5">
        <v>5009.4380000000001</v>
      </c>
      <c r="M73" s="5">
        <v>5792.8909999999996</v>
      </c>
      <c r="N73" s="3"/>
      <c r="O73" s="5">
        <v>104985.66900000001</v>
      </c>
      <c r="P73" s="5">
        <v>12891.23</v>
      </c>
      <c r="Q73" s="5">
        <v>3649.88</v>
      </c>
      <c r="R73" s="5">
        <v>17079.591</v>
      </c>
      <c r="S73" s="5">
        <v>14328.261</v>
      </c>
      <c r="T73" s="5">
        <v>27974.39</v>
      </c>
      <c r="U73" s="5">
        <v>8590.8889999999992</v>
      </c>
      <c r="V73" s="5">
        <v>14698.504999999999</v>
      </c>
      <c r="W73" s="5">
        <v>1358.8820000000001</v>
      </c>
      <c r="X73" s="5">
        <v>4474.3050000000003</v>
      </c>
    </row>
    <row r="74" spans="1:24" ht="15" customHeight="1" x14ac:dyDescent="0.3">
      <c r="A74" s="4" t="s">
        <v>74</v>
      </c>
      <c r="B74" s="5">
        <v>74701.513000000006</v>
      </c>
      <c r="C74" s="5">
        <v>13899</v>
      </c>
      <c r="D74" s="5">
        <v>44679.99</v>
      </c>
      <c r="E74" s="5">
        <v>14197.174000000001</v>
      </c>
      <c r="F74" s="5">
        <v>9440.5969999999998</v>
      </c>
      <c r="G74" s="5">
        <v>37002.764999999999</v>
      </c>
      <c r="H74" s="5">
        <v>7482.6090000000004</v>
      </c>
      <c r="I74" s="5">
        <v>2866.828</v>
      </c>
      <c r="J74" s="5">
        <v>2887.2640000000001</v>
      </c>
      <c r="K74" s="5">
        <v>4325.6710000000003</v>
      </c>
      <c r="L74" s="5">
        <v>4954.5029999999997</v>
      </c>
      <c r="M74" s="5">
        <v>5830.89</v>
      </c>
      <c r="N74" s="3"/>
      <c r="O74" s="5">
        <v>106000.05</v>
      </c>
      <c r="P74" s="5">
        <v>12635.017</v>
      </c>
      <c r="Q74" s="5">
        <v>3597.6689999999999</v>
      </c>
      <c r="R74" s="5">
        <v>17093.187000000002</v>
      </c>
      <c r="S74" s="5">
        <v>14259.896000000001</v>
      </c>
      <c r="T74" s="5">
        <v>29404.767</v>
      </c>
      <c r="U74" s="5">
        <v>9009.6219999999994</v>
      </c>
      <c r="V74" s="5">
        <v>14388.924999999999</v>
      </c>
      <c r="W74" s="5">
        <v>1353.2460000000001</v>
      </c>
      <c r="X74" s="5">
        <v>4313.9449999999997</v>
      </c>
    </row>
    <row r="75" spans="1:24" ht="15" customHeight="1" x14ac:dyDescent="0.3">
      <c r="A75" s="4" t="s">
        <v>75</v>
      </c>
      <c r="B75" s="5">
        <v>74865.850000000006</v>
      </c>
      <c r="C75" s="5">
        <v>13849</v>
      </c>
      <c r="D75" s="5">
        <v>45054.464</v>
      </c>
      <c r="E75" s="5">
        <v>14198.03</v>
      </c>
      <c r="F75" s="5">
        <v>9386.4989999999998</v>
      </c>
      <c r="G75" s="5">
        <v>37423.074999999997</v>
      </c>
      <c r="H75" s="5">
        <v>7491.9560000000001</v>
      </c>
      <c r="I75" s="5">
        <v>2883.7170000000001</v>
      </c>
      <c r="J75" s="5">
        <v>2846.7710000000002</v>
      </c>
      <c r="K75" s="5">
        <v>4107.1559999999999</v>
      </c>
      <c r="L75" s="5">
        <v>4769.7510000000002</v>
      </c>
      <c r="M75" s="5">
        <v>5981.3639999999996</v>
      </c>
      <c r="N75" s="3"/>
      <c r="O75" s="5">
        <v>106248.584</v>
      </c>
      <c r="P75" s="5">
        <v>12366.879000000001</v>
      </c>
      <c r="Q75" s="5">
        <v>3578.6860000000001</v>
      </c>
      <c r="R75" s="5">
        <v>17212.329000000002</v>
      </c>
      <c r="S75" s="5">
        <v>14106.164000000001</v>
      </c>
      <c r="T75" s="5">
        <v>30514.280999999999</v>
      </c>
      <c r="U75" s="5">
        <v>8934.884</v>
      </c>
      <c r="V75" s="5">
        <v>14059.402</v>
      </c>
      <c r="W75" s="5">
        <v>1309.1030000000001</v>
      </c>
      <c r="X75" s="5">
        <v>4218.7749999999996</v>
      </c>
    </row>
    <row r="76" spans="1:24" ht="15" customHeight="1" x14ac:dyDescent="0.3">
      <c r="A76" s="4" t="s">
        <v>76</v>
      </c>
      <c r="B76" s="5">
        <v>75030.555999999997</v>
      </c>
      <c r="C76" s="5">
        <v>13842</v>
      </c>
      <c r="D76" s="5">
        <v>46177.870999999999</v>
      </c>
      <c r="E76" s="5">
        <v>14381.305</v>
      </c>
      <c r="F76" s="5">
        <v>9461.5750000000007</v>
      </c>
      <c r="G76" s="5">
        <v>38435.516000000003</v>
      </c>
      <c r="H76" s="5">
        <v>7723.6009999999997</v>
      </c>
      <c r="I76" s="5">
        <v>2960.817</v>
      </c>
      <c r="J76" s="5">
        <v>2753.4569999999999</v>
      </c>
      <c r="K76" s="5">
        <v>4158.7129999999997</v>
      </c>
      <c r="L76" s="5">
        <v>4732.4920000000002</v>
      </c>
      <c r="M76" s="5">
        <v>6156.4560000000001</v>
      </c>
      <c r="N76" s="3"/>
      <c r="O76" s="5">
        <v>106832.1</v>
      </c>
      <c r="P76" s="5">
        <v>12100.356</v>
      </c>
      <c r="Q76" s="5">
        <v>3549.4969999999998</v>
      </c>
      <c r="R76" s="5">
        <v>17322.701000000001</v>
      </c>
      <c r="S76" s="5">
        <v>14181.657999999999</v>
      </c>
      <c r="T76" s="5">
        <v>31705.348000000002</v>
      </c>
      <c r="U76" s="5">
        <v>8633.31</v>
      </c>
      <c r="V76" s="5">
        <v>13763.25</v>
      </c>
      <c r="W76" s="5">
        <v>1313.539</v>
      </c>
      <c r="X76" s="5">
        <v>4327.6030000000001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75195.631999999998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75361.08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75526.899999999994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75693.092999999993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75859.66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76026.600999999995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76193.918000000005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76361.611999999994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76529.683000000005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76698.131999999998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76866.960000000006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77036.168000000005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77205.755999999994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176"/>
  <sheetViews>
    <sheetView showGridLines="0" workbookViewId="0">
      <selection activeCell="A82" sqref="A82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57421.353999999999</v>
      </c>
      <c r="C6" s="5">
        <v>1259</v>
      </c>
      <c r="D6" s="5">
        <v>2063.991</v>
      </c>
      <c r="E6" s="5">
        <v>1044.6279999999999</v>
      </c>
      <c r="F6" s="5">
        <v>314.27300000000002</v>
      </c>
      <c r="G6" s="5">
        <v>1182.3330000000001</v>
      </c>
      <c r="H6" s="5">
        <v>0</v>
      </c>
      <c r="I6" s="5">
        <v>0</v>
      </c>
      <c r="J6" s="5">
        <v>0</v>
      </c>
      <c r="K6" s="5">
        <v>0</v>
      </c>
      <c r="L6" s="5">
        <v>154.26599999999999</v>
      </c>
      <c r="M6" s="5">
        <v>6.91</v>
      </c>
      <c r="N6" s="3"/>
      <c r="O6" s="5">
        <v>856.78399999999999</v>
      </c>
      <c r="P6" s="5">
        <v>332.95400000000001</v>
      </c>
      <c r="Q6" s="5">
        <v>154.17599999999999</v>
      </c>
      <c r="R6" s="5">
        <v>333.11900000000003</v>
      </c>
      <c r="S6" s="5">
        <v>0</v>
      </c>
      <c r="T6" s="5">
        <v>0</v>
      </c>
      <c r="U6" s="5">
        <v>0</v>
      </c>
      <c r="V6" s="5">
        <v>0</v>
      </c>
      <c r="W6" s="5">
        <v>38.226999999999997</v>
      </c>
      <c r="X6" s="5">
        <v>2.5550000000000002</v>
      </c>
    </row>
    <row r="7" spans="1:24" ht="15" customHeight="1" x14ac:dyDescent="0.3">
      <c r="A7" s="4" t="s">
        <v>7</v>
      </c>
      <c r="B7" s="5">
        <v>57550.885999999999</v>
      </c>
      <c r="C7" s="5">
        <v>1345</v>
      </c>
      <c r="D7" s="5">
        <v>2199.8029999999999</v>
      </c>
      <c r="E7" s="5">
        <v>1119.606</v>
      </c>
      <c r="F7" s="5">
        <v>339.01100000000002</v>
      </c>
      <c r="G7" s="5">
        <v>1245.4369999999999</v>
      </c>
      <c r="H7" s="5">
        <v>0</v>
      </c>
      <c r="I7" s="5">
        <v>0</v>
      </c>
      <c r="J7" s="5">
        <v>0</v>
      </c>
      <c r="K7" s="5">
        <v>0</v>
      </c>
      <c r="L7" s="5">
        <v>177.45699999999999</v>
      </c>
      <c r="M7" s="5">
        <v>36.069000000000003</v>
      </c>
      <c r="N7" s="3"/>
      <c r="O7" s="5">
        <v>884.63300000000015</v>
      </c>
      <c r="P7" s="5">
        <v>352.50799999999998</v>
      </c>
      <c r="Q7" s="5">
        <v>143.26499999999999</v>
      </c>
      <c r="R7" s="5">
        <v>342.01499999999999</v>
      </c>
      <c r="S7" s="5">
        <v>0</v>
      </c>
      <c r="T7" s="5">
        <v>0</v>
      </c>
      <c r="U7" s="5">
        <v>0</v>
      </c>
      <c r="V7" s="5">
        <v>0</v>
      </c>
      <c r="W7" s="5">
        <v>43.677</v>
      </c>
      <c r="X7" s="5">
        <v>8.89</v>
      </c>
    </row>
    <row r="8" spans="1:24" ht="15" customHeight="1" x14ac:dyDescent="0.3">
      <c r="A8" s="4" t="s">
        <v>8</v>
      </c>
      <c r="B8" s="5">
        <v>57680.72</v>
      </c>
      <c r="C8" s="5">
        <v>1435</v>
      </c>
      <c r="D8" s="5">
        <v>2448.7449999999999</v>
      </c>
      <c r="E8" s="5">
        <v>1292.326</v>
      </c>
      <c r="F8" s="5">
        <v>425.517</v>
      </c>
      <c r="G8" s="5">
        <v>1342.45</v>
      </c>
      <c r="H8" s="5">
        <v>0</v>
      </c>
      <c r="I8" s="5">
        <v>0</v>
      </c>
      <c r="J8" s="5">
        <v>0</v>
      </c>
      <c r="K8" s="5">
        <v>0</v>
      </c>
      <c r="L8" s="5">
        <v>219.809</v>
      </c>
      <c r="M8" s="5">
        <v>118.70099999999999</v>
      </c>
      <c r="N8" s="3"/>
      <c r="O8" s="5">
        <v>985.33600000000013</v>
      </c>
      <c r="P8" s="5">
        <v>413.35599999999999</v>
      </c>
      <c r="Q8" s="5">
        <v>139.29300000000001</v>
      </c>
      <c r="R8" s="5">
        <v>354.15100000000001</v>
      </c>
      <c r="S8" s="5">
        <v>0</v>
      </c>
      <c r="T8" s="5">
        <v>0</v>
      </c>
      <c r="U8" s="5">
        <v>0</v>
      </c>
      <c r="V8" s="5">
        <v>0</v>
      </c>
      <c r="W8" s="5">
        <v>47.963000000000001</v>
      </c>
      <c r="X8" s="5">
        <v>37.091000000000001</v>
      </c>
    </row>
    <row r="9" spans="1:24" ht="15" customHeight="1" x14ac:dyDescent="0.3">
      <c r="A9" s="4" t="s">
        <v>9</v>
      </c>
      <c r="B9" s="5">
        <v>57810.857000000004</v>
      </c>
      <c r="C9" s="5">
        <v>1528</v>
      </c>
      <c r="D9" s="5">
        <v>2565.5880000000002</v>
      </c>
      <c r="E9" s="5">
        <v>1262.9390000000001</v>
      </c>
      <c r="F9" s="5">
        <v>451.66</v>
      </c>
      <c r="G9" s="5">
        <v>1421.2090000000001</v>
      </c>
      <c r="H9" s="5">
        <v>0</v>
      </c>
      <c r="I9" s="5">
        <v>0</v>
      </c>
      <c r="J9" s="5">
        <v>0</v>
      </c>
      <c r="K9" s="5">
        <v>0</v>
      </c>
      <c r="L9" s="5">
        <v>229.589</v>
      </c>
      <c r="M9" s="5">
        <v>153.99600000000001</v>
      </c>
      <c r="N9" s="3"/>
      <c r="O9" s="5">
        <v>1010.8330000000001</v>
      </c>
      <c r="P9" s="5">
        <v>424.20800000000003</v>
      </c>
      <c r="Q9" s="5">
        <v>131.405</v>
      </c>
      <c r="R9" s="5">
        <v>363.12400000000002</v>
      </c>
      <c r="S9" s="5">
        <v>0</v>
      </c>
      <c r="T9" s="5">
        <v>0</v>
      </c>
      <c r="U9" s="5">
        <v>0</v>
      </c>
      <c r="V9" s="5">
        <v>0</v>
      </c>
      <c r="W9" s="5">
        <v>51.72</v>
      </c>
      <c r="X9" s="5">
        <v>47.881999999999998</v>
      </c>
    </row>
    <row r="10" spans="1:24" ht="15" customHeight="1" x14ac:dyDescent="0.3">
      <c r="A10" s="4" t="s">
        <v>10</v>
      </c>
      <c r="B10" s="5">
        <v>57941.298000000003</v>
      </c>
      <c r="C10" s="5">
        <v>1599</v>
      </c>
      <c r="D10" s="5">
        <v>2597.3690000000001</v>
      </c>
      <c r="E10" s="5">
        <v>1250.9190000000001</v>
      </c>
      <c r="F10" s="5">
        <v>481.85199999999998</v>
      </c>
      <c r="G10" s="5">
        <v>1438.6469999999999</v>
      </c>
      <c r="H10" s="5">
        <v>0</v>
      </c>
      <c r="I10" s="5">
        <v>0</v>
      </c>
      <c r="J10" s="5">
        <v>0</v>
      </c>
      <c r="K10" s="5">
        <v>0</v>
      </c>
      <c r="L10" s="5">
        <v>236.059</v>
      </c>
      <c r="M10" s="5">
        <v>180.99</v>
      </c>
      <c r="N10" s="3"/>
      <c r="O10" s="5">
        <v>1058.3389999999999</v>
      </c>
      <c r="P10" s="5">
        <v>440.37299999999999</v>
      </c>
      <c r="Q10" s="5">
        <v>137.85</v>
      </c>
      <c r="R10" s="5">
        <v>372.28800000000001</v>
      </c>
      <c r="S10" s="5">
        <v>0</v>
      </c>
      <c r="T10" s="5">
        <v>0</v>
      </c>
      <c r="U10" s="5">
        <v>0</v>
      </c>
      <c r="V10" s="5">
        <v>0</v>
      </c>
      <c r="W10" s="5">
        <v>55.927999999999997</v>
      </c>
      <c r="X10" s="5">
        <v>59.622</v>
      </c>
    </row>
    <row r="11" spans="1:24" ht="15" customHeight="1" x14ac:dyDescent="0.3">
      <c r="A11" s="4" t="s">
        <v>11</v>
      </c>
      <c r="B11" s="5">
        <v>58072.042999999998</v>
      </c>
      <c r="C11" s="5">
        <v>1634</v>
      </c>
      <c r="D11" s="5">
        <v>2554.8490000000002</v>
      </c>
      <c r="E11" s="5">
        <v>1332.787</v>
      </c>
      <c r="F11" s="5">
        <v>501.96</v>
      </c>
      <c r="G11" s="5">
        <v>1361.8019999999999</v>
      </c>
      <c r="H11" s="5">
        <v>0</v>
      </c>
      <c r="I11" s="5">
        <v>0</v>
      </c>
      <c r="J11" s="5">
        <v>0</v>
      </c>
      <c r="K11" s="5">
        <v>0</v>
      </c>
      <c r="L11" s="5">
        <v>252.977</v>
      </c>
      <c r="M11" s="5">
        <v>230.28700000000001</v>
      </c>
      <c r="N11" s="3"/>
      <c r="O11" s="5">
        <v>1126.4470000000001</v>
      </c>
      <c r="P11" s="5">
        <v>494.06799999999998</v>
      </c>
      <c r="Q11" s="5">
        <v>134.81800000000001</v>
      </c>
      <c r="R11" s="5">
        <v>367.05599999999998</v>
      </c>
      <c r="S11" s="5">
        <v>0</v>
      </c>
      <c r="T11" s="5">
        <v>0</v>
      </c>
      <c r="U11" s="5">
        <v>0</v>
      </c>
      <c r="V11" s="5">
        <v>0</v>
      </c>
      <c r="W11" s="5">
        <v>60.795000000000002</v>
      </c>
      <c r="X11" s="5">
        <v>76.971999999999994</v>
      </c>
    </row>
    <row r="12" spans="1:24" ht="15" customHeight="1" x14ac:dyDescent="0.3">
      <c r="A12" s="4" t="s">
        <v>12</v>
      </c>
      <c r="B12" s="5">
        <v>58203.093999999997</v>
      </c>
      <c r="C12" s="5">
        <v>1681</v>
      </c>
      <c r="D12" s="5">
        <v>2653.77</v>
      </c>
      <c r="E12" s="5">
        <v>1409.6289999999999</v>
      </c>
      <c r="F12" s="5">
        <v>550.21299999999997</v>
      </c>
      <c r="G12" s="5">
        <v>1313.06</v>
      </c>
      <c r="H12" s="5">
        <v>0</v>
      </c>
      <c r="I12" s="5">
        <v>0</v>
      </c>
      <c r="J12" s="5">
        <v>0</v>
      </c>
      <c r="K12" s="5">
        <v>0</v>
      </c>
      <c r="L12" s="5">
        <v>257.65300000000002</v>
      </c>
      <c r="M12" s="5">
        <v>236.52699999999999</v>
      </c>
      <c r="N12" s="3"/>
      <c r="O12" s="5">
        <v>1151.3229999999999</v>
      </c>
      <c r="P12" s="5">
        <v>519.96</v>
      </c>
      <c r="Q12" s="5">
        <v>127.405</v>
      </c>
      <c r="R12" s="5">
        <v>364.12299999999999</v>
      </c>
      <c r="S12" s="5">
        <v>0</v>
      </c>
      <c r="T12" s="5">
        <v>0</v>
      </c>
      <c r="U12" s="5">
        <v>0</v>
      </c>
      <c r="V12" s="5">
        <v>0</v>
      </c>
      <c r="W12" s="5">
        <v>63.279000000000003</v>
      </c>
      <c r="X12" s="5">
        <v>85.625</v>
      </c>
    </row>
    <row r="13" spans="1:24" ht="15" customHeight="1" x14ac:dyDescent="0.3">
      <c r="A13" s="4" t="s">
        <v>13</v>
      </c>
      <c r="B13" s="5">
        <v>58334.45</v>
      </c>
      <c r="C13" s="5">
        <v>1753</v>
      </c>
      <c r="D13" s="5">
        <v>2894.6979999999999</v>
      </c>
      <c r="E13" s="5">
        <v>1472.7370000000001</v>
      </c>
      <c r="F13" s="5">
        <v>560.15200000000004</v>
      </c>
      <c r="G13" s="5">
        <v>1437.2539999999999</v>
      </c>
      <c r="H13" s="5">
        <v>0</v>
      </c>
      <c r="I13" s="5">
        <v>0</v>
      </c>
      <c r="J13" s="5">
        <v>0</v>
      </c>
      <c r="K13" s="5">
        <v>0</v>
      </c>
      <c r="L13" s="5">
        <v>264.89999999999998</v>
      </c>
      <c r="M13" s="5">
        <v>315.625</v>
      </c>
      <c r="N13" s="3"/>
      <c r="O13" s="5">
        <v>1278.7359999999999</v>
      </c>
      <c r="P13" s="5">
        <v>586.07399999999996</v>
      </c>
      <c r="Q13" s="5">
        <v>133.45500000000001</v>
      </c>
      <c r="R13" s="5">
        <v>389.65300000000002</v>
      </c>
      <c r="S13" s="5">
        <v>0</v>
      </c>
      <c r="T13" s="5">
        <v>0</v>
      </c>
      <c r="U13" s="5">
        <v>0</v>
      </c>
      <c r="V13" s="5">
        <v>0</v>
      </c>
      <c r="W13" s="5">
        <v>65.647999999999996</v>
      </c>
      <c r="X13" s="5">
        <v>112.952</v>
      </c>
    </row>
    <row r="14" spans="1:24" ht="15" customHeight="1" x14ac:dyDescent="0.3">
      <c r="A14" s="4" t="s">
        <v>14</v>
      </c>
      <c r="B14" s="5">
        <v>58466.112999999998</v>
      </c>
      <c r="C14" s="5">
        <v>1807</v>
      </c>
      <c r="D14" s="5">
        <v>2964.8090000000002</v>
      </c>
      <c r="E14" s="5">
        <v>1502.1220000000001</v>
      </c>
      <c r="F14" s="5">
        <v>567.96699999999998</v>
      </c>
      <c r="G14" s="5">
        <v>1490.423</v>
      </c>
      <c r="H14" s="5">
        <v>0</v>
      </c>
      <c r="I14" s="5">
        <v>0</v>
      </c>
      <c r="J14" s="5">
        <v>0</v>
      </c>
      <c r="K14" s="5">
        <v>5.1639999999999997</v>
      </c>
      <c r="L14" s="5">
        <v>272.03100000000001</v>
      </c>
      <c r="M14" s="5">
        <v>347.89</v>
      </c>
      <c r="N14" s="3"/>
      <c r="O14" s="5">
        <v>1376.1980000000001</v>
      </c>
      <c r="P14" s="5">
        <v>646.54</v>
      </c>
      <c r="Q14" s="5">
        <v>131.91</v>
      </c>
      <c r="R14" s="5">
        <v>408.279</v>
      </c>
      <c r="S14" s="5">
        <v>0</v>
      </c>
      <c r="T14" s="5">
        <v>0</v>
      </c>
      <c r="U14" s="5">
        <v>0</v>
      </c>
      <c r="V14" s="5">
        <v>5.7320000000000002</v>
      </c>
      <c r="W14" s="5">
        <v>66.897999999999996</v>
      </c>
      <c r="X14" s="5">
        <v>127.416</v>
      </c>
    </row>
    <row r="15" spans="1:24" ht="15" customHeight="1" x14ac:dyDescent="0.3">
      <c r="A15" s="4" t="s">
        <v>15</v>
      </c>
      <c r="B15" s="5">
        <v>58598.084000000003</v>
      </c>
      <c r="C15" s="5">
        <v>1868</v>
      </c>
      <c r="D15" s="5">
        <v>3148.8020000000001</v>
      </c>
      <c r="E15" s="5">
        <v>1660.579</v>
      </c>
      <c r="F15" s="5">
        <v>573.72699999999998</v>
      </c>
      <c r="G15" s="5">
        <v>1701.116</v>
      </c>
      <c r="H15" s="5">
        <v>0</v>
      </c>
      <c r="I15" s="5">
        <v>0</v>
      </c>
      <c r="J15" s="5">
        <v>0</v>
      </c>
      <c r="K15" s="5">
        <v>68.700999999999993</v>
      </c>
      <c r="L15" s="5">
        <v>280.12900000000002</v>
      </c>
      <c r="M15" s="5">
        <v>395.29199999999997</v>
      </c>
      <c r="N15" s="3"/>
      <c r="O15" s="5">
        <v>1574.683</v>
      </c>
      <c r="P15" s="5">
        <v>710.77499999999998</v>
      </c>
      <c r="Q15" s="5">
        <v>135.16999999999999</v>
      </c>
      <c r="R15" s="5">
        <v>478.31099999999998</v>
      </c>
      <c r="S15" s="5">
        <v>0</v>
      </c>
      <c r="T15" s="5">
        <v>0</v>
      </c>
      <c r="U15" s="5">
        <v>0</v>
      </c>
      <c r="V15" s="5">
        <v>56.973999999999997</v>
      </c>
      <c r="W15" s="5">
        <v>67.548000000000002</v>
      </c>
      <c r="X15" s="5">
        <v>138.97999999999999</v>
      </c>
    </row>
    <row r="16" spans="1:24" ht="15" customHeight="1" x14ac:dyDescent="0.3">
      <c r="A16" s="4" t="s">
        <v>16</v>
      </c>
      <c r="B16" s="5">
        <v>58730.362999999998</v>
      </c>
      <c r="C16" s="5">
        <v>1907</v>
      </c>
      <c r="D16" s="5">
        <v>3351.5859999999998</v>
      </c>
      <c r="E16" s="5">
        <v>1877.769</v>
      </c>
      <c r="F16" s="5">
        <v>569.74300000000005</v>
      </c>
      <c r="G16" s="5">
        <v>1890.9169999999999</v>
      </c>
      <c r="H16" s="5">
        <v>0</v>
      </c>
      <c r="I16" s="5">
        <v>0</v>
      </c>
      <c r="J16" s="5">
        <v>0</v>
      </c>
      <c r="K16" s="5">
        <v>110.538</v>
      </c>
      <c r="L16" s="5">
        <v>198.8</v>
      </c>
      <c r="M16" s="5">
        <v>463.10300000000001</v>
      </c>
      <c r="N16" s="3"/>
      <c r="O16" s="5">
        <v>1753.4360000000001</v>
      </c>
      <c r="P16" s="5">
        <v>765.72299999999996</v>
      </c>
      <c r="Q16" s="5">
        <v>138.22999999999999</v>
      </c>
      <c r="R16" s="5">
        <v>526.36300000000006</v>
      </c>
      <c r="S16" s="5">
        <v>0</v>
      </c>
      <c r="T16" s="5">
        <v>0</v>
      </c>
      <c r="U16" s="5">
        <v>0</v>
      </c>
      <c r="V16" s="5">
        <v>108.562</v>
      </c>
      <c r="W16" s="5">
        <v>52.113999999999997</v>
      </c>
      <c r="X16" s="5">
        <v>177.33799999999999</v>
      </c>
    </row>
    <row r="17" spans="1:24" ht="15" customHeight="1" x14ac:dyDescent="0.3">
      <c r="A17" s="4" t="s">
        <v>17</v>
      </c>
      <c r="B17" s="5">
        <v>58862.951000000001</v>
      </c>
      <c r="C17" s="5">
        <v>1999</v>
      </c>
      <c r="D17" s="5">
        <v>3531.9290000000001</v>
      </c>
      <c r="E17" s="5">
        <v>1919.5340000000001</v>
      </c>
      <c r="F17" s="5">
        <v>569.69899999999996</v>
      </c>
      <c r="G17" s="5">
        <v>2084.0059999999999</v>
      </c>
      <c r="H17" s="5">
        <v>0</v>
      </c>
      <c r="I17" s="5">
        <v>0</v>
      </c>
      <c r="J17" s="5">
        <v>0</v>
      </c>
      <c r="K17" s="5">
        <v>175.18100000000001</v>
      </c>
      <c r="L17" s="5">
        <v>199.809</v>
      </c>
      <c r="M17" s="5">
        <v>493.42599999999999</v>
      </c>
      <c r="N17" s="3"/>
      <c r="O17" s="5">
        <v>1958.3589999999997</v>
      </c>
      <c r="P17" s="5">
        <v>802.69399999999996</v>
      </c>
      <c r="Q17" s="5">
        <v>137.94900000000001</v>
      </c>
      <c r="R17" s="5">
        <v>584.29</v>
      </c>
      <c r="S17" s="5">
        <v>0</v>
      </c>
      <c r="T17" s="5">
        <v>0</v>
      </c>
      <c r="U17" s="5">
        <v>0</v>
      </c>
      <c r="V17" s="5">
        <v>189.47200000000001</v>
      </c>
      <c r="W17" s="5">
        <v>53.176000000000002</v>
      </c>
      <c r="X17" s="5">
        <v>206.393</v>
      </c>
    </row>
    <row r="18" spans="1:24" ht="15" customHeight="1" x14ac:dyDescent="0.3">
      <c r="A18" s="4" t="s">
        <v>18</v>
      </c>
      <c r="B18" s="5">
        <v>58995.847999999998</v>
      </c>
      <c r="C18" s="5">
        <v>2076</v>
      </c>
      <c r="D18" s="5">
        <v>3742.3670000000002</v>
      </c>
      <c r="E18" s="5">
        <v>1953.8140000000001</v>
      </c>
      <c r="F18" s="5">
        <v>603.72900000000004</v>
      </c>
      <c r="G18" s="5">
        <v>2231.7750000000001</v>
      </c>
      <c r="H18" s="5">
        <v>0</v>
      </c>
      <c r="I18" s="5">
        <v>0</v>
      </c>
      <c r="J18" s="5">
        <v>0</v>
      </c>
      <c r="K18" s="5">
        <v>235.72</v>
      </c>
      <c r="L18" s="5">
        <v>200.53100000000001</v>
      </c>
      <c r="M18" s="5">
        <v>564.75800000000004</v>
      </c>
      <c r="N18" s="3"/>
      <c r="O18" s="5">
        <v>2177.9740000000002</v>
      </c>
      <c r="P18" s="5">
        <v>843.69299999999998</v>
      </c>
      <c r="Q18" s="5">
        <v>149.06200000000001</v>
      </c>
      <c r="R18" s="5">
        <v>624.59500000000003</v>
      </c>
      <c r="S18" s="5">
        <v>0</v>
      </c>
      <c r="T18" s="5">
        <v>0</v>
      </c>
      <c r="U18" s="5">
        <v>0</v>
      </c>
      <c r="V18" s="5">
        <v>283.77999999999997</v>
      </c>
      <c r="W18" s="5">
        <v>55.177</v>
      </c>
      <c r="X18" s="5">
        <v>236.07900000000001</v>
      </c>
    </row>
    <row r="19" spans="1:24" ht="15" customHeight="1" x14ac:dyDescent="0.3">
      <c r="A19" s="4" t="s">
        <v>19</v>
      </c>
      <c r="B19" s="5">
        <v>59129.055999999997</v>
      </c>
      <c r="C19" s="5">
        <v>2181</v>
      </c>
      <c r="D19" s="5">
        <v>3886.2089999999998</v>
      </c>
      <c r="E19" s="5">
        <v>2025.7139999999999</v>
      </c>
      <c r="F19" s="5">
        <v>614.73800000000006</v>
      </c>
      <c r="G19" s="5">
        <v>2231.7570000000001</v>
      </c>
      <c r="H19" s="5">
        <v>0</v>
      </c>
      <c r="I19" s="5">
        <v>3.56</v>
      </c>
      <c r="J19" s="5">
        <v>0</v>
      </c>
      <c r="K19" s="5">
        <v>328.27</v>
      </c>
      <c r="L19" s="5">
        <v>178.608</v>
      </c>
      <c r="M19" s="5">
        <v>579.03</v>
      </c>
      <c r="N19" s="3"/>
      <c r="O19" s="5">
        <v>2311.5709999999999</v>
      </c>
      <c r="P19" s="5">
        <v>877.98900000000003</v>
      </c>
      <c r="Q19" s="5">
        <v>145.815</v>
      </c>
      <c r="R19" s="5">
        <v>630.78800000000001</v>
      </c>
      <c r="S19" s="5">
        <v>0</v>
      </c>
      <c r="T19" s="5">
        <v>2.9729999999999999</v>
      </c>
      <c r="U19" s="5">
        <v>0</v>
      </c>
      <c r="V19" s="5">
        <v>366.62599999999998</v>
      </c>
      <c r="W19" s="5">
        <v>50.908000000000001</v>
      </c>
      <c r="X19" s="5">
        <v>250.042</v>
      </c>
    </row>
    <row r="20" spans="1:24" ht="15" customHeight="1" x14ac:dyDescent="0.3">
      <c r="A20" s="4" t="s">
        <v>20</v>
      </c>
      <c r="B20" s="5">
        <v>59262.574999999997</v>
      </c>
      <c r="C20" s="5">
        <v>2300</v>
      </c>
      <c r="D20" s="5">
        <v>4044.5160000000001</v>
      </c>
      <c r="E20" s="5">
        <v>2106.181</v>
      </c>
      <c r="F20" s="5">
        <v>610.78599999999994</v>
      </c>
      <c r="G20" s="5">
        <v>2290.8020000000001</v>
      </c>
      <c r="H20" s="5">
        <v>0</v>
      </c>
      <c r="I20" s="5">
        <v>3.5049999999999999</v>
      </c>
      <c r="J20" s="5">
        <v>0</v>
      </c>
      <c r="K20" s="5">
        <v>426.00700000000001</v>
      </c>
      <c r="L20" s="5">
        <v>155.399</v>
      </c>
      <c r="M20" s="5">
        <v>576.28800000000001</v>
      </c>
      <c r="N20" s="3"/>
      <c r="O20" s="5">
        <v>2450.2799999999997</v>
      </c>
      <c r="P20" s="5">
        <v>882.39400000000001</v>
      </c>
      <c r="Q20" s="5">
        <v>145.072</v>
      </c>
      <c r="R20" s="5">
        <v>674.178</v>
      </c>
      <c r="S20" s="5">
        <v>0</v>
      </c>
      <c r="T20" s="5">
        <v>2.9729999999999999</v>
      </c>
      <c r="U20" s="5">
        <v>0</v>
      </c>
      <c r="V20" s="5">
        <v>458.91699999999997</v>
      </c>
      <c r="W20" s="5">
        <v>51.335000000000001</v>
      </c>
      <c r="X20" s="5">
        <v>248.13800000000001</v>
      </c>
    </row>
    <row r="21" spans="1:24" ht="15" customHeight="1" x14ac:dyDescent="0.3">
      <c r="A21" s="4" t="s">
        <v>21</v>
      </c>
      <c r="B21" s="5">
        <v>59396.404999999999</v>
      </c>
      <c r="C21" s="5">
        <v>2383</v>
      </c>
      <c r="D21" s="5">
        <v>4086.2649999999999</v>
      </c>
      <c r="E21" s="5">
        <v>2089.884</v>
      </c>
      <c r="F21" s="5">
        <v>564.375</v>
      </c>
      <c r="G21" s="5">
        <v>2348.0369999999998</v>
      </c>
      <c r="H21" s="5">
        <v>0</v>
      </c>
      <c r="I21" s="5">
        <v>3.9249999999999998</v>
      </c>
      <c r="J21" s="5">
        <v>0</v>
      </c>
      <c r="K21" s="5">
        <v>460.423</v>
      </c>
      <c r="L21" s="5">
        <v>191.268</v>
      </c>
      <c r="M21" s="5">
        <v>582.952</v>
      </c>
      <c r="N21" s="3"/>
      <c r="O21" s="5">
        <v>2650.7509999999997</v>
      </c>
      <c r="P21" s="5">
        <v>926.26599999999996</v>
      </c>
      <c r="Q21" s="5">
        <v>139.578</v>
      </c>
      <c r="R21" s="5">
        <v>723.66099999999994</v>
      </c>
      <c r="S21" s="5">
        <v>0</v>
      </c>
      <c r="T21" s="5">
        <v>3.89</v>
      </c>
      <c r="U21" s="5">
        <v>0</v>
      </c>
      <c r="V21" s="5">
        <v>508.80200000000002</v>
      </c>
      <c r="W21" s="5">
        <v>55.54</v>
      </c>
      <c r="X21" s="5">
        <v>306.23599999999999</v>
      </c>
    </row>
    <row r="22" spans="1:24" ht="15" customHeight="1" x14ac:dyDescent="0.3">
      <c r="A22" s="4" t="s">
        <v>22</v>
      </c>
      <c r="B22" s="5">
        <v>59530.548999999999</v>
      </c>
      <c r="C22" s="5">
        <v>2460</v>
      </c>
      <c r="D22" s="5">
        <v>4266.8869999999997</v>
      </c>
      <c r="E22" s="5">
        <v>2195.2750000000001</v>
      </c>
      <c r="F22" s="5">
        <v>490.577</v>
      </c>
      <c r="G22" s="5">
        <v>2368.915</v>
      </c>
      <c r="H22" s="5">
        <v>0</v>
      </c>
      <c r="I22" s="5">
        <v>3.86</v>
      </c>
      <c r="J22" s="5">
        <v>0</v>
      </c>
      <c r="K22" s="5">
        <v>557.22400000000005</v>
      </c>
      <c r="L22" s="5">
        <v>195.25700000000001</v>
      </c>
      <c r="M22" s="5">
        <v>598.35199999999998</v>
      </c>
      <c r="N22" s="3"/>
      <c r="O22" s="5">
        <v>2841.8180000000002</v>
      </c>
      <c r="P22" s="5">
        <v>960.53700000000003</v>
      </c>
      <c r="Q22" s="5">
        <v>135.52099999999999</v>
      </c>
      <c r="R22" s="5">
        <v>765.846</v>
      </c>
      <c r="S22" s="5">
        <v>0</v>
      </c>
      <c r="T22" s="5">
        <v>3.89</v>
      </c>
      <c r="U22" s="5">
        <v>0</v>
      </c>
      <c r="V22" s="5">
        <v>618.72199999999998</v>
      </c>
      <c r="W22" s="5">
        <v>58.329000000000001</v>
      </c>
      <c r="X22" s="5">
        <v>313.67899999999997</v>
      </c>
    </row>
    <row r="23" spans="1:24" ht="15" customHeight="1" x14ac:dyDescent="0.3">
      <c r="A23" s="4" t="s">
        <v>23</v>
      </c>
      <c r="B23" s="5">
        <v>59665.006000000001</v>
      </c>
      <c r="C23" s="5">
        <v>2524</v>
      </c>
      <c r="D23" s="5">
        <v>4368.3630000000003</v>
      </c>
      <c r="E23" s="5">
        <v>2202.41</v>
      </c>
      <c r="F23" s="5">
        <v>465.74299999999999</v>
      </c>
      <c r="G23" s="5">
        <v>2420.6129999999998</v>
      </c>
      <c r="H23" s="5">
        <v>0</v>
      </c>
      <c r="I23" s="5">
        <v>3.8170000000000002</v>
      </c>
      <c r="J23" s="5">
        <v>0</v>
      </c>
      <c r="K23" s="5">
        <v>611.06899999999996</v>
      </c>
      <c r="L23" s="5">
        <v>218.56200000000001</v>
      </c>
      <c r="M23" s="5">
        <v>596.08199999999999</v>
      </c>
      <c r="N23" s="3"/>
      <c r="O23" s="5">
        <v>2986.308</v>
      </c>
      <c r="P23" s="5">
        <v>972.73800000000006</v>
      </c>
      <c r="Q23" s="5">
        <v>137.63300000000001</v>
      </c>
      <c r="R23" s="5">
        <v>783.00199999999995</v>
      </c>
      <c r="S23" s="5">
        <v>0</v>
      </c>
      <c r="T23" s="5">
        <v>3.89</v>
      </c>
      <c r="U23" s="5">
        <v>0</v>
      </c>
      <c r="V23" s="5">
        <v>730.51300000000003</v>
      </c>
      <c r="W23" s="5">
        <v>63.329000000000001</v>
      </c>
      <c r="X23" s="5">
        <v>312.62</v>
      </c>
    </row>
    <row r="24" spans="1:24" ht="15" customHeight="1" x14ac:dyDescent="0.3">
      <c r="A24" s="4" t="s">
        <v>24</v>
      </c>
      <c r="B24" s="5">
        <v>59799.777000000002</v>
      </c>
      <c r="C24" s="5">
        <v>2604</v>
      </c>
      <c r="D24" s="5">
        <v>4509.5330000000004</v>
      </c>
      <c r="E24" s="5">
        <v>2308.8359999999998</v>
      </c>
      <c r="F24" s="5">
        <v>467.863</v>
      </c>
      <c r="G24" s="5">
        <v>2495.46</v>
      </c>
      <c r="H24" s="5">
        <v>0</v>
      </c>
      <c r="I24" s="5">
        <v>3.77</v>
      </c>
      <c r="J24" s="5">
        <v>0</v>
      </c>
      <c r="K24" s="5">
        <v>647.14700000000005</v>
      </c>
      <c r="L24" s="5">
        <v>222.208</v>
      </c>
      <c r="M24" s="5">
        <v>604.50699999999995</v>
      </c>
      <c r="N24" s="3"/>
      <c r="O24" s="5">
        <v>3187.4</v>
      </c>
      <c r="P24" s="5">
        <v>1037.3399999999999</v>
      </c>
      <c r="Q24" s="5">
        <v>144.92099999999999</v>
      </c>
      <c r="R24" s="5">
        <v>833.76400000000001</v>
      </c>
      <c r="S24" s="5">
        <v>0</v>
      </c>
      <c r="T24" s="5">
        <v>3.89</v>
      </c>
      <c r="U24" s="5">
        <v>0</v>
      </c>
      <c r="V24" s="5">
        <v>796.505</v>
      </c>
      <c r="W24" s="5">
        <v>65.641999999999996</v>
      </c>
      <c r="X24" s="5">
        <v>323.09899999999999</v>
      </c>
    </row>
    <row r="25" spans="1:24" ht="15" customHeight="1" x14ac:dyDescent="0.3">
      <c r="A25" s="4" t="s">
        <v>25</v>
      </c>
      <c r="B25" s="5">
        <v>59934.862000000001</v>
      </c>
      <c r="C25" s="5">
        <v>2707</v>
      </c>
      <c r="D25" s="5">
        <v>4776.6909999999998</v>
      </c>
      <c r="E25" s="5">
        <v>2384.6120000000001</v>
      </c>
      <c r="F25" s="5">
        <v>612.226</v>
      </c>
      <c r="G25" s="5">
        <v>2668.4720000000002</v>
      </c>
      <c r="H25" s="5">
        <v>0</v>
      </c>
      <c r="I25" s="5">
        <v>3.6579999999999999</v>
      </c>
      <c r="J25" s="5">
        <v>0</v>
      </c>
      <c r="K25" s="5">
        <v>673.71100000000001</v>
      </c>
      <c r="L25" s="5">
        <v>250.26300000000001</v>
      </c>
      <c r="M25" s="5">
        <v>540.14300000000003</v>
      </c>
      <c r="N25" s="3"/>
      <c r="O25" s="5">
        <v>3379.5759999999996</v>
      </c>
      <c r="P25" s="5">
        <v>1077.0250000000001</v>
      </c>
      <c r="Q25" s="5">
        <v>157.52500000000001</v>
      </c>
      <c r="R25" s="5">
        <v>864.03800000000001</v>
      </c>
      <c r="S25" s="5">
        <v>0</v>
      </c>
      <c r="T25" s="5">
        <v>3.89</v>
      </c>
      <c r="U25" s="5">
        <v>0</v>
      </c>
      <c r="V25" s="5">
        <v>909.73800000000006</v>
      </c>
      <c r="W25" s="5">
        <v>74.611000000000004</v>
      </c>
      <c r="X25" s="5">
        <v>313.39600000000002</v>
      </c>
    </row>
    <row r="26" spans="1:24" ht="15" customHeight="1" x14ac:dyDescent="0.3">
      <c r="A26" s="4" t="s">
        <v>26</v>
      </c>
      <c r="B26" s="5">
        <v>60070.264000000003</v>
      </c>
      <c r="C26" s="5">
        <v>2781</v>
      </c>
      <c r="D26" s="5">
        <v>5004.3710000000001</v>
      </c>
      <c r="E26" s="5">
        <v>2479.5250000000001</v>
      </c>
      <c r="F26" s="5">
        <v>681.44600000000003</v>
      </c>
      <c r="G26" s="5">
        <v>2691.569</v>
      </c>
      <c r="H26" s="5">
        <v>52.593000000000004</v>
      </c>
      <c r="I26" s="5">
        <v>9.9659999999999993</v>
      </c>
      <c r="J26" s="5">
        <v>0</v>
      </c>
      <c r="K26" s="5">
        <v>724.00099999999998</v>
      </c>
      <c r="L26" s="5">
        <v>280.13200000000001</v>
      </c>
      <c r="M26" s="5">
        <v>564.24199999999996</v>
      </c>
      <c r="N26" s="3"/>
      <c r="O26" s="5">
        <v>3594.308</v>
      </c>
      <c r="P26" s="5">
        <v>1099.8140000000001</v>
      </c>
      <c r="Q26" s="5">
        <v>171.17400000000001</v>
      </c>
      <c r="R26" s="5">
        <v>883.67499999999995</v>
      </c>
      <c r="S26" s="5">
        <v>17.969000000000001</v>
      </c>
      <c r="T26" s="5">
        <v>29.85</v>
      </c>
      <c r="U26" s="5">
        <v>0</v>
      </c>
      <c r="V26" s="5">
        <v>1018.301</v>
      </c>
      <c r="W26" s="5">
        <v>80.031000000000006</v>
      </c>
      <c r="X26" s="5">
        <v>316.87700000000001</v>
      </c>
    </row>
    <row r="27" spans="1:24" ht="15" customHeight="1" x14ac:dyDescent="0.3">
      <c r="A27" s="4" t="s">
        <v>27</v>
      </c>
      <c r="B27" s="5">
        <v>60205.982000000004</v>
      </c>
      <c r="C27" s="5">
        <v>2894</v>
      </c>
      <c r="D27" s="5">
        <v>5138.335</v>
      </c>
      <c r="E27" s="5">
        <v>2605.3420000000001</v>
      </c>
      <c r="F27" s="5">
        <v>684.726</v>
      </c>
      <c r="G27" s="5">
        <v>2801.56</v>
      </c>
      <c r="H27" s="5">
        <v>108.114</v>
      </c>
      <c r="I27" s="5">
        <v>22.798999999999999</v>
      </c>
      <c r="J27" s="5">
        <v>6.7069999999999999</v>
      </c>
      <c r="K27" s="5">
        <v>711.91800000000001</v>
      </c>
      <c r="L27" s="5">
        <v>329.28500000000003</v>
      </c>
      <c r="M27" s="5">
        <v>527.00699999999995</v>
      </c>
      <c r="N27" s="3"/>
      <c r="O27" s="5">
        <v>3754.8340000000003</v>
      </c>
      <c r="P27" s="5">
        <v>1122.3779999999999</v>
      </c>
      <c r="Q27" s="5">
        <v>175.49</v>
      </c>
      <c r="R27" s="5">
        <v>868.08399999999995</v>
      </c>
      <c r="S27" s="5">
        <v>39.356000000000002</v>
      </c>
      <c r="T27" s="5">
        <v>74.278000000000006</v>
      </c>
      <c r="U27" s="5">
        <v>3.3769999999999998</v>
      </c>
      <c r="V27" s="5">
        <v>1069.1569999999999</v>
      </c>
      <c r="W27" s="5">
        <v>87.561000000000007</v>
      </c>
      <c r="X27" s="5">
        <v>338.81900000000002</v>
      </c>
    </row>
    <row r="28" spans="1:24" ht="15" customHeight="1" x14ac:dyDescent="0.3">
      <c r="A28" s="4" t="s">
        <v>28</v>
      </c>
      <c r="B28" s="5">
        <v>60342.017</v>
      </c>
      <c r="C28" s="5">
        <v>3009</v>
      </c>
      <c r="D28" s="5">
        <v>5453.7250000000004</v>
      </c>
      <c r="E28" s="5">
        <v>2575.9490000000001</v>
      </c>
      <c r="F28" s="5">
        <v>723.58900000000006</v>
      </c>
      <c r="G28" s="5">
        <v>2937.7730000000001</v>
      </c>
      <c r="H28" s="5">
        <v>151.42500000000001</v>
      </c>
      <c r="I28" s="5">
        <v>30.873999999999999</v>
      </c>
      <c r="J28" s="5">
        <v>23.434000000000001</v>
      </c>
      <c r="K28" s="5">
        <v>708.11800000000005</v>
      </c>
      <c r="L28" s="5">
        <v>341.52699999999999</v>
      </c>
      <c r="M28" s="5">
        <v>573.98800000000006</v>
      </c>
      <c r="N28" s="3"/>
      <c r="O28" s="5">
        <v>3996.0529999999999</v>
      </c>
      <c r="P28" s="5">
        <v>1158.18</v>
      </c>
      <c r="Q28" s="5">
        <v>188.82900000000001</v>
      </c>
      <c r="R28" s="5">
        <v>881.327</v>
      </c>
      <c r="S28" s="5">
        <v>65.367000000000004</v>
      </c>
      <c r="T28" s="5">
        <v>127.905</v>
      </c>
      <c r="U28" s="5">
        <v>50.664000000000001</v>
      </c>
      <c r="V28" s="5">
        <v>1128.3489999999999</v>
      </c>
      <c r="W28" s="5">
        <v>91.938000000000002</v>
      </c>
      <c r="X28" s="5">
        <v>326.22000000000003</v>
      </c>
    </row>
    <row r="29" spans="1:24" ht="15" customHeight="1" x14ac:dyDescent="0.3">
      <c r="A29" s="4" t="s">
        <v>29</v>
      </c>
      <c r="B29" s="5">
        <v>60478.37</v>
      </c>
      <c r="C29" s="5">
        <v>3121</v>
      </c>
      <c r="D29" s="5">
        <v>5579.4790000000003</v>
      </c>
      <c r="E29" s="5">
        <v>2734.4340000000002</v>
      </c>
      <c r="F29" s="5">
        <v>800.56600000000003</v>
      </c>
      <c r="G29" s="5">
        <v>2814.826</v>
      </c>
      <c r="H29" s="5">
        <v>180.57</v>
      </c>
      <c r="I29" s="5">
        <v>39.789000000000001</v>
      </c>
      <c r="J29" s="5">
        <v>25.103999999999999</v>
      </c>
      <c r="K29" s="5">
        <v>697.73</v>
      </c>
      <c r="L29" s="5">
        <v>330.452</v>
      </c>
      <c r="M29" s="5">
        <v>561.41099999999994</v>
      </c>
      <c r="N29" s="3"/>
      <c r="O29" s="5">
        <v>4157.24</v>
      </c>
      <c r="P29" s="5">
        <v>1209.4849999999999</v>
      </c>
      <c r="Q29" s="5">
        <v>211.524</v>
      </c>
      <c r="R29" s="5">
        <v>895.09100000000001</v>
      </c>
      <c r="S29" s="5">
        <v>87.85</v>
      </c>
      <c r="T29" s="5">
        <v>184.10499999999999</v>
      </c>
      <c r="U29" s="5">
        <v>52.136000000000003</v>
      </c>
      <c r="V29" s="5">
        <v>1131.7349999999999</v>
      </c>
      <c r="W29" s="5">
        <v>95.096000000000004</v>
      </c>
      <c r="X29" s="5">
        <v>318.87200000000001</v>
      </c>
    </row>
    <row r="30" spans="1:24" ht="15" customHeight="1" x14ac:dyDescent="0.3">
      <c r="A30" s="4" t="s">
        <v>30</v>
      </c>
      <c r="B30" s="5">
        <v>60615.042000000001</v>
      </c>
      <c r="C30" s="5">
        <v>3242</v>
      </c>
      <c r="D30" s="5">
        <v>6001.0619999999999</v>
      </c>
      <c r="E30" s="5">
        <v>2878.2510000000002</v>
      </c>
      <c r="F30" s="5">
        <v>799.01099999999997</v>
      </c>
      <c r="G30" s="5">
        <v>3100.3220000000001</v>
      </c>
      <c r="H30" s="5">
        <v>233.04400000000001</v>
      </c>
      <c r="I30" s="5">
        <v>58.393999999999998</v>
      </c>
      <c r="J30" s="5">
        <v>31.22</v>
      </c>
      <c r="K30" s="5">
        <v>703.95600000000002</v>
      </c>
      <c r="L30" s="5">
        <v>344.24099999999999</v>
      </c>
      <c r="M30" s="5">
        <v>546.74</v>
      </c>
      <c r="N30" s="3"/>
      <c r="O30" s="5">
        <v>4407.8590000000004</v>
      </c>
      <c r="P30" s="5">
        <v>1250.066</v>
      </c>
      <c r="Q30" s="5">
        <v>210.328</v>
      </c>
      <c r="R30" s="5">
        <v>921.01499999999999</v>
      </c>
      <c r="S30" s="5">
        <v>135.24199999999999</v>
      </c>
      <c r="T30" s="5">
        <v>266.79500000000002</v>
      </c>
      <c r="U30" s="5">
        <v>57.305</v>
      </c>
      <c r="V30" s="5">
        <v>1201.029</v>
      </c>
      <c r="W30" s="5">
        <v>99.444999999999993</v>
      </c>
      <c r="X30" s="5">
        <v>298.18900000000002</v>
      </c>
    </row>
    <row r="31" spans="1:24" ht="15" customHeight="1" x14ac:dyDescent="0.3">
      <c r="A31" s="4" t="s">
        <v>31</v>
      </c>
      <c r="B31" s="5">
        <v>60752.033000000003</v>
      </c>
      <c r="C31" s="5">
        <v>3354</v>
      </c>
      <c r="D31" s="5">
        <v>6289.5060000000003</v>
      </c>
      <c r="E31" s="5">
        <v>2983.7060000000001</v>
      </c>
      <c r="F31" s="5">
        <v>839.12099999999998</v>
      </c>
      <c r="G31" s="5">
        <v>3315.1869999999999</v>
      </c>
      <c r="H31" s="5">
        <v>296.97699999999998</v>
      </c>
      <c r="I31" s="5">
        <v>61.786000000000001</v>
      </c>
      <c r="J31" s="5">
        <v>40.584000000000003</v>
      </c>
      <c r="K31" s="5">
        <v>673.50099999999998</v>
      </c>
      <c r="L31" s="5">
        <v>351.76</v>
      </c>
      <c r="M31" s="5">
        <v>572.67200000000003</v>
      </c>
      <c r="N31" s="3"/>
      <c r="O31" s="5">
        <v>4816.3909999999996</v>
      </c>
      <c r="P31" s="5">
        <v>1338.5540000000001</v>
      </c>
      <c r="Q31" s="5">
        <v>222.673</v>
      </c>
      <c r="R31" s="5">
        <v>973.46900000000005</v>
      </c>
      <c r="S31" s="5">
        <v>190.41200000000001</v>
      </c>
      <c r="T31" s="5">
        <v>357.47300000000001</v>
      </c>
      <c r="U31" s="5">
        <v>69.414000000000001</v>
      </c>
      <c r="V31" s="5">
        <v>1293.866</v>
      </c>
      <c r="W31" s="5">
        <v>104.726</v>
      </c>
      <c r="X31" s="5">
        <v>299.51400000000001</v>
      </c>
    </row>
    <row r="32" spans="1:24" ht="15" customHeight="1" x14ac:dyDescent="0.3">
      <c r="A32" s="4" t="s">
        <v>32</v>
      </c>
      <c r="B32" s="5">
        <v>60889.343999999997</v>
      </c>
      <c r="C32" s="5">
        <v>3491</v>
      </c>
      <c r="D32" s="5">
        <v>6467.7510000000002</v>
      </c>
      <c r="E32" s="5">
        <v>3100.2240000000002</v>
      </c>
      <c r="F32" s="5">
        <v>860.45500000000004</v>
      </c>
      <c r="G32" s="5">
        <v>3419.6309999999999</v>
      </c>
      <c r="H32" s="5">
        <v>342.572</v>
      </c>
      <c r="I32" s="5">
        <v>74.972999999999999</v>
      </c>
      <c r="J32" s="5">
        <v>49.929000000000002</v>
      </c>
      <c r="K32" s="5">
        <v>637.23099999999999</v>
      </c>
      <c r="L32" s="5">
        <v>367.59699999999998</v>
      </c>
      <c r="M32" s="5">
        <v>580.51499999999999</v>
      </c>
      <c r="N32" s="3"/>
      <c r="O32" s="5">
        <v>5195.0969999999998</v>
      </c>
      <c r="P32" s="5">
        <v>1390.963</v>
      </c>
      <c r="Q32" s="5">
        <v>223.875</v>
      </c>
      <c r="R32" s="5">
        <v>1012.038</v>
      </c>
      <c r="S32" s="5">
        <v>244.749</v>
      </c>
      <c r="T32" s="5">
        <v>461.87099999999998</v>
      </c>
      <c r="U32" s="5">
        <v>77.988</v>
      </c>
      <c r="V32" s="5">
        <v>1407.646</v>
      </c>
      <c r="W32" s="5">
        <v>108.822</v>
      </c>
      <c r="X32" s="5">
        <v>303.89800000000002</v>
      </c>
    </row>
    <row r="33" spans="1:24" ht="15" customHeight="1" x14ac:dyDescent="0.3">
      <c r="A33" s="4" t="s">
        <v>33</v>
      </c>
      <c r="B33" s="5">
        <v>61026.976999999999</v>
      </c>
      <c r="C33" s="5">
        <v>3605</v>
      </c>
      <c r="D33" s="5">
        <v>6807.0129999999999</v>
      </c>
      <c r="E33" s="5">
        <v>3289.4830000000002</v>
      </c>
      <c r="F33" s="5">
        <v>892.10400000000004</v>
      </c>
      <c r="G33" s="5">
        <v>3718.9569999999999</v>
      </c>
      <c r="H33" s="5">
        <v>472.63600000000002</v>
      </c>
      <c r="I33" s="5">
        <v>83.572999999999993</v>
      </c>
      <c r="J33" s="5">
        <v>64.114999999999995</v>
      </c>
      <c r="K33" s="5">
        <v>696.36400000000003</v>
      </c>
      <c r="L33" s="5">
        <v>364.55099999999999</v>
      </c>
      <c r="M33" s="5">
        <v>608.21600000000001</v>
      </c>
      <c r="N33" s="3"/>
      <c r="O33" s="5">
        <v>5627.2429999999995</v>
      </c>
      <c r="P33" s="5">
        <v>1428.6020000000001</v>
      </c>
      <c r="Q33" s="5">
        <v>238.256</v>
      </c>
      <c r="R33" s="5">
        <v>1055.3720000000001</v>
      </c>
      <c r="S33" s="5">
        <v>334.25099999999998</v>
      </c>
      <c r="T33" s="5">
        <v>543.82600000000002</v>
      </c>
      <c r="U33" s="5">
        <v>88.685000000000002</v>
      </c>
      <c r="V33" s="5">
        <v>1594.45</v>
      </c>
      <c r="W33" s="5">
        <v>110.84699999999999</v>
      </c>
      <c r="X33" s="5">
        <v>271.96800000000002</v>
      </c>
    </row>
    <row r="34" spans="1:24" ht="15" customHeight="1" x14ac:dyDescent="0.3">
      <c r="A34" s="4" t="s">
        <v>34</v>
      </c>
      <c r="B34" s="5">
        <v>61164.930999999997</v>
      </c>
      <c r="C34" s="5">
        <v>3716</v>
      </c>
      <c r="D34" s="5">
        <v>6917.018</v>
      </c>
      <c r="E34" s="5">
        <v>3273.462</v>
      </c>
      <c r="F34" s="5">
        <v>882.35599999999999</v>
      </c>
      <c r="G34" s="5">
        <v>3886.35</v>
      </c>
      <c r="H34" s="5">
        <v>543.80200000000002</v>
      </c>
      <c r="I34" s="5">
        <v>113.673</v>
      </c>
      <c r="J34" s="5">
        <v>70.022999999999996</v>
      </c>
      <c r="K34" s="5">
        <v>657.00400000000002</v>
      </c>
      <c r="L34" s="5">
        <v>385.53100000000001</v>
      </c>
      <c r="M34" s="5">
        <v>583.95799999999997</v>
      </c>
      <c r="N34" s="3"/>
      <c r="O34" s="5">
        <v>6204.951</v>
      </c>
      <c r="P34" s="5">
        <v>1462.18</v>
      </c>
      <c r="Q34" s="5">
        <v>243.82599999999999</v>
      </c>
      <c r="R34" s="5">
        <v>1095.742</v>
      </c>
      <c r="S34" s="5">
        <v>451.57100000000003</v>
      </c>
      <c r="T34" s="5">
        <v>734.66300000000001</v>
      </c>
      <c r="U34" s="5">
        <v>99.572000000000003</v>
      </c>
      <c r="V34" s="5">
        <v>1763.0409999999999</v>
      </c>
      <c r="W34" s="5">
        <v>114.369</v>
      </c>
      <c r="X34" s="5">
        <v>278.11900000000003</v>
      </c>
    </row>
    <row r="35" spans="1:24" ht="15" customHeight="1" x14ac:dyDescent="0.3">
      <c r="A35" s="4" t="s">
        <v>35</v>
      </c>
      <c r="B35" s="5">
        <v>61303.207999999999</v>
      </c>
      <c r="C35" s="5">
        <v>3867</v>
      </c>
      <c r="D35" s="5">
        <v>7214.8810000000003</v>
      </c>
      <c r="E35" s="5">
        <v>3461.0079999999998</v>
      </c>
      <c r="F35" s="5">
        <v>931.92100000000005</v>
      </c>
      <c r="G35" s="5">
        <v>4021.2950000000001</v>
      </c>
      <c r="H35" s="5">
        <v>664.57</v>
      </c>
      <c r="I35" s="5">
        <v>141.00399999999999</v>
      </c>
      <c r="J35" s="5">
        <v>80.290000000000006</v>
      </c>
      <c r="K35" s="5">
        <v>726.94399999999996</v>
      </c>
      <c r="L35" s="5">
        <v>402.59800000000001</v>
      </c>
      <c r="M35" s="5">
        <v>564.65200000000004</v>
      </c>
      <c r="N35" s="3"/>
      <c r="O35" s="5">
        <v>6769.237000000001</v>
      </c>
      <c r="P35" s="5">
        <v>1539.6610000000001</v>
      </c>
      <c r="Q35" s="5">
        <v>250.928</v>
      </c>
      <c r="R35" s="5">
        <v>1142.019</v>
      </c>
      <c r="S35" s="5">
        <v>559.89300000000003</v>
      </c>
      <c r="T35" s="5">
        <v>879.55200000000002</v>
      </c>
      <c r="U35" s="5">
        <v>106.14400000000001</v>
      </c>
      <c r="V35" s="5">
        <v>1930.376</v>
      </c>
      <c r="W35" s="5">
        <v>111.28</v>
      </c>
      <c r="X35" s="5">
        <v>287.34100000000001</v>
      </c>
    </row>
    <row r="36" spans="1:24" ht="15" customHeight="1" x14ac:dyDescent="0.3">
      <c r="A36" s="4" t="s">
        <v>36</v>
      </c>
      <c r="B36" s="5">
        <v>61441.807999999997</v>
      </c>
      <c r="C36" s="5">
        <v>4002</v>
      </c>
      <c r="D36" s="5">
        <v>7501.0349999999999</v>
      </c>
      <c r="E36" s="5">
        <v>3564.1190000000001</v>
      </c>
      <c r="F36" s="5">
        <v>949.78300000000002</v>
      </c>
      <c r="G36" s="5">
        <v>4173.9849999999997</v>
      </c>
      <c r="H36" s="5">
        <v>714.05200000000002</v>
      </c>
      <c r="I36" s="5">
        <v>153.58600000000001</v>
      </c>
      <c r="J36" s="5">
        <v>88.046000000000006</v>
      </c>
      <c r="K36" s="5">
        <v>757.85</v>
      </c>
      <c r="L36" s="5">
        <v>429.55900000000003</v>
      </c>
      <c r="M36" s="5">
        <v>620.34699999999998</v>
      </c>
      <c r="N36" s="3"/>
      <c r="O36" s="5">
        <v>7358.0199999999995</v>
      </c>
      <c r="P36" s="5">
        <v>1561.6420000000001</v>
      </c>
      <c r="Q36" s="5">
        <v>253.77600000000001</v>
      </c>
      <c r="R36" s="5">
        <v>1169.7159999999999</v>
      </c>
      <c r="S36" s="5">
        <v>646.71199999999999</v>
      </c>
      <c r="T36" s="5">
        <v>1056.431</v>
      </c>
      <c r="U36" s="5">
        <v>116.20399999999999</v>
      </c>
      <c r="V36" s="5">
        <v>2179.232</v>
      </c>
      <c r="W36" s="5">
        <v>121.876</v>
      </c>
      <c r="X36" s="5">
        <v>294.05900000000003</v>
      </c>
    </row>
    <row r="37" spans="1:24" ht="15" customHeight="1" x14ac:dyDescent="0.3">
      <c r="A37" s="4" t="s">
        <v>37</v>
      </c>
      <c r="B37" s="5">
        <v>61580.732000000004</v>
      </c>
      <c r="C37" s="5">
        <v>4148</v>
      </c>
      <c r="D37" s="5">
        <v>7623.3329999999996</v>
      </c>
      <c r="E37" s="5">
        <v>3612.3629999999998</v>
      </c>
      <c r="F37" s="5">
        <v>901.8</v>
      </c>
      <c r="G37" s="5">
        <v>4237.1049999999996</v>
      </c>
      <c r="H37" s="5">
        <v>795.13199999999995</v>
      </c>
      <c r="I37" s="5">
        <v>168.55799999999999</v>
      </c>
      <c r="J37" s="5">
        <v>121.32599999999999</v>
      </c>
      <c r="K37" s="5">
        <v>833.625</v>
      </c>
      <c r="L37" s="5">
        <v>437.94400000000002</v>
      </c>
      <c r="M37" s="5">
        <v>656.75300000000004</v>
      </c>
      <c r="N37" s="3"/>
      <c r="O37" s="5">
        <v>7953.7420000000002</v>
      </c>
      <c r="P37" s="5">
        <v>1620.2339999999999</v>
      </c>
      <c r="Q37" s="5">
        <v>262.23899999999998</v>
      </c>
      <c r="R37" s="5">
        <v>1221.4369999999999</v>
      </c>
      <c r="S37" s="5">
        <v>753.697</v>
      </c>
      <c r="T37" s="5">
        <v>1211.9580000000001</v>
      </c>
      <c r="U37" s="5">
        <v>156.21600000000001</v>
      </c>
      <c r="V37" s="5">
        <v>2330.1779999999999</v>
      </c>
      <c r="W37" s="5">
        <v>123.759</v>
      </c>
      <c r="X37" s="5">
        <v>316.76799999999997</v>
      </c>
    </row>
    <row r="38" spans="1:24" ht="15" customHeight="1" x14ac:dyDescent="0.3">
      <c r="A38" s="4" t="s">
        <v>38</v>
      </c>
      <c r="B38" s="5">
        <v>61719.981</v>
      </c>
      <c r="C38" s="5">
        <v>4289</v>
      </c>
      <c r="D38" s="5">
        <v>7935.1909999999998</v>
      </c>
      <c r="E38" s="5">
        <v>3800.902</v>
      </c>
      <c r="F38" s="5">
        <v>851.82799999999997</v>
      </c>
      <c r="G38" s="5">
        <v>4552.67</v>
      </c>
      <c r="H38" s="5">
        <v>856.26499999999999</v>
      </c>
      <c r="I38" s="5">
        <v>175.62799999999999</v>
      </c>
      <c r="J38" s="5">
        <v>137.28100000000001</v>
      </c>
      <c r="K38" s="5">
        <v>930.202</v>
      </c>
      <c r="L38" s="5">
        <v>425.03899999999999</v>
      </c>
      <c r="M38" s="5">
        <v>643.26</v>
      </c>
      <c r="N38" s="3"/>
      <c r="O38" s="5">
        <v>8531.2920000000013</v>
      </c>
      <c r="P38" s="5">
        <v>1694.71</v>
      </c>
      <c r="Q38" s="5">
        <v>261.83499999999998</v>
      </c>
      <c r="R38" s="5">
        <v>1299.1990000000001</v>
      </c>
      <c r="S38" s="5">
        <v>838.98800000000006</v>
      </c>
      <c r="T38" s="5">
        <v>1296.652</v>
      </c>
      <c r="U38" s="5">
        <v>171.364</v>
      </c>
      <c r="V38" s="5">
        <v>2546.002</v>
      </c>
      <c r="W38" s="5">
        <v>125.955</v>
      </c>
      <c r="X38" s="5">
        <v>338.35700000000003</v>
      </c>
    </row>
    <row r="39" spans="1:24" ht="15" customHeight="1" x14ac:dyDescent="0.3">
      <c r="A39" s="4" t="s">
        <v>39</v>
      </c>
      <c r="B39" s="5">
        <v>61859.555999999997</v>
      </c>
      <c r="C39" s="5">
        <v>4402</v>
      </c>
      <c r="D39" s="5">
        <v>8165.0559999999996</v>
      </c>
      <c r="E39" s="5">
        <v>3942.3429999999998</v>
      </c>
      <c r="F39" s="5">
        <v>860.48900000000003</v>
      </c>
      <c r="G39" s="5">
        <v>4713.3500000000004</v>
      </c>
      <c r="H39" s="5">
        <v>912.11400000000003</v>
      </c>
      <c r="I39" s="5">
        <v>204.10400000000001</v>
      </c>
      <c r="J39" s="5">
        <v>143.12899999999999</v>
      </c>
      <c r="K39" s="5">
        <v>1008.349</v>
      </c>
      <c r="L39" s="5">
        <v>438.15300000000002</v>
      </c>
      <c r="M39" s="5">
        <v>677.90499999999997</v>
      </c>
      <c r="N39" s="3"/>
      <c r="O39" s="5">
        <v>9081.9610000000011</v>
      </c>
      <c r="P39" s="5">
        <v>1752.4590000000001</v>
      </c>
      <c r="Q39" s="5">
        <v>268.40100000000001</v>
      </c>
      <c r="R39" s="5">
        <v>1377.5530000000001</v>
      </c>
      <c r="S39" s="5">
        <v>922.06700000000001</v>
      </c>
      <c r="T39" s="5">
        <v>1402.6010000000001</v>
      </c>
      <c r="U39" s="5">
        <v>180.67599999999999</v>
      </c>
      <c r="V39" s="5">
        <v>2749.9369999999999</v>
      </c>
      <c r="W39" s="5">
        <v>127.9</v>
      </c>
      <c r="X39" s="5">
        <v>344.89400000000001</v>
      </c>
    </row>
    <row r="40" spans="1:24" ht="15" customHeight="1" x14ac:dyDescent="0.3">
      <c r="A40" s="4" t="s">
        <v>40</v>
      </c>
      <c r="B40" s="5">
        <v>61999.457000000002</v>
      </c>
      <c r="C40" s="5">
        <v>4545</v>
      </c>
      <c r="D40" s="5">
        <v>8383.6190000000006</v>
      </c>
      <c r="E40" s="5">
        <v>4073.623</v>
      </c>
      <c r="F40" s="5">
        <v>899.63099999999997</v>
      </c>
      <c r="G40" s="5">
        <v>4956.9449999999997</v>
      </c>
      <c r="H40" s="5">
        <v>966.44799999999998</v>
      </c>
      <c r="I40" s="5">
        <v>207.47800000000001</v>
      </c>
      <c r="J40" s="5">
        <v>146.215</v>
      </c>
      <c r="K40" s="5">
        <v>1018.923</v>
      </c>
      <c r="L40" s="5">
        <v>452.822</v>
      </c>
      <c r="M40" s="5">
        <v>698.38300000000004</v>
      </c>
      <c r="N40" s="3"/>
      <c r="O40" s="5">
        <v>9615.3359999999993</v>
      </c>
      <c r="P40" s="5">
        <v>1826.817</v>
      </c>
      <c r="Q40" s="5">
        <v>278.17899999999997</v>
      </c>
      <c r="R40" s="5">
        <v>1445.0650000000001</v>
      </c>
      <c r="S40" s="5">
        <v>1034.7059999999999</v>
      </c>
      <c r="T40" s="5">
        <v>1512.037</v>
      </c>
      <c r="U40" s="5">
        <v>156.946</v>
      </c>
      <c r="V40" s="5">
        <v>2908.83</v>
      </c>
      <c r="W40" s="5">
        <v>131.923</v>
      </c>
      <c r="X40" s="5">
        <v>367.50299999999999</v>
      </c>
    </row>
    <row r="41" spans="1:24" ht="15" customHeight="1" x14ac:dyDescent="0.3">
      <c r="A41" s="4" t="s">
        <v>41</v>
      </c>
      <c r="B41" s="5">
        <v>62139.686000000002</v>
      </c>
      <c r="C41" s="5">
        <v>4695</v>
      </c>
      <c r="D41" s="5">
        <v>8446.6679999999997</v>
      </c>
      <c r="E41" s="5">
        <v>4029.69</v>
      </c>
      <c r="F41" s="5">
        <v>928.28499999999997</v>
      </c>
      <c r="G41" s="5">
        <v>5128.78</v>
      </c>
      <c r="H41" s="5">
        <v>1033.923</v>
      </c>
      <c r="I41" s="5">
        <v>213.76</v>
      </c>
      <c r="J41" s="5">
        <v>206.809</v>
      </c>
      <c r="K41" s="5">
        <v>1048.3969999999999</v>
      </c>
      <c r="L41" s="5">
        <v>502.06900000000002</v>
      </c>
      <c r="M41" s="5">
        <v>783.654</v>
      </c>
      <c r="N41" s="3"/>
      <c r="O41" s="5">
        <v>10288.846000000001</v>
      </c>
      <c r="P41" s="5">
        <v>1860.366</v>
      </c>
      <c r="Q41" s="5">
        <v>280.44299999999998</v>
      </c>
      <c r="R41" s="5">
        <v>1512.845</v>
      </c>
      <c r="S41" s="5">
        <v>1128.7650000000001</v>
      </c>
      <c r="T41" s="5">
        <v>1624.5530000000001</v>
      </c>
      <c r="U41" s="5">
        <v>212.953</v>
      </c>
      <c r="V41" s="5">
        <v>3163.915</v>
      </c>
      <c r="W41" s="5">
        <v>137.75299999999999</v>
      </c>
      <c r="X41" s="5">
        <v>410.21699999999998</v>
      </c>
    </row>
    <row r="42" spans="1:24" ht="15" customHeight="1" x14ac:dyDescent="0.3">
      <c r="A42" s="4" t="s">
        <v>42</v>
      </c>
      <c r="B42" s="5">
        <v>62280.241999999998</v>
      </c>
      <c r="C42" s="5">
        <v>4891</v>
      </c>
      <c r="D42" s="5">
        <v>8623.6810000000005</v>
      </c>
      <c r="E42" s="5">
        <v>4142.4669999999996</v>
      </c>
      <c r="F42" s="5">
        <v>1031.17</v>
      </c>
      <c r="G42" s="5">
        <v>5232.8209999999999</v>
      </c>
      <c r="H42" s="5">
        <v>1087.7429999999999</v>
      </c>
      <c r="I42" s="5">
        <v>206.00899999999999</v>
      </c>
      <c r="J42" s="5">
        <v>245.94300000000001</v>
      </c>
      <c r="K42" s="5">
        <v>1104.32</v>
      </c>
      <c r="L42" s="5">
        <v>540.42499999999995</v>
      </c>
      <c r="M42" s="5">
        <v>864.54700000000003</v>
      </c>
      <c r="N42" s="3"/>
      <c r="O42" s="5">
        <v>10931.861999999999</v>
      </c>
      <c r="P42" s="5">
        <v>1935.92</v>
      </c>
      <c r="Q42" s="5">
        <v>300.774</v>
      </c>
      <c r="R42" s="5">
        <v>1602.682</v>
      </c>
      <c r="S42" s="5">
        <v>1200.1110000000001</v>
      </c>
      <c r="T42" s="5">
        <v>1686.491</v>
      </c>
      <c r="U42" s="5">
        <v>238.10400000000001</v>
      </c>
      <c r="V42" s="5">
        <v>3379.8449999999998</v>
      </c>
      <c r="W42" s="5">
        <v>149.982</v>
      </c>
      <c r="X42" s="5">
        <v>483.41199999999998</v>
      </c>
    </row>
    <row r="43" spans="1:24" ht="15" customHeight="1" x14ac:dyDescent="0.3">
      <c r="A43" s="4" t="s">
        <v>43</v>
      </c>
      <c r="B43" s="5">
        <v>62421.127999999997</v>
      </c>
      <c r="C43" s="5">
        <v>5120</v>
      </c>
      <c r="D43" s="5">
        <v>9062.884</v>
      </c>
      <c r="E43" s="5">
        <v>4251.1379999999999</v>
      </c>
      <c r="F43" s="5">
        <v>1162.317</v>
      </c>
      <c r="G43" s="5">
        <v>5308.8119999999999</v>
      </c>
      <c r="H43" s="5">
        <v>1188.7670000000001</v>
      </c>
      <c r="I43" s="5">
        <v>218.34100000000001</v>
      </c>
      <c r="J43" s="5">
        <v>259.089</v>
      </c>
      <c r="K43" s="5">
        <v>1150.4659999999999</v>
      </c>
      <c r="L43" s="5">
        <v>653.50599999999997</v>
      </c>
      <c r="M43" s="5">
        <v>1076.5730000000001</v>
      </c>
      <c r="N43" s="3"/>
      <c r="O43" s="5">
        <v>11570.859999999999</v>
      </c>
      <c r="P43" s="5">
        <v>1973.1469999999999</v>
      </c>
      <c r="Q43" s="5">
        <v>330.584</v>
      </c>
      <c r="R43" s="5">
        <v>1667.1369999999999</v>
      </c>
      <c r="S43" s="5">
        <v>1297.337</v>
      </c>
      <c r="T43" s="5">
        <v>1738.598</v>
      </c>
      <c r="U43" s="5">
        <v>254.63800000000001</v>
      </c>
      <c r="V43" s="5">
        <v>3576.8989999999999</v>
      </c>
      <c r="W43" s="5">
        <v>179.76599999999999</v>
      </c>
      <c r="X43" s="5">
        <v>600.16300000000001</v>
      </c>
    </row>
    <row r="44" spans="1:24" ht="15" customHeight="1" x14ac:dyDescent="0.3">
      <c r="A44" s="4" t="s">
        <v>44</v>
      </c>
      <c r="B44" s="5">
        <v>62562.343000000001</v>
      </c>
      <c r="C44" s="5">
        <v>5338</v>
      </c>
      <c r="D44" s="5">
        <v>9387.2119999999995</v>
      </c>
      <c r="E44" s="5">
        <v>4431.4759999999997</v>
      </c>
      <c r="F44" s="5">
        <v>1227.8430000000001</v>
      </c>
      <c r="G44" s="5">
        <v>5501.0439999999999</v>
      </c>
      <c r="H44" s="5">
        <v>1250.8879999999999</v>
      </c>
      <c r="I44" s="5">
        <v>235.583</v>
      </c>
      <c r="J44" s="5">
        <v>288.94900000000001</v>
      </c>
      <c r="K44" s="5">
        <v>1254.826</v>
      </c>
      <c r="L44" s="5">
        <v>847.59199999999998</v>
      </c>
      <c r="M44" s="5">
        <v>1194.0619999999999</v>
      </c>
      <c r="N44" s="3"/>
      <c r="O44" s="5">
        <v>12346.526000000002</v>
      </c>
      <c r="P44" s="5">
        <v>2048.4520000000002</v>
      </c>
      <c r="Q44" s="5">
        <v>369.70499999999998</v>
      </c>
      <c r="R44" s="5">
        <v>1726.2329999999999</v>
      </c>
      <c r="S44" s="5">
        <v>1397.606</v>
      </c>
      <c r="T44" s="5">
        <v>1823.2850000000001</v>
      </c>
      <c r="U44" s="5">
        <v>281.95600000000002</v>
      </c>
      <c r="V44" s="5">
        <v>3845.317</v>
      </c>
      <c r="W44" s="5">
        <v>236.11600000000001</v>
      </c>
      <c r="X44" s="5">
        <v>666.72299999999996</v>
      </c>
    </row>
    <row r="45" spans="1:24" ht="15" customHeight="1" x14ac:dyDescent="0.3">
      <c r="A45" s="4" t="s">
        <v>45</v>
      </c>
      <c r="B45" s="5">
        <v>62703.887999999999</v>
      </c>
      <c r="C45" s="5">
        <v>5539</v>
      </c>
      <c r="D45" s="5">
        <v>9864.1980000000003</v>
      </c>
      <c r="E45" s="5">
        <v>4677.4650000000001</v>
      </c>
      <c r="F45" s="5">
        <v>1325.9179999999999</v>
      </c>
      <c r="G45" s="5">
        <v>5673.692</v>
      </c>
      <c r="H45" s="5">
        <v>1322.5060000000001</v>
      </c>
      <c r="I45" s="5">
        <v>259.7</v>
      </c>
      <c r="J45" s="5">
        <v>304.50099999999998</v>
      </c>
      <c r="K45" s="5">
        <v>1280.482</v>
      </c>
      <c r="L45" s="5">
        <v>949.18100000000004</v>
      </c>
      <c r="M45" s="5">
        <v>1321.296</v>
      </c>
      <c r="N45" s="3"/>
      <c r="O45" s="5">
        <v>13064.712999999998</v>
      </c>
      <c r="P45" s="5">
        <v>2198.4589999999998</v>
      </c>
      <c r="Q45" s="5">
        <v>392.74799999999999</v>
      </c>
      <c r="R45" s="5">
        <v>1761.123</v>
      </c>
      <c r="S45" s="5">
        <v>1490.62</v>
      </c>
      <c r="T45" s="5">
        <v>1942.481</v>
      </c>
      <c r="U45" s="5">
        <v>298.77499999999998</v>
      </c>
      <c r="V45" s="5">
        <v>3994.6819999999998</v>
      </c>
      <c r="W45" s="5">
        <v>281.59699999999998</v>
      </c>
      <c r="X45" s="5">
        <v>757.86199999999997</v>
      </c>
    </row>
    <row r="46" spans="1:24" ht="15" customHeight="1" x14ac:dyDescent="0.3">
      <c r="A46" s="4" t="s">
        <v>46</v>
      </c>
      <c r="B46" s="5">
        <v>62845.764999999999</v>
      </c>
      <c r="C46" s="5">
        <v>5805</v>
      </c>
      <c r="D46" s="5">
        <v>10730.624</v>
      </c>
      <c r="E46" s="5">
        <v>5117.8609999999999</v>
      </c>
      <c r="F46" s="5">
        <v>1438.48</v>
      </c>
      <c r="G46" s="5">
        <v>6010.1989999999996</v>
      </c>
      <c r="H46" s="5">
        <v>1378.893</v>
      </c>
      <c r="I46" s="5">
        <v>257.791</v>
      </c>
      <c r="J46" s="5">
        <v>347.69299999999998</v>
      </c>
      <c r="K46" s="5">
        <v>1323.49</v>
      </c>
      <c r="L46" s="5">
        <v>1005.7190000000001</v>
      </c>
      <c r="M46" s="5">
        <v>1491.04</v>
      </c>
      <c r="N46" s="3"/>
      <c r="O46" s="5">
        <v>13663.932000000001</v>
      </c>
      <c r="P46" s="5">
        <v>2366.4</v>
      </c>
      <c r="Q46" s="5">
        <v>424.36700000000002</v>
      </c>
      <c r="R46" s="5">
        <v>1825.92</v>
      </c>
      <c r="S46" s="5">
        <v>1545.4970000000001</v>
      </c>
      <c r="T46" s="5">
        <v>1943.1289999999999</v>
      </c>
      <c r="U46" s="5">
        <v>329.88600000000002</v>
      </c>
      <c r="V46" s="5">
        <v>4134.5020000000004</v>
      </c>
      <c r="W46" s="5">
        <v>312.31400000000002</v>
      </c>
      <c r="X46" s="5">
        <v>840.22299999999996</v>
      </c>
    </row>
    <row r="47" spans="1:24" ht="15" customHeight="1" x14ac:dyDescent="0.3">
      <c r="A47" s="4" t="s">
        <v>47</v>
      </c>
      <c r="B47" s="5">
        <v>62987.972999999998</v>
      </c>
      <c r="C47" s="5">
        <v>6130</v>
      </c>
      <c r="D47" s="5">
        <v>11357.011</v>
      </c>
      <c r="E47" s="5">
        <v>5271.9690000000001</v>
      </c>
      <c r="F47" s="5">
        <v>1523.645</v>
      </c>
      <c r="G47" s="5">
        <v>6419.6419999999998</v>
      </c>
      <c r="H47" s="5">
        <v>1409.3240000000001</v>
      </c>
      <c r="I47" s="5">
        <v>306.101</v>
      </c>
      <c r="J47" s="5">
        <v>372.005</v>
      </c>
      <c r="K47" s="5">
        <v>1340.175</v>
      </c>
      <c r="L47" s="5">
        <v>1148.8889999999999</v>
      </c>
      <c r="M47" s="5">
        <v>1747.9259999999999</v>
      </c>
      <c r="N47" s="3"/>
      <c r="O47" s="5">
        <v>14649.364</v>
      </c>
      <c r="P47" s="5">
        <v>2511.7950000000001</v>
      </c>
      <c r="Q47" s="5">
        <v>463.82799999999997</v>
      </c>
      <c r="R47" s="5">
        <v>1960.1790000000001</v>
      </c>
      <c r="S47" s="5">
        <v>1641.9269999999999</v>
      </c>
      <c r="T47" s="5">
        <v>2062.4029999999998</v>
      </c>
      <c r="U47" s="5">
        <v>356.25099999999998</v>
      </c>
      <c r="V47" s="5">
        <v>4356.0829999999996</v>
      </c>
      <c r="W47" s="5">
        <v>374.72800000000001</v>
      </c>
      <c r="X47" s="5">
        <v>985.178</v>
      </c>
    </row>
    <row r="48" spans="1:24" ht="15" customHeight="1" x14ac:dyDescent="0.3">
      <c r="A48" s="4" t="s">
        <v>48</v>
      </c>
      <c r="B48" s="5">
        <v>63130.514999999999</v>
      </c>
      <c r="C48" s="5">
        <v>6401</v>
      </c>
      <c r="D48" s="5">
        <v>12068.066999999999</v>
      </c>
      <c r="E48" s="5">
        <v>5681.6980000000003</v>
      </c>
      <c r="F48" s="5">
        <v>1659.2629999999999</v>
      </c>
      <c r="G48" s="5">
        <v>6791.7389999999996</v>
      </c>
      <c r="H48" s="5">
        <v>1501.32</v>
      </c>
      <c r="I48" s="5">
        <v>327.52</v>
      </c>
      <c r="J48" s="5">
        <v>396.06299999999999</v>
      </c>
      <c r="K48" s="5">
        <v>1445.9770000000001</v>
      </c>
      <c r="L48" s="5">
        <v>1190.5719999999999</v>
      </c>
      <c r="M48" s="5">
        <v>1900.06</v>
      </c>
      <c r="N48" s="3"/>
      <c r="O48" s="5">
        <v>15704.783000000001</v>
      </c>
      <c r="P48" s="5">
        <v>2827.5729999999999</v>
      </c>
      <c r="Q48" s="5">
        <v>510.38099999999997</v>
      </c>
      <c r="R48" s="5">
        <v>2092.759</v>
      </c>
      <c r="S48" s="5">
        <v>1765.7940000000001</v>
      </c>
      <c r="T48" s="5">
        <v>2061.0439999999999</v>
      </c>
      <c r="U48" s="5">
        <v>376.38200000000001</v>
      </c>
      <c r="V48" s="5">
        <v>4625.3289999999997</v>
      </c>
      <c r="W48" s="5">
        <v>405.89400000000001</v>
      </c>
      <c r="X48" s="5">
        <v>1102.2739999999999</v>
      </c>
    </row>
    <row r="49" spans="1:24" ht="15" customHeight="1" x14ac:dyDescent="0.3">
      <c r="A49" s="4" t="s">
        <v>49</v>
      </c>
      <c r="B49" s="5">
        <v>63273.39</v>
      </c>
      <c r="C49" s="5">
        <v>6691</v>
      </c>
      <c r="D49" s="5">
        <v>12711.348</v>
      </c>
      <c r="E49" s="5">
        <v>6195.0479999999998</v>
      </c>
      <c r="F49" s="5">
        <v>1934.3389999999999</v>
      </c>
      <c r="G49" s="5">
        <v>7184.7870000000003</v>
      </c>
      <c r="H49" s="5">
        <v>1635.579</v>
      </c>
      <c r="I49" s="5">
        <v>329.47899999999998</v>
      </c>
      <c r="J49" s="5">
        <v>389.88799999999998</v>
      </c>
      <c r="K49" s="5">
        <v>1554.0609999999999</v>
      </c>
      <c r="L49" s="5">
        <v>1306.9059999999999</v>
      </c>
      <c r="M49" s="5">
        <v>1998.5830000000001</v>
      </c>
      <c r="N49" s="3"/>
      <c r="O49" s="5">
        <v>16681.763000000003</v>
      </c>
      <c r="P49" s="5">
        <v>3011.3339999999998</v>
      </c>
      <c r="Q49" s="5">
        <v>565.423</v>
      </c>
      <c r="R49" s="5">
        <v>2212.451</v>
      </c>
      <c r="S49" s="5">
        <v>1902.442</v>
      </c>
      <c r="T49" s="5">
        <v>2202.0329999999999</v>
      </c>
      <c r="U49" s="5">
        <v>363.92099999999999</v>
      </c>
      <c r="V49" s="5">
        <v>4873.6090000000004</v>
      </c>
      <c r="W49" s="5">
        <v>432.03800000000001</v>
      </c>
      <c r="X49" s="5">
        <v>1183.68</v>
      </c>
    </row>
    <row r="50" spans="1:24" ht="15" customHeight="1" x14ac:dyDescent="0.3">
      <c r="A50" s="4" t="s">
        <v>50</v>
      </c>
      <c r="B50" s="5">
        <v>63416.599000000002</v>
      </c>
      <c r="C50" s="5">
        <v>7054</v>
      </c>
      <c r="D50" s="5">
        <v>13641.718999999999</v>
      </c>
      <c r="E50" s="5">
        <v>6426.5460000000003</v>
      </c>
      <c r="F50" s="5">
        <v>2040.63</v>
      </c>
      <c r="G50" s="5">
        <v>7666.9920000000002</v>
      </c>
      <c r="H50" s="5">
        <v>1780.8679999999999</v>
      </c>
      <c r="I50" s="5">
        <v>387.5</v>
      </c>
      <c r="J50" s="5">
        <v>422.84699999999998</v>
      </c>
      <c r="K50" s="5">
        <v>1591.2929999999999</v>
      </c>
      <c r="L50" s="5">
        <v>1569.7719999999999</v>
      </c>
      <c r="M50" s="5">
        <v>2467.4830000000002</v>
      </c>
      <c r="N50" s="3"/>
      <c r="O50" s="5">
        <v>17995.366000000002</v>
      </c>
      <c r="P50" s="5">
        <v>3228.9670000000001</v>
      </c>
      <c r="Q50" s="5">
        <v>610.44899999999996</v>
      </c>
      <c r="R50" s="5">
        <v>2371.4870000000001</v>
      </c>
      <c r="S50" s="5">
        <v>2058.8449999999998</v>
      </c>
      <c r="T50" s="5">
        <v>2426.5909999999999</v>
      </c>
      <c r="U50" s="5">
        <v>415.85500000000002</v>
      </c>
      <c r="V50" s="5">
        <v>5110.0420000000004</v>
      </c>
      <c r="W50" s="5">
        <v>490.55599999999998</v>
      </c>
      <c r="X50" s="5">
        <v>1346.3389999999999</v>
      </c>
    </row>
    <row r="51" spans="1:24" ht="15" customHeight="1" x14ac:dyDescent="0.3">
      <c r="A51" s="4" t="s">
        <v>51</v>
      </c>
      <c r="B51" s="5">
        <v>63560.144</v>
      </c>
      <c r="C51" s="5">
        <v>7367</v>
      </c>
      <c r="D51" s="5">
        <v>14426.21</v>
      </c>
      <c r="E51" s="5">
        <v>6783.4690000000001</v>
      </c>
      <c r="F51" s="5">
        <v>2287.7840000000001</v>
      </c>
      <c r="G51" s="5">
        <v>8163.0720000000001</v>
      </c>
      <c r="H51" s="5">
        <v>1975.7619999999999</v>
      </c>
      <c r="I51" s="5">
        <v>434.14499999999998</v>
      </c>
      <c r="J51" s="5">
        <v>458.27499999999998</v>
      </c>
      <c r="K51" s="5">
        <v>1632.0920000000001</v>
      </c>
      <c r="L51" s="5">
        <v>1742.22</v>
      </c>
      <c r="M51" s="5">
        <v>2676.01</v>
      </c>
      <c r="N51" s="3"/>
      <c r="O51" s="5">
        <v>19517.294999999995</v>
      </c>
      <c r="P51" s="5">
        <v>3518.2460000000001</v>
      </c>
      <c r="Q51" s="5">
        <v>680.35500000000002</v>
      </c>
      <c r="R51" s="5">
        <v>2509.502</v>
      </c>
      <c r="S51" s="5">
        <v>2267.54</v>
      </c>
      <c r="T51" s="5">
        <v>2709.085</v>
      </c>
      <c r="U51" s="5">
        <v>435.42899999999997</v>
      </c>
      <c r="V51" s="5">
        <v>5412.4719999999998</v>
      </c>
      <c r="W51" s="5">
        <v>567.52499999999998</v>
      </c>
      <c r="X51" s="5">
        <v>1481.6120000000001</v>
      </c>
    </row>
    <row r="52" spans="1:24" ht="15" customHeight="1" x14ac:dyDescent="0.3">
      <c r="A52" s="4" t="s">
        <v>52</v>
      </c>
      <c r="B52" s="5">
        <v>63704.025000000001</v>
      </c>
      <c r="C52" s="5">
        <v>7709</v>
      </c>
      <c r="D52" s="5">
        <v>15196.312</v>
      </c>
      <c r="E52" s="5">
        <v>7297.6949999999997</v>
      </c>
      <c r="F52" s="5">
        <v>2474.3850000000002</v>
      </c>
      <c r="G52" s="5">
        <v>8719.5169999999998</v>
      </c>
      <c r="H52" s="5">
        <v>2132.2550000000001</v>
      </c>
      <c r="I52" s="5">
        <v>486.17700000000002</v>
      </c>
      <c r="J52" s="5">
        <v>483.99900000000002</v>
      </c>
      <c r="K52" s="5">
        <v>1784.2180000000001</v>
      </c>
      <c r="L52" s="5">
        <v>1939.5519999999999</v>
      </c>
      <c r="M52" s="5">
        <v>2789.69</v>
      </c>
      <c r="N52" s="3"/>
      <c r="O52" s="5">
        <v>21119.216</v>
      </c>
      <c r="P52" s="5">
        <v>3761.5259999999998</v>
      </c>
      <c r="Q52" s="5">
        <v>733.08199999999999</v>
      </c>
      <c r="R52" s="5">
        <v>2701.0050000000001</v>
      </c>
      <c r="S52" s="5">
        <v>2480.518</v>
      </c>
      <c r="T52" s="5">
        <v>2976.99</v>
      </c>
      <c r="U52" s="5">
        <v>441.81400000000002</v>
      </c>
      <c r="V52" s="5">
        <v>5873.9250000000002</v>
      </c>
      <c r="W52" s="5">
        <v>627.83500000000004</v>
      </c>
      <c r="X52" s="5">
        <v>1591.7729999999999</v>
      </c>
    </row>
    <row r="53" spans="1:24" ht="15" customHeight="1" x14ac:dyDescent="0.3">
      <c r="A53" s="4" t="s">
        <v>53</v>
      </c>
      <c r="B53" s="5">
        <v>63848.241999999998</v>
      </c>
      <c r="C53" s="5">
        <v>8058</v>
      </c>
      <c r="D53" s="5">
        <v>16176.903</v>
      </c>
      <c r="E53" s="5">
        <v>7709.241</v>
      </c>
      <c r="F53" s="5">
        <v>2673.15</v>
      </c>
      <c r="G53" s="5">
        <v>9502.4660000000003</v>
      </c>
      <c r="H53" s="5">
        <v>2270.8330000000001</v>
      </c>
      <c r="I53" s="5">
        <v>535.84500000000003</v>
      </c>
      <c r="J53" s="5">
        <v>496.77100000000002</v>
      </c>
      <c r="K53" s="5">
        <v>1953.3119999999999</v>
      </c>
      <c r="L53" s="5">
        <v>2067.9360000000001</v>
      </c>
      <c r="M53" s="5">
        <v>2908.453</v>
      </c>
      <c r="N53" s="3"/>
      <c r="O53" s="5">
        <v>22693.702000000001</v>
      </c>
      <c r="P53" s="5">
        <v>4035.5279999999998</v>
      </c>
      <c r="Q53" s="5">
        <v>799.10299999999995</v>
      </c>
      <c r="R53" s="5">
        <v>2932.944</v>
      </c>
      <c r="S53" s="5">
        <v>2694.8620000000001</v>
      </c>
      <c r="T53" s="5">
        <v>3265.348</v>
      </c>
      <c r="U53" s="5">
        <v>464.29500000000002</v>
      </c>
      <c r="V53" s="5">
        <v>6225.3469999999998</v>
      </c>
      <c r="W53" s="5">
        <v>657.23099999999999</v>
      </c>
      <c r="X53" s="5">
        <v>1690.2190000000001</v>
      </c>
    </row>
    <row r="54" spans="1:24" ht="15" customHeight="1" x14ac:dyDescent="0.3">
      <c r="A54" s="4" t="s">
        <v>54</v>
      </c>
      <c r="B54" s="5">
        <v>63992.796999999999</v>
      </c>
      <c r="C54" s="5">
        <v>8424</v>
      </c>
      <c r="D54" s="5">
        <v>17707.179</v>
      </c>
      <c r="E54" s="5">
        <v>8110.402</v>
      </c>
      <c r="F54" s="5">
        <v>2929.7260000000001</v>
      </c>
      <c r="G54" s="5">
        <v>10515.679</v>
      </c>
      <c r="H54" s="5">
        <v>2499.364</v>
      </c>
      <c r="I54" s="5">
        <v>635.30799999999999</v>
      </c>
      <c r="J54" s="5">
        <v>495.67099999999999</v>
      </c>
      <c r="K54" s="5">
        <v>2197.8820000000001</v>
      </c>
      <c r="L54" s="5">
        <v>2220.8139999999999</v>
      </c>
      <c r="M54" s="5">
        <v>3085.0430000000001</v>
      </c>
      <c r="N54" s="3"/>
      <c r="O54" s="5">
        <v>24825.048999999999</v>
      </c>
      <c r="P54" s="5">
        <v>4349.6610000000001</v>
      </c>
      <c r="Q54" s="5">
        <v>873.89800000000002</v>
      </c>
      <c r="R54" s="5">
        <v>3196.8969999999999</v>
      </c>
      <c r="S54" s="5">
        <v>2950.7060000000001</v>
      </c>
      <c r="T54" s="5">
        <v>3693.221</v>
      </c>
      <c r="U54" s="5">
        <v>473.68900000000002</v>
      </c>
      <c r="V54" s="5">
        <v>6871.1570000000002</v>
      </c>
      <c r="W54" s="5">
        <v>698.04200000000003</v>
      </c>
      <c r="X54" s="5">
        <v>1794.818</v>
      </c>
    </row>
    <row r="55" spans="1:24" ht="15" customHeight="1" x14ac:dyDescent="0.3">
      <c r="A55" s="4" t="s">
        <v>55</v>
      </c>
      <c r="B55" s="5">
        <v>64137.690999999999</v>
      </c>
      <c r="C55" s="5">
        <v>8813</v>
      </c>
      <c r="D55" s="5">
        <v>18927.566999999999</v>
      </c>
      <c r="E55" s="5">
        <v>8756.3089999999993</v>
      </c>
      <c r="F55" s="5">
        <v>3124.0920000000001</v>
      </c>
      <c r="G55" s="5">
        <v>11530.305</v>
      </c>
      <c r="H55" s="5">
        <v>2776.569</v>
      </c>
      <c r="I55" s="5">
        <v>733.46799999999996</v>
      </c>
      <c r="J55" s="5">
        <v>510.44600000000003</v>
      </c>
      <c r="K55" s="5">
        <v>2395.951</v>
      </c>
      <c r="L55" s="5">
        <v>2342.6660000000002</v>
      </c>
      <c r="M55" s="5">
        <v>3116.1309999999999</v>
      </c>
      <c r="N55" s="3"/>
      <c r="O55" s="5">
        <v>27275.956000000002</v>
      </c>
      <c r="P55" s="5">
        <v>4686.6090000000004</v>
      </c>
      <c r="Q55" s="5">
        <v>935.44299999999998</v>
      </c>
      <c r="R55" s="5">
        <v>3543.5650000000001</v>
      </c>
      <c r="S55" s="5">
        <v>3233.9549999999999</v>
      </c>
      <c r="T55" s="5">
        <v>4231.2939999999999</v>
      </c>
      <c r="U55" s="5">
        <v>496.17500000000001</v>
      </c>
      <c r="V55" s="5">
        <v>7691.5810000000001</v>
      </c>
      <c r="W55" s="5">
        <v>709.74</v>
      </c>
      <c r="X55" s="5">
        <v>1822.761</v>
      </c>
    </row>
    <row r="56" spans="1:24" ht="15" customHeight="1" x14ac:dyDescent="0.3">
      <c r="A56" s="4" t="s">
        <v>56</v>
      </c>
      <c r="B56" s="5">
        <v>64282.923999999999</v>
      </c>
      <c r="C56" s="5">
        <v>9352</v>
      </c>
      <c r="D56" s="5">
        <v>20747.816999999999</v>
      </c>
      <c r="E56" s="5">
        <v>9431.2620000000006</v>
      </c>
      <c r="F56" s="5">
        <v>3376.8440000000001</v>
      </c>
      <c r="G56" s="5">
        <v>12731.266</v>
      </c>
      <c r="H56" s="5">
        <v>3060.768</v>
      </c>
      <c r="I56" s="5">
        <v>910.14599999999996</v>
      </c>
      <c r="J56" s="5">
        <v>507.14299999999997</v>
      </c>
      <c r="K56" s="5">
        <v>2724.3249999999998</v>
      </c>
      <c r="L56" s="5">
        <v>2798.4789999999998</v>
      </c>
      <c r="M56" s="5">
        <v>3326.377</v>
      </c>
      <c r="N56" s="3"/>
      <c r="O56" s="5">
        <v>30269.617999999999</v>
      </c>
      <c r="P56" s="5">
        <v>5049.1760000000004</v>
      </c>
      <c r="Q56" s="5">
        <v>1008.3680000000001</v>
      </c>
      <c r="R56" s="5">
        <v>3912.8589999999999</v>
      </c>
      <c r="S56" s="5">
        <v>3588.6579999999999</v>
      </c>
      <c r="T56" s="5">
        <v>4854.4089999999997</v>
      </c>
      <c r="U56" s="5">
        <v>496.54199999999997</v>
      </c>
      <c r="V56" s="5">
        <v>8693.6790000000001</v>
      </c>
      <c r="W56" s="5">
        <v>748.02</v>
      </c>
      <c r="X56" s="5">
        <v>1994.374</v>
      </c>
    </row>
    <row r="57" spans="1:24" ht="15" customHeight="1" x14ac:dyDescent="0.3">
      <c r="A57" s="4" t="s">
        <v>57</v>
      </c>
      <c r="B57" s="5">
        <v>64428.497000000003</v>
      </c>
      <c r="C57" s="5">
        <v>9741</v>
      </c>
      <c r="D57" s="5">
        <v>21783.528999999999</v>
      </c>
      <c r="E57" s="5">
        <v>9796.6170000000002</v>
      </c>
      <c r="F57" s="5">
        <v>3684.3850000000002</v>
      </c>
      <c r="G57" s="5">
        <v>13585.501</v>
      </c>
      <c r="H57" s="5">
        <v>3354.4029999999998</v>
      </c>
      <c r="I57" s="5">
        <v>1027.4960000000001</v>
      </c>
      <c r="J57" s="5">
        <v>496.51299999999998</v>
      </c>
      <c r="K57" s="5">
        <v>2944.6410000000001</v>
      </c>
      <c r="L57" s="5">
        <v>2919.0610000000001</v>
      </c>
      <c r="M57" s="5">
        <v>3446.0169999999998</v>
      </c>
      <c r="N57" s="3"/>
      <c r="O57" s="5">
        <v>32928.447</v>
      </c>
      <c r="P57" s="5">
        <v>5399.3249999999998</v>
      </c>
      <c r="Q57" s="5">
        <v>1105.797</v>
      </c>
      <c r="R57" s="5">
        <v>4269.5320000000002</v>
      </c>
      <c r="S57" s="5">
        <v>3908.2420000000002</v>
      </c>
      <c r="T57" s="5">
        <v>5435.3850000000002</v>
      </c>
      <c r="U57" s="5">
        <v>492.40899999999999</v>
      </c>
      <c r="V57" s="5">
        <v>9554.1939999999995</v>
      </c>
      <c r="W57" s="5">
        <v>766.52200000000005</v>
      </c>
      <c r="X57" s="5">
        <v>2067.9569999999999</v>
      </c>
    </row>
    <row r="58" spans="1:24" ht="15" customHeight="1" x14ac:dyDescent="0.3">
      <c r="A58" s="4" t="s">
        <v>58</v>
      </c>
      <c r="B58" s="5">
        <v>64574.411</v>
      </c>
      <c r="C58" s="5">
        <v>10099</v>
      </c>
      <c r="D58" s="5">
        <v>23270.001</v>
      </c>
      <c r="E58" s="5">
        <v>10639.493</v>
      </c>
      <c r="F58" s="5">
        <v>3856.0940000000001</v>
      </c>
      <c r="G58" s="5">
        <v>14802.157999999999</v>
      </c>
      <c r="H58" s="5">
        <v>3742.6309999999999</v>
      </c>
      <c r="I58" s="5">
        <v>1181.615</v>
      </c>
      <c r="J58" s="5">
        <v>494.13900000000001</v>
      </c>
      <c r="K58" s="5">
        <v>3252.799</v>
      </c>
      <c r="L58" s="5">
        <v>2987.3310000000001</v>
      </c>
      <c r="M58" s="5">
        <v>3661.58</v>
      </c>
      <c r="N58" s="3"/>
      <c r="O58" s="5">
        <v>36178.968000000001</v>
      </c>
      <c r="P58" s="5">
        <v>5863.91</v>
      </c>
      <c r="Q58" s="5">
        <v>1201.6659999999999</v>
      </c>
      <c r="R58" s="5">
        <v>4724.7860000000001</v>
      </c>
      <c r="S58" s="5">
        <v>4293.8720000000003</v>
      </c>
      <c r="T58" s="5">
        <v>6204.5919999999996</v>
      </c>
      <c r="U58" s="5">
        <v>475.53</v>
      </c>
      <c r="V58" s="5">
        <v>10450.009</v>
      </c>
      <c r="W58" s="5">
        <v>820.73299999999995</v>
      </c>
      <c r="X58" s="5">
        <v>2211.3429999999998</v>
      </c>
    </row>
    <row r="59" spans="1:24" ht="15" customHeight="1" x14ac:dyDescent="0.3">
      <c r="A59" s="4" t="s">
        <v>59</v>
      </c>
      <c r="B59" s="5">
        <v>64720.665999999997</v>
      </c>
      <c r="C59" s="5">
        <v>10413</v>
      </c>
      <c r="D59" s="5">
        <v>24215.200000000001</v>
      </c>
      <c r="E59" s="5">
        <v>11390.402</v>
      </c>
      <c r="F59" s="5">
        <v>3994.5250000000001</v>
      </c>
      <c r="G59" s="5">
        <v>15671.727999999999</v>
      </c>
      <c r="H59" s="5">
        <v>4085.212</v>
      </c>
      <c r="I59" s="5">
        <v>1272.1469999999999</v>
      </c>
      <c r="J59" s="5">
        <v>525.91999999999996</v>
      </c>
      <c r="K59" s="5">
        <v>3537.614</v>
      </c>
      <c r="L59" s="5">
        <v>3106.1320000000001</v>
      </c>
      <c r="M59" s="5">
        <v>3738.1570000000002</v>
      </c>
      <c r="N59" s="3"/>
      <c r="O59" s="5">
        <v>39222.788999999997</v>
      </c>
      <c r="P59" s="5">
        <v>6350.26</v>
      </c>
      <c r="Q59" s="5">
        <v>1276.5150000000001</v>
      </c>
      <c r="R59" s="5">
        <v>5086.491</v>
      </c>
      <c r="S59" s="5">
        <v>4694.6490000000003</v>
      </c>
      <c r="T59" s="5">
        <v>6854.549</v>
      </c>
      <c r="U59" s="5">
        <v>478.46600000000001</v>
      </c>
      <c r="V59" s="5">
        <v>11470.703</v>
      </c>
      <c r="W59" s="5">
        <v>858.60799999999995</v>
      </c>
      <c r="X59" s="5">
        <v>2223.4079999999999</v>
      </c>
    </row>
    <row r="60" spans="1:24" ht="15" customHeight="1" x14ac:dyDescent="0.3">
      <c r="A60" s="4" t="s">
        <v>60</v>
      </c>
      <c r="B60" s="5">
        <v>64867.264999999999</v>
      </c>
      <c r="C60" s="5">
        <v>10655</v>
      </c>
      <c r="D60" s="5">
        <v>25443.79</v>
      </c>
      <c r="E60" s="5">
        <v>12085.629000000001</v>
      </c>
      <c r="F60" s="5">
        <v>4137.03</v>
      </c>
      <c r="G60" s="5">
        <v>16576.732</v>
      </c>
      <c r="H60" s="5">
        <v>4371.9719999999998</v>
      </c>
      <c r="I60" s="5">
        <v>1360.8140000000001</v>
      </c>
      <c r="J60" s="5">
        <v>528</v>
      </c>
      <c r="K60" s="5">
        <v>3732.82</v>
      </c>
      <c r="L60" s="5">
        <v>3197.89</v>
      </c>
      <c r="M60" s="5">
        <v>3898.9740000000002</v>
      </c>
      <c r="N60" s="3"/>
      <c r="O60" s="5">
        <v>41921.872999999992</v>
      </c>
      <c r="P60" s="5">
        <v>6761.2830000000004</v>
      </c>
      <c r="Q60" s="5">
        <v>1330.6369999999999</v>
      </c>
      <c r="R60" s="5">
        <v>5491.8209999999999</v>
      </c>
      <c r="S60" s="5">
        <v>5034.4560000000001</v>
      </c>
      <c r="T60" s="5">
        <v>7419.0569999999998</v>
      </c>
      <c r="U60" s="5">
        <v>489.15600000000001</v>
      </c>
      <c r="V60" s="5">
        <v>12240.198</v>
      </c>
      <c r="W60" s="5">
        <v>881.92499999999995</v>
      </c>
      <c r="X60" s="5">
        <v>2340.6320000000001</v>
      </c>
    </row>
    <row r="61" spans="1:24" ht="15" customHeight="1" x14ac:dyDescent="0.3">
      <c r="A61" s="4" t="s">
        <v>61</v>
      </c>
      <c r="B61" s="5">
        <v>65014.205999999998</v>
      </c>
      <c r="C61" s="5">
        <v>10874</v>
      </c>
      <c r="D61" s="5">
        <v>26334.848999999998</v>
      </c>
      <c r="E61" s="5">
        <v>12564.174000000001</v>
      </c>
      <c r="F61" s="5">
        <v>4128.4470000000001</v>
      </c>
      <c r="G61" s="5">
        <v>17372.116999999998</v>
      </c>
      <c r="H61" s="5">
        <v>4587.7839999999997</v>
      </c>
      <c r="I61" s="5">
        <v>1413.693</v>
      </c>
      <c r="J61" s="5">
        <v>518.85799999999995</v>
      </c>
      <c r="K61" s="5">
        <v>4212.7299999999996</v>
      </c>
      <c r="L61" s="5">
        <v>3295.674</v>
      </c>
      <c r="M61" s="5">
        <v>4106.723</v>
      </c>
      <c r="N61" s="3"/>
      <c r="O61" s="5">
        <v>45171.512999999999</v>
      </c>
      <c r="P61" s="5">
        <v>7226.1120000000001</v>
      </c>
      <c r="Q61" s="5">
        <v>1362.8789999999999</v>
      </c>
      <c r="R61" s="5">
        <v>5865.875</v>
      </c>
      <c r="S61" s="5">
        <v>5351.7020000000002</v>
      </c>
      <c r="T61" s="5">
        <v>8003.3379999999997</v>
      </c>
      <c r="U61" s="5">
        <v>484.28300000000002</v>
      </c>
      <c r="V61" s="5">
        <v>13597.687</v>
      </c>
      <c r="W61" s="5">
        <v>925.10599999999999</v>
      </c>
      <c r="X61" s="5">
        <v>2418.0309999999999</v>
      </c>
    </row>
    <row r="62" spans="1:24" ht="15" customHeight="1" x14ac:dyDescent="0.3">
      <c r="A62" s="4" t="s">
        <v>62</v>
      </c>
      <c r="B62" s="5">
        <v>65161.491999999998</v>
      </c>
      <c r="C62" s="5">
        <v>10994</v>
      </c>
      <c r="D62" s="5">
        <v>26878.358</v>
      </c>
      <c r="E62" s="5">
        <v>12894.811</v>
      </c>
      <c r="F62" s="5">
        <v>4364.6149999999998</v>
      </c>
      <c r="G62" s="5">
        <v>18150.513999999999</v>
      </c>
      <c r="H62" s="5">
        <v>4673.4579999999996</v>
      </c>
      <c r="I62" s="5">
        <v>1430.674</v>
      </c>
      <c r="J62" s="5">
        <v>480.392</v>
      </c>
      <c r="K62" s="5">
        <v>4405.8649999999998</v>
      </c>
      <c r="L62" s="5">
        <v>3223.5059999999999</v>
      </c>
      <c r="M62" s="5">
        <v>3990.7080000000001</v>
      </c>
      <c r="N62" s="3"/>
      <c r="O62" s="5">
        <v>47622.123</v>
      </c>
      <c r="P62" s="5">
        <v>7637.3689999999997</v>
      </c>
      <c r="Q62" s="5">
        <v>1427.175</v>
      </c>
      <c r="R62" s="5">
        <v>6225.6019999999999</v>
      </c>
      <c r="S62" s="5">
        <v>5693.5569999999998</v>
      </c>
      <c r="T62" s="5">
        <v>8568.5280000000002</v>
      </c>
      <c r="U62" s="5">
        <v>444.16500000000002</v>
      </c>
      <c r="V62" s="5">
        <v>14347.603999999999</v>
      </c>
      <c r="W62" s="5">
        <v>947.42399999999998</v>
      </c>
      <c r="X62" s="5">
        <v>2392.473</v>
      </c>
    </row>
    <row r="63" spans="1:24" ht="15" customHeight="1" x14ac:dyDescent="0.3">
      <c r="A63" s="4" t="s">
        <v>63</v>
      </c>
      <c r="B63" s="5">
        <v>65309.123</v>
      </c>
      <c r="C63" s="5">
        <v>11144</v>
      </c>
      <c r="D63" s="5">
        <v>27713.058000000001</v>
      </c>
      <c r="E63" s="5">
        <v>13461.413</v>
      </c>
      <c r="F63" s="5">
        <v>4480.5209999999997</v>
      </c>
      <c r="G63" s="5">
        <v>18948.84</v>
      </c>
      <c r="H63" s="5">
        <v>4818.1970000000001</v>
      </c>
      <c r="I63" s="5">
        <v>1569.81</v>
      </c>
      <c r="J63" s="5">
        <v>456.70400000000001</v>
      </c>
      <c r="K63" s="5">
        <v>4600.1559999999999</v>
      </c>
      <c r="L63" s="5">
        <v>3090.9639999999999</v>
      </c>
      <c r="M63" s="5">
        <v>4035.1610000000001</v>
      </c>
      <c r="N63" s="3"/>
      <c r="O63" s="5">
        <v>50217.9</v>
      </c>
      <c r="P63" s="5">
        <v>8107.5439999999999</v>
      </c>
      <c r="Q63" s="5">
        <v>1463.837</v>
      </c>
      <c r="R63" s="5">
        <v>6645.7290000000003</v>
      </c>
      <c r="S63" s="5">
        <v>5971.116</v>
      </c>
      <c r="T63" s="5">
        <v>9066.2810000000009</v>
      </c>
      <c r="U63" s="5">
        <v>433.95699999999999</v>
      </c>
      <c r="V63" s="5">
        <v>15270.404</v>
      </c>
      <c r="W63" s="5">
        <v>908.49599999999998</v>
      </c>
      <c r="X63" s="5">
        <v>2409.3960000000002</v>
      </c>
    </row>
    <row r="64" spans="1:24" ht="15" customHeight="1" x14ac:dyDescent="0.3">
      <c r="A64" s="4" t="s">
        <v>64</v>
      </c>
      <c r="B64" s="5">
        <v>65457.1</v>
      </c>
      <c r="C64" s="5">
        <v>11225</v>
      </c>
      <c r="D64" s="5">
        <v>28429.26</v>
      </c>
      <c r="E64" s="5">
        <v>14102.955</v>
      </c>
      <c r="F64" s="5">
        <v>4665.5010000000002</v>
      </c>
      <c r="G64" s="5">
        <v>19453.772000000001</v>
      </c>
      <c r="H64" s="5">
        <v>4889.143</v>
      </c>
      <c r="I64" s="5">
        <v>1664.8810000000001</v>
      </c>
      <c r="J64" s="5">
        <v>471.58</v>
      </c>
      <c r="K64" s="5">
        <v>4797.6989999999996</v>
      </c>
      <c r="L64" s="5">
        <v>2981.4270000000001</v>
      </c>
      <c r="M64" s="5">
        <v>4156.2209999999995</v>
      </c>
      <c r="N64" s="3"/>
      <c r="O64" s="5">
        <v>52490.254000000001</v>
      </c>
      <c r="P64" s="5">
        <v>8523.107</v>
      </c>
      <c r="Q64" s="5">
        <v>1514.68</v>
      </c>
      <c r="R64" s="5">
        <v>6975.6180000000004</v>
      </c>
      <c r="S64" s="5">
        <v>6188.5060000000003</v>
      </c>
      <c r="T64" s="5">
        <v>9509.3680000000004</v>
      </c>
      <c r="U64" s="5">
        <v>441.07900000000001</v>
      </c>
      <c r="V64" s="5">
        <v>16050.691000000001</v>
      </c>
      <c r="W64" s="5">
        <v>886.89300000000003</v>
      </c>
      <c r="X64" s="5">
        <v>2449.9749999999999</v>
      </c>
    </row>
    <row r="65" spans="1:24" ht="15" customHeight="1" x14ac:dyDescent="0.3">
      <c r="A65" s="4" t="s">
        <v>65</v>
      </c>
      <c r="B65" s="5">
        <v>65605.422999999995</v>
      </c>
      <c r="C65" s="5">
        <v>11334</v>
      </c>
      <c r="D65" s="5">
        <v>29089.670999999998</v>
      </c>
      <c r="E65" s="5">
        <v>14470.735000000001</v>
      </c>
      <c r="F65" s="5">
        <v>4829.4740000000002</v>
      </c>
      <c r="G65" s="5">
        <v>19971.473999999998</v>
      </c>
      <c r="H65" s="5">
        <v>4949.6379999999999</v>
      </c>
      <c r="I65" s="5">
        <v>1781.442</v>
      </c>
      <c r="J65" s="5">
        <v>474.72300000000001</v>
      </c>
      <c r="K65" s="5">
        <v>5113.0209999999997</v>
      </c>
      <c r="L65" s="5">
        <v>3009.8150000000001</v>
      </c>
      <c r="M65" s="5">
        <v>4203.308</v>
      </c>
      <c r="N65" s="3"/>
      <c r="O65" s="5">
        <v>55346.272000000004</v>
      </c>
      <c r="P65" s="5">
        <v>8909.6919999999991</v>
      </c>
      <c r="Q65" s="5">
        <v>1561.107</v>
      </c>
      <c r="R65" s="5">
        <v>7297.4059999999999</v>
      </c>
      <c r="S65" s="5">
        <v>6480.0640000000003</v>
      </c>
      <c r="T65" s="5">
        <v>10279.368</v>
      </c>
      <c r="U65" s="5">
        <v>415.90899999999999</v>
      </c>
      <c r="V65" s="5">
        <v>17025.633000000002</v>
      </c>
      <c r="W65" s="5">
        <v>926.26700000000005</v>
      </c>
      <c r="X65" s="5">
        <v>2495.2849999999999</v>
      </c>
    </row>
    <row r="66" spans="1:24" ht="15" customHeight="1" x14ac:dyDescent="0.3">
      <c r="A66" s="4" t="s">
        <v>66</v>
      </c>
      <c r="B66" s="5">
        <v>65754.093999999997</v>
      </c>
      <c r="C66" s="5">
        <v>11414</v>
      </c>
      <c r="D66" s="5">
        <v>29870.762999999999</v>
      </c>
      <c r="E66" s="5">
        <v>15142.858</v>
      </c>
      <c r="F66" s="5">
        <v>4840.3980000000001</v>
      </c>
      <c r="G66" s="5">
        <v>20435.050999999999</v>
      </c>
      <c r="H66" s="5">
        <v>5103.3829999999998</v>
      </c>
      <c r="I66" s="5">
        <v>1852.838</v>
      </c>
      <c r="J66" s="5">
        <v>525.00300000000004</v>
      </c>
      <c r="K66" s="5">
        <v>5156.2309999999998</v>
      </c>
      <c r="L66" s="5">
        <v>3034.0889999999999</v>
      </c>
      <c r="M66" s="5">
        <v>4322.2830000000004</v>
      </c>
      <c r="N66" s="3"/>
      <c r="O66" s="5">
        <v>57663.173000000003</v>
      </c>
      <c r="P66" s="5">
        <v>9259.7479999999996</v>
      </c>
      <c r="Q66" s="5">
        <v>1568.489</v>
      </c>
      <c r="R66" s="5">
        <v>7626.1030000000001</v>
      </c>
      <c r="S66" s="5">
        <v>6818.5320000000002</v>
      </c>
      <c r="T66" s="5">
        <v>10925.948</v>
      </c>
      <c r="U66" s="5">
        <v>418.245</v>
      </c>
      <c r="V66" s="5">
        <v>17600.976999999999</v>
      </c>
      <c r="W66" s="5">
        <v>944.827</v>
      </c>
      <c r="X66" s="5">
        <v>2536.556</v>
      </c>
    </row>
    <row r="67" spans="1:24" ht="15" customHeight="1" x14ac:dyDescent="0.3">
      <c r="A67" s="4" t="s">
        <v>67</v>
      </c>
      <c r="B67" s="5">
        <v>65903.112999999998</v>
      </c>
      <c r="C67" s="5">
        <v>11463</v>
      </c>
      <c r="D67" s="5">
        <v>30382.904999999999</v>
      </c>
      <c r="E67" s="5">
        <v>15150.540999999999</v>
      </c>
      <c r="F67" s="5">
        <v>4751.3670000000002</v>
      </c>
      <c r="G67" s="5">
        <v>20635.847000000002</v>
      </c>
      <c r="H67" s="5">
        <v>5178.6139999999996</v>
      </c>
      <c r="I67" s="5">
        <v>1914.0630000000001</v>
      </c>
      <c r="J67" s="5">
        <v>575.03399999999999</v>
      </c>
      <c r="K67" s="5">
        <v>5350.9539999999997</v>
      </c>
      <c r="L67" s="5">
        <v>3046.8850000000002</v>
      </c>
      <c r="M67" s="5">
        <v>4696.7370000000001</v>
      </c>
      <c r="N67" s="3"/>
      <c r="O67" s="5">
        <v>59872.226999999992</v>
      </c>
      <c r="P67" s="5">
        <v>9485.8310000000001</v>
      </c>
      <c r="Q67" s="5">
        <v>1581.49</v>
      </c>
      <c r="R67" s="5">
        <v>7820.0709999999999</v>
      </c>
      <c r="S67" s="5">
        <v>7088.2969999999996</v>
      </c>
      <c r="T67" s="5">
        <v>11783.227999999999</v>
      </c>
      <c r="U67" s="5">
        <v>425.12799999999999</v>
      </c>
      <c r="V67" s="5">
        <v>18080.878000000001</v>
      </c>
      <c r="W67" s="5">
        <v>964.16800000000001</v>
      </c>
      <c r="X67" s="5">
        <v>2676.0450000000001</v>
      </c>
    </row>
    <row r="68" spans="1:24" ht="15" customHeight="1" x14ac:dyDescent="0.3">
      <c r="A68" s="4" t="s">
        <v>68</v>
      </c>
      <c r="B68" s="5">
        <v>66052.482000000004</v>
      </c>
      <c r="C68" s="5">
        <v>11455</v>
      </c>
      <c r="D68" s="5">
        <v>30871.491000000002</v>
      </c>
      <c r="E68" s="5">
        <v>15281.727999999999</v>
      </c>
      <c r="F68" s="5">
        <v>4766.8959999999997</v>
      </c>
      <c r="G68" s="5">
        <v>21156.752</v>
      </c>
      <c r="H68" s="5">
        <v>5229.8950000000004</v>
      </c>
      <c r="I68" s="5">
        <v>1961.59</v>
      </c>
      <c r="J68" s="5">
        <v>580.46100000000001</v>
      </c>
      <c r="K68" s="5">
        <v>5376.27</v>
      </c>
      <c r="L68" s="5">
        <v>2735.8679999999999</v>
      </c>
      <c r="M68" s="5">
        <v>4732.3959999999997</v>
      </c>
      <c r="N68" s="3"/>
      <c r="O68" s="5">
        <v>61566.854999999996</v>
      </c>
      <c r="P68" s="5">
        <v>9799.5730000000003</v>
      </c>
      <c r="Q68" s="5">
        <v>1599.489</v>
      </c>
      <c r="R68" s="5">
        <v>8049.0929999999998</v>
      </c>
      <c r="S68" s="5">
        <v>7315.067</v>
      </c>
      <c r="T68" s="5">
        <v>12401.157999999999</v>
      </c>
      <c r="U68" s="5">
        <v>421.58699999999999</v>
      </c>
      <c r="V68" s="5">
        <v>18413.582999999999</v>
      </c>
      <c r="W68" s="5">
        <v>914.29600000000005</v>
      </c>
      <c r="X68" s="5">
        <v>2682.692</v>
      </c>
    </row>
    <row r="69" spans="1:24" ht="15" customHeight="1" x14ac:dyDescent="0.3">
      <c r="A69" s="4" t="s">
        <v>69</v>
      </c>
      <c r="B69" s="5">
        <v>66202.201000000001</v>
      </c>
      <c r="C69" s="5">
        <v>11526</v>
      </c>
      <c r="D69" s="5">
        <v>31425.98</v>
      </c>
      <c r="E69" s="5">
        <v>15738.162</v>
      </c>
      <c r="F69" s="5">
        <v>4750.2730000000001</v>
      </c>
      <c r="G69" s="5">
        <v>21623.087</v>
      </c>
      <c r="H69" s="5">
        <v>5263.6540000000005</v>
      </c>
      <c r="I69" s="5">
        <v>2144.982</v>
      </c>
      <c r="J69" s="5">
        <v>636.22299999999996</v>
      </c>
      <c r="K69" s="5">
        <v>5550.7110000000002</v>
      </c>
      <c r="L69" s="5">
        <v>2746.116</v>
      </c>
      <c r="M69" s="5">
        <v>4862.7579999999998</v>
      </c>
      <c r="N69" s="3"/>
      <c r="O69" s="5">
        <v>63875.570000000007</v>
      </c>
      <c r="P69" s="5">
        <v>10084.98</v>
      </c>
      <c r="Q69" s="5">
        <v>1596.431</v>
      </c>
      <c r="R69" s="5">
        <v>8300.3130000000001</v>
      </c>
      <c r="S69" s="5">
        <v>7544.7690000000002</v>
      </c>
      <c r="T69" s="5">
        <v>13326.328</v>
      </c>
      <c r="U69" s="5">
        <v>447.77300000000002</v>
      </c>
      <c r="V69" s="5">
        <v>19007.453000000001</v>
      </c>
      <c r="W69" s="5">
        <v>903.33600000000001</v>
      </c>
      <c r="X69" s="5">
        <v>2692.1909999999998</v>
      </c>
    </row>
    <row r="70" spans="1:24" ht="15" customHeight="1" x14ac:dyDescent="0.3">
      <c r="A70" s="4" t="s">
        <v>70</v>
      </c>
      <c r="B70" s="5">
        <v>66352.27</v>
      </c>
      <c r="C70" s="5">
        <v>11521</v>
      </c>
      <c r="D70" s="5">
        <v>31877.120999999999</v>
      </c>
      <c r="E70" s="5">
        <v>16006.909</v>
      </c>
      <c r="F70" s="5">
        <v>4760.5079999999998</v>
      </c>
      <c r="G70" s="5">
        <v>21979.57</v>
      </c>
      <c r="H70" s="5">
        <v>5358.3029999999999</v>
      </c>
      <c r="I70" s="5">
        <v>2121.1950000000002</v>
      </c>
      <c r="J70" s="5">
        <v>642.71400000000006</v>
      </c>
      <c r="K70" s="5">
        <v>5682.7280000000001</v>
      </c>
      <c r="L70" s="5">
        <v>2585.2869999999998</v>
      </c>
      <c r="M70" s="5">
        <v>4832.67</v>
      </c>
      <c r="N70" s="3"/>
      <c r="O70" s="5">
        <v>64806.678999999996</v>
      </c>
      <c r="P70" s="5">
        <v>10194.138999999999</v>
      </c>
      <c r="Q70" s="5">
        <v>1619.2809999999999</v>
      </c>
      <c r="R70" s="5">
        <v>8428.1509999999998</v>
      </c>
      <c r="S70" s="5">
        <v>7725.97</v>
      </c>
      <c r="T70" s="5">
        <v>13620.298000000001</v>
      </c>
      <c r="U70" s="5">
        <v>461.42500000000001</v>
      </c>
      <c r="V70" s="5">
        <v>19178.259999999998</v>
      </c>
      <c r="W70" s="5">
        <v>862.02200000000005</v>
      </c>
      <c r="X70" s="5">
        <v>2742.1</v>
      </c>
    </row>
    <row r="71" spans="1:24" ht="15" customHeight="1" x14ac:dyDescent="0.3">
      <c r="A71" s="4" t="s">
        <v>71</v>
      </c>
      <c r="B71" s="5">
        <v>66502.691999999995</v>
      </c>
      <c r="C71" s="5">
        <v>11491</v>
      </c>
      <c r="D71" s="5">
        <v>32221.738000000001</v>
      </c>
      <c r="E71" s="5">
        <v>16314.112999999999</v>
      </c>
      <c r="F71" s="5">
        <v>4703.1289999999999</v>
      </c>
      <c r="G71" s="5">
        <v>22216.714</v>
      </c>
      <c r="H71" s="5">
        <v>5314.4620000000004</v>
      </c>
      <c r="I71" s="5">
        <v>2174.2620000000002</v>
      </c>
      <c r="J71" s="5">
        <v>599.55999999999995</v>
      </c>
      <c r="K71" s="5">
        <v>5771.9470000000001</v>
      </c>
      <c r="L71" s="5">
        <v>2503.3789999999999</v>
      </c>
      <c r="M71" s="5">
        <v>5106.2920000000004</v>
      </c>
      <c r="N71" s="3"/>
      <c r="O71" s="5">
        <v>65677.073000000004</v>
      </c>
      <c r="P71" s="5">
        <v>10255.916999999999</v>
      </c>
      <c r="Q71" s="5">
        <v>1605.3420000000001</v>
      </c>
      <c r="R71" s="5">
        <v>8634.8680000000004</v>
      </c>
      <c r="S71" s="5">
        <v>7805.3109999999997</v>
      </c>
      <c r="T71" s="5">
        <v>14121.234</v>
      </c>
      <c r="U71" s="5">
        <v>451.88400000000001</v>
      </c>
      <c r="V71" s="5">
        <v>19125.026999999998</v>
      </c>
      <c r="W71" s="5">
        <v>822.39099999999996</v>
      </c>
      <c r="X71" s="5">
        <v>2873.846</v>
      </c>
    </row>
    <row r="72" spans="1:24" ht="15" customHeight="1" x14ac:dyDescent="0.3">
      <c r="A72" s="4" t="s">
        <v>72</v>
      </c>
      <c r="B72" s="5">
        <v>66653.466</v>
      </c>
      <c r="C72" s="5">
        <v>11487</v>
      </c>
      <c r="D72" s="5">
        <v>32427.651999999998</v>
      </c>
      <c r="E72" s="5">
        <v>16521.768</v>
      </c>
      <c r="F72" s="5">
        <v>4688.0010000000002</v>
      </c>
      <c r="G72" s="5">
        <v>22336.181</v>
      </c>
      <c r="H72" s="5">
        <v>5448.2120000000004</v>
      </c>
      <c r="I72" s="5">
        <v>2274.8130000000001</v>
      </c>
      <c r="J72" s="5">
        <v>687.23400000000004</v>
      </c>
      <c r="K72" s="5">
        <v>5804.6909999999998</v>
      </c>
      <c r="L72" s="5">
        <v>2453.1109999999999</v>
      </c>
      <c r="M72" s="5">
        <v>4977.7870000000003</v>
      </c>
      <c r="N72" s="3"/>
      <c r="O72" s="5">
        <v>66846.207999999999</v>
      </c>
      <c r="P72" s="5">
        <v>10211.118</v>
      </c>
      <c r="Q72" s="5">
        <v>1626.373</v>
      </c>
      <c r="R72" s="5">
        <v>8785.509</v>
      </c>
      <c r="S72" s="5">
        <v>7936.3389999999999</v>
      </c>
      <c r="T72" s="5">
        <v>15044.503000000001</v>
      </c>
      <c r="U72" s="5">
        <v>465.61099999999999</v>
      </c>
      <c r="V72" s="5">
        <v>19180.645</v>
      </c>
      <c r="W72" s="5">
        <v>795.303</v>
      </c>
      <c r="X72" s="5">
        <v>2814.3380000000002</v>
      </c>
    </row>
    <row r="73" spans="1:24" ht="15" customHeight="1" x14ac:dyDescent="0.3">
      <c r="A73" s="4" t="s">
        <v>73</v>
      </c>
      <c r="B73" s="5">
        <v>66804.592999999993</v>
      </c>
      <c r="C73" s="5">
        <v>11485</v>
      </c>
      <c r="D73" s="5">
        <v>32845.610999999997</v>
      </c>
      <c r="E73" s="5">
        <v>16778.494999999999</v>
      </c>
      <c r="F73" s="5">
        <v>4666.7759999999998</v>
      </c>
      <c r="G73" s="5">
        <v>22449.393</v>
      </c>
      <c r="H73" s="5">
        <v>5525.1270000000004</v>
      </c>
      <c r="I73" s="5">
        <v>2334.8249999999998</v>
      </c>
      <c r="J73" s="5">
        <v>696.96400000000006</v>
      </c>
      <c r="K73" s="5">
        <v>6000.1450000000004</v>
      </c>
      <c r="L73" s="5">
        <v>2356.335</v>
      </c>
      <c r="M73" s="5">
        <v>4993.942</v>
      </c>
      <c r="N73" s="3"/>
      <c r="O73" s="5">
        <v>68030.923999999999</v>
      </c>
      <c r="P73" s="5">
        <v>10165.268</v>
      </c>
      <c r="Q73" s="5">
        <v>1627.4259999999999</v>
      </c>
      <c r="R73" s="5">
        <v>8981.3549999999996</v>
      </c>
      <c r="S73" s="5">
        <v>8036.8050000000003</v>
      </c>
      <c r="T73" s="5">
        <v>16015.998</v>
      </c>
      <c r="U73" s="5">
        <v>461.95100000000002</v>
      </c>
      <c r="V73" s="5">
        <v>19150.66</v>
      </c>
      <c r="W73" s="5">
        <v>749.54100000000005</v>
      </c>
      <c r="X73" s="5">
        <v>2852.4769999999999</v>
      </c>
    </row>
    <row r="74" spans="1:24" ht="15" customHeight="1" x14ac:dyDescent="0.3">
      <c r="A74" s="4" t="s">
        <v>74</v>
      </c>
      <c r="B74" s="5">
        <v>66956.074999999997</v>
      </c>
      <c r="C74" s="5">
        <v>11490</v>
      </c>
      <c r="D74" s="5">
        <v>33145.792999999998</v>
      </c>
      <c r="E74" s="5">
        <v>17058.715</v>
      </c>
      <c r="F74" s="5">
        <v>4748.0050000000001</v>
      </c>
      <c r="G74" s="5">
        <v>22660.192999999999</v>
      </c>
      <c r="H74" s="5">
        <v>5631.0479999999998</v>
      </c>
      <c r="I74" s="5">
        <v>2493.125</v>
      </c>
      <c r="J74" s="5">
        <v>710.15800000000002</v>
      </c>
      <c r="K74" s="5">
        <v>6503.8410000000003</v>
      </c>
      <c r="L74" s="5">
        <v>2218.9450000000002</v>
      </c>
      <c r="M74" s="5">
        <v>5219.3590000000004</v>
      </c>
      <c r="N74" s="3"/>
      <c r="O74" s="5">
        <v>70051.321000000011</v>
      </c>
      <c r="P74" s="5">
        <v>10112.665000000001</v>
      </c>
      <c r="Q74" s="5">
        <v>1614.3009999999999</v>
      </c>
      <c r="R74" s="5">
        <v>9192.6610000000001</v>
      </c>
      <c r="S74" s="5">
        <v>8159.348</v>
      </c>
      <c r="T74" s="5">
        <v>17035.28</v>
      </c>
      <c r="U74" s="5">
        <v>498.32799999999997</v>
      </c>
      <c r="V74" s="5">
        <v>19780.035</v>
      </c>
      <c r="W74" s="5">
        <v>704.30700000000002</v>
      </c>
      <c r="X74" s="5">
        <v>2966.8040000000001</v>
      </c>
    </row>
    <row r="75" spans="1:24" ht="15" customHeight="1" x14ac:dyDescent="0.3">
      <c r="A75" s="4" t="s">
        <v>75</v>
      </c>
      <c r="B75" s="5">
        <v>67107.911999999997</v>
      </c>
      <c r="C75" s="5">
        <v>11475</v>
      </c>
      <c r="D75" s="5">
        <v>33541.178</v>
      </c>
      <c r="E75" s="5">
        <v>16969.044000000002</v>
      </c>
      <c r="F75" s="5">
        <v>4818.4930000000004</v>
      </c>
      <c r="G75" s="5">
        <v>22907.413</v>
      </c>
      <c r="H75" s="5">
        <v>5827.6120000000001</v>
      </c>
      <c r="I75" s="5">
        <v>2630.5010000000002</v>
      </c>
      <c r="J75" s="5">
        <v>724.18799999999999</v>
      </c>
      <c r="K75" s="5">
        <v>6566.7749999999996</v>
      </c>
      <c r="L75" s="5">
        <v>2371.1889999999999</v>
      </c>
      <c r="M75" s="5">
        <v>5361.5739999999996</v>
      </c>
      <c r="N75" s="3"/>
      <c r="O75" s="5">
        <v>72470.900999999998</v>
      </c>
      <c r="P75" s="5">
        <v>10010.538</v>
      </c>
      <c r="Q75" s="5">
        <v>1612.096</v>
      </c>
      <c r="R75" s="5">
        <v>9359.1980000000003</v>
      </c>
      <c r="S75" s="5">
        <v>8264.9580000000005</v>
      </c>
      <c r="T75" s="5">
        <v>18547.61</v>
      </c>
      <c r="U75" s="5">
        <v>566.72699999999998</v>
      </c>
      <c r="V75" s="5">
        <v>20290.042000000001</v>
      </c>
      <c r="W75" s="5">
        <v>717.15</v>
      </c>
      <c r="X75" s="5">
        <v>3118.2739999999999</v>
      </c>
    </row>
    <row r="76" spans="1:24" ht="15" customHeight="1" x14ac:dyDescent="0.3">
      <c r="A76" s="4" t="s">
        <v>76</v>
      </c>
      <c r="B76" s="5">
        <v>67260.104999999996</v>
      </c>
      <c r="C76" s="5">
        <v>11445</v>
      </c>
      <c r="D76" s="5">
        <v>34169.146999999997</v>
      </c>
      <c r="E76" s="5">
        <v>16916.149000000001</v>
      </c>
      <c r="F76" s="5">
        <v>4846.2790000000005</v>
      </c>
      <c r="G76" s="5">
        <v>23480.15</v>
      </c>
      <c r="H76" s="5">
        <v>5884.509</v>
      </c>
      <c r="I76" s="5">
        <v>2716.6460000000002</v>
      </c>
      <c r="J76" s="5">
        <v>760.52300000000002</v>
      </c>
      <c r="K76" s="5">
        <v>6592.1210000000001</v>
      </c>
      <c r="L76" s="5">
        <v>2581.2350000000001</v>
      </c>
      <c r="M76" s="5">
        <v>5464.384</v>
      </c>
      <c r="N76" s="3"/>
      <c r="O76" s="5">
        <v>73698.057000000001</v>
      </c>
      <c r="P76" s="5">
        <v>9848.1980000000003</v>
      </c>
      <c r="Q76" s="5">
        <v>1585.17</v>
      </c>
      <c r="R76" s="5">
        <v>9617.5130000000008</v>
      </c>
      <c r="S76" s="5">
        <v>8336.8449999999993</v>
      </c>
      <c r="T76" s="5">
        <v>19452.952000000001</v>
      </c>
      <c r="U76" s="5">
        <v>573.03499999999997</v>
      </c>
      <c r="V76" s="5">
        <v>20395.922999999999</v>
      </c>
      <c r="W76" s="5">
        <v>727.24699999999996</v>
      </c>
      <c r="X76" s="5">
        <v>3179.252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67412.654999999999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67565.562000000005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67718.827999999994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67872.453999999998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68026.44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68180.786999999997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68335.497000000003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68490.569000000003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68646.005000000005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68801.805999999997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68957.971999999994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69114.505000000005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69271.406000000003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176"/>
  <sheetViews>
    <sheetView showGridLines="0" workbookViewId="0">
      <selection activeCell="A82" sqref="A82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59498.275999999998</v>
      </c>
      <c r="C6" s="5">
        <v>1715</v>
      </c>
      <c r="D6" s="5">
        <v>3028.4870000000001</v>
      </c>
      <c r="E6" s="5">
        <v>1658.143</v>
      </c>
      <c r="F6" s="5">
        <v>616.95000000000005</v>
      </c>
      <c r="G6" s="5">
        <v>1538.86</v>
      </c>
      <c r="H6" s="5">
        <v>0</v>
      </c>
      <c r="I6" s="5">
        <v>0</v>
      </c>
      <c r="J6" s="5">
        <v>0</v>
      </c>
      <c r="K6" s="5">
        <v>0</v>
      </c>
      <c r="L6" s="5">
        <v>94.227999999999994</v>
      </c>
      <c r="M6" s="5">
        <v>19.245000000000001</v>
      </c>
      <c r="N6" s="3"/>
      <c r="O6" s="5">
        <v>1543.8129999999999</v>
      </c>
      <c r="P6" s="5">
        <v>876.16700000000003</v>
      </c>
      <c r="Q6" s="5">
        <v>156.006</v>
      </c>
      <c r="R6" s="5">
        <v>470.88299999999998</v>
      </c>
      <c r="S6" s="5">
        <v>0</v>
      </c>
      <c r="T6" s="5">
        <v>0</v>
      </c>
      <c r="U6" s="5">
        <v>0</v>
      </c>
      <c r="V6" s="5">
        <v>0</v>
      </c>
      <c r="W6" s="5">
        <v>25.739000000000001</v>
      </c>
      <c r="X6" s="5">
        <v>6.1319999999999997</v>
      </c>
    </row>
    <row r="7" spans="1:24" ht="15" customHeight="1" x14ac:dyDescent="0.3">
      <c r="A7" s="4" t="s">
        <v>7</v>
      </c>
      <c r="B7" s="5">
        <v>59638.502</v>
      </c>
      <c r="C7" s="5">
        <v>1840</v>
      </c>
      <c r="D7" s="5">
        <v>3327.4850000000001</v>
      </c>
      <c r="E7" s="5">
        <v>1771.3230000000001</v>
      </c>
      <c r="F7" s="5">
        <v>639.96</v>
      </c>
      <c r="G7" s="5">
        <v>1730.3309999999999</v>
      </c>
      <c r="H7" s="5">
        <v>0</v>
      </c>
      <c r="I7" s="5">
        <v>0</v>
      </c>
      <c r="J7" s="5">
        <v>0</v>
      </c>
      <c r="K7" s="5">
        <v>0</v>
      </c>
      <c r="L7" s="5">
        <v>129.59299999999999</v>
      </c>
      <c r="M7" s="5">
        <v>91.733999999999995</v>
      </c>
      <c r="N7" s="3"/>
      <c r="O7" s="5">
        <v>1705.788</v>
      </c>
      <c r="P7" s="5">
        <v>929.89</v>
      </c>
      <c r="Q7" s="5">
        <v>164.18299999999999</v>
      </c>
      <c r="R7" s="5">
        <v>532.923</v>
      </c>
      <c r="S7" s="5">
        <v>0</v>
      </c>
      <c r="T7" s="5">
        <v>0</v>
      </c>
      <c r="U7" s="5">
        <v>0</v>
      </c>
      <c r="V7" s="5">
        <v>0</v>
      </c>
      <c r="W7" s="5">
        <v>40.021999999999998</v>
      </c>
      <c r="X7" s="5">
        <v>28.43</v>
      </c>
    </row>
    <row r="8" spans="1:24" ht="15" customHeight="1" x14ac:dyDescent="0.3">
      <c r="A8" s="4" t="s">
        <v>8</v>
      </c>
      <c r="B8" s="5">
        <v>59779.122000000003</v>
      </c>
      <c r="C8" s="5">
        <v>1942</v>
      </c>
      <c r="D8" s="5">
        <v>3521.17</v>
      </c>
      <c r="E8" s="5">
        <v>1813.8409999999999</v>
      </c>
      <c r="F8" s="5">
        <v>714.89499999999998</v>
      </c>
      <c r="G8" s="5">
        <v>1871.9670000000001</v>
      </c>
      <c r="H8" s="5">
        <v>0</v>
      </c>
      <c r="I8" s="5">
        <v>0</v>
      </c>
      <c r="J8" s="5">
        <v>0</v>
      </c>
      <c r="K8" s="5">
        <v>0</v>
      </c>
      <c r="L8" s="5">
        <v>133.23099999999999</v>
      </c>
      <c r="M8" s="5">
        <v>233.05099999999999</v>
      </c>
      <c r="N8" s="3"/>
      <c r="O8" s="5">
        <v>1898.4449999999999</v>
      </c>
      <c r="P8" s="5">
        <v>1024.6289999999999</v>
      </c>
      <c r="Q8" s="5">
        <v>189.292</v>
      </c>
      <c r="R8" s="5">
        <v>569.99800000000005</v>
      </c>
      <c r="S8" s="5">
        <v>0</v>
      </c>
      <c r="T8" s="5">
        <v>0</v>
      </c>
      <c r="U8" s="5">
        <v>0</v>
      </c>
      <c r="V8" s="5">
        <v>0</v>
      </c>
      <c r="W8" s="5">
        <v>44.718000000000004</v>
      </c>
      <c r="X8" s="5">
        <v>57.680999999999997</v>
      </c>
    </row>
    <row r="9" spans="1:24" ht="15" customHeight="1" x14ac:dyDescent="0.3">
      <c r="A9" s="4" t="s">
        <v>9</v>
      </c>
      <c r="B9" s="5">
        <v>59920.137999999999</v>
      </c>
      <c r="C9" s="5">
        <v>2026</v>
      </c>
      <c r="D9" s="5">
        <v>3583.6410000000001</v>
      </c>
      <c r="E9" s="5">
        <v>1779.7249999999999</v>
      </c>
      <c r="F9" s="5">
        <v>754.27</v>
      </c>
      <c r="G9" s="5">
        <v>1991.0709999999999</v>
      </c>
      <c r="H9" s="5">
        <v>0</v>
      </c>
      <c r="I9" s="5">
        <v>0</v>
      </c>
      <c r="J9" s="5">
        <v>0</v>
      </c>
      <c r="K9" s="5">
        <v>0</v>
      </c>
      <c r="L9" s="5">
        <v>143.79599999999999</v>
      </c>
      <c r="M9" s="5">
        <v>332.45299999999997</v>
      </c>
      <c r="N9" s="3"/>
      <c r="O9" s="5">
        <v>2035.19</v>
      </c>
      <c r="P9" s="5">
        <v>1070.635</v>
      </c>
      <c r="Q9" s="5">
        <v>206.155</v>
      </c>
      <c r="R9" s="5">
        <v>595.74099999999999</v>
      </c>
      <c r="S9" s="5">
        <v>0</v>
      </c>
      <c r="T9" s="5">
        <v>0</v>
      </c>
      <c r="U9" s="5">
        <v>0</v>
      </c>
      <c r="V9" s="5">
        <v>0</v>
      </c>
      <c r="W9" s="5">
        <v>48.951000000000001</v>
      </c>
      <c r="X9" s="5">
        <v>99.591999999999999</v>
      </c>
    </row>
    <row r="10" spans="1:24" ht="15" customHeight="1" x14ac:dyDescent="0.3">
      <c r="A10" s="4" t="s">
        <v>10</v>
      </c>
      <c r="B10" s="5">
        <v>60061.552000000003</v>
      </c>
      <c r="C10" s="5">
        <v>2100</v>
      </c>
      <c r="D10" s="5">
        <v>3688.2950000000001</v>
      </c>
      <c r="E10" s="5">
        <v>1847.01</v>
      </c>
      <c r="F10" s="5">
        <v>764.42700000000002</v>
      </c>
      <c r="G10" s="5">
        <v>2110.4070000000002</v>
      </c>
      <c r="H10" s="5">
        <v>0</v>
      </c>
      <c r="I10" s="5">
        <v>0</v>
      </c>
      <c r="J10" s="5">
        <v>0</v>
      </c>
      <c r="K10" s="5">
        <v>0</v>
      </c>
      <c r="L10" s="5">
        <v>157.29499999999999</v>
      </c>
      <c r="M10" s="5">
        <v>411.18299999999999</v>
      </c>
      <c r="N10" s="3"/>
      <c r="O10" s="5">
        <v>2213.5300000000002</v>
      </c>
      <c r="P10" s="5">
        <v>1151.78</v>
      </c>
      <c r="Q10" s="5">
        <v>209.98400000000001</v>
      </c>
      <c r="R10" s="5">
        <v>638.33000000000004</v>
      </c>
      <c r="S10" s="5">
        <v>0</v>
      </c>
      <c r="T10" s="5">
        <v>0</v>
      </c>
      <c r="U10" s="5">
        <v>0</v>
      </c>
      <c r="V10" s="5">
        <v>0</v>
      </c>
      <c r="W10" s="5">
        <v>59.686</v>
      </c>
      <c r="X10" s="5">
        <v>142.547</v>
      </c>
    </row>
    <row r="11" spans="1:24" ht="15" customHeight="1" x14ac:dyDescent="0.3">
      <c r="A11" s="4" t="s">
        <v>11</v>
      </c>
      <c r="B11" s="5">
        <v>60203.364999999998</v>
      </c>
      <c r="C11" s="5">
        <v>2182</v>
      </c>
      <c r="D11" s="5">
        <v>3831.1689999999999</v>
      </c>
      <c r="E11" s="5">
        <v>1934.7850000000001</v>
      </c>
      <c r="F11" s="5">
        <v>817.29700000000003</v>
      </c>
      <c r="G11" s="5">
        <v>2163.866</v>
      </c>
      <c r="H11" s="5">
        <v>0</v>
      </c>
      <c r="I11" s="5">
        <v>0</v>
      </c>
      <c r="J11" s="5">
        <v>0</v>
      </c>
      <c r="K11" s="5">
        <v>0</v>
      </c>
      <c r="L11" s="5">
        <v>168.58600000000001</v>
      </c>
      <c r="M11" s="5">
        <v>487</v>
      </c>
      <c r="N11" s="3"/>
      <c r="O11" s="5">
        <v>2346.7940000000003</v>
      </c>
      <c r="P11" s="5">
        <v>1212.0050000000001</v>
      </c>
      <c r="Q11" s="5">
        <v>212.874</v>
      </c>
      <c r="R11" s="5">
        <v>663.60400000000004</v>
      </c>
      <c r="S11" s="5">
        <v>0</v>
      </c>
      <c r="T11" s="5">
        <v>0</v>
      </c>
      <c r="U11" s="5">
        <v>0</v>
      </c>
      <c r="V11" s="5">
        <v>0</v>
      </c>
      <c r="W11" s="5">
        <v>63.091999999999999</v>
      </c>
      <c r="X11" s="5">
        <v>181.57300000000001</v>
      </c>
    </row>
    <row r="12" spans="1:24" ht="15" customHeight="1" x14ac:dyDescent="0.3">
      <c r="A12" s="4" t="s">
        <v>12</v>
      </c>
      <c r="B12" s="5">
        <v>60345.576999999997</v>
      </c>
      <c r="C12" s="5">
        <v>2269</v>
      </c>
      <c r="D12" s="5">
        <v>3997.6469999999999</v>
      </c>
      <c r="E12" s="5">
        <v>2056.5529999999999</v>
      </c>
      <c r="F12" s="5">
        <v>852.24400000000003</v>
      </c>
      <c r="G12" s="5">
        <v>2245.4960000000001</v>
      </c>
      <c r="H12" s="5">
        <v>0</v>
      </c>
      <c r="I12" s="5">
        <v>0</v>
      </c>
      <c r="J12" s="5">
        <v>0</v>
      </c>
      <c r="K12" s="5">
        <v>0</v>
      </c>
      <c r="L12" s="5">
        <v>189.893</v>
      </c>
      <c r="M12" s="5">
        <v>578.23599999999999</v>
      </c>
      <c r="N12" s="3"/>
      <c r="O12" s="5">
        <v>2528.3449999999998</v>
      </c>
      <c r="P12" s="5">
        <v>1284.6130000000001</v>
      </c>
      <c r="Q12" s="5">
        <v>220.935</v>
      </c>
      <c r="R12" s="5">
        <v>695.60599999999999</v>
      </c>
      <c r="S12" s="5">
        <v>0</v>
      </c>
      <c r="T12" s="5">
        <v>0</v>
      </c>
      <c r="U12" s="5">
        <v>0</v>
      </c>
      <c r="V12" s="5">
        <v>0</v>
      </c>
      <c r="W12" s="5">
        <v>69.97</v>
      </c>
      <c r="X12" s="5">
        <v>244.815</v>
      </c>
    </row>
    <row r="13" spans="1:24" ht="15" customHeight="1" x14ac:dyDescent="0.3">
      <c r="A13" s="4" t="s">
        <v>13</v>
      </c>
      <c r="B13" s="5">
        <v>60488.190999999999</v>
      </c>
      <c r="C13" s="5">
        <v>2343</v>
      </c>
      <c r="D13" s="5">
        <v>4042.9409999999998</v>
      </c>
      <c r="E13" s="5">
        <v>2064.9110000000001</v>
      </c>
      <c r="F13" s="5">
        <v>828.93</v>
      </c>
      <c r="G13" s="5">
        <v>2330.3960000000002</v>
      </c>
      <c r="H13" s="5">
        <v>0</v>
      </c>
      <c r="I13" s="5">
        <v>0</v>
      </c>
      <c r="J13" s="5">
        <v>0</v>
      </c>
      <c r="K13" s="5">
        <v>0</v>
      </c>
      <c r="L13" s="5">
        <v>200.249</v>
      </c>
      <c r="M13" s="5">
        <v>654.79700000000003</v>
      </c>
      <c r="N13" s="3"/>
      <c r="O13" s="5">
        <v>2648.7</v>
      </c>
      <c r="P13" s="5">
        <v>1337.066</v>
      </c>
      <c r="Q13" s="5">
        <v>223.32499999999999</v>
      </c>
      <c r="R13" s="5">
        <v>723.02700000000004</v>
      </c>
      <c r="S13" s="5">
        <v>0</v>
      </c>
      <c r="T13" s="5">
        <v>0</v>
      </c>
      <c r="U13" s="5">
        <v>0</v>
      </c>
      <c r="V13" s="5">
        <v>0</v>
      </c>
      <c r="W13" s="5">
        <v>74.462000000000003</v>
      </c>
      <c r="X13" s="5">
        <v>276.60000000000002</v>
      </c>
    </row>
    <row r="14" spans="1:24" ht="15" customHeight="1" x14ac:dyDescent="0.3">
      <c r="A14" s="4" t="s">
        <v>14</v>
      </c>
      <c r="B14" s="5">
        <v>60631.207999999999</v>
      </c>
      <c r="C14" s="5">
        <v>2431</v>
      </c>
      <c r="D14" s="5">
        <v>4358.7790000000005</v>
      </c>
      <c r="E14" s="5">
        <v>2220.3130000000001</v>
      </c>
      <c r="F14" s="5">
        <v>934.30200000000002</v>
      </c>
      <c r="G14" s="5">
        <v>2485.8209999999999</v>
      </c>
      <c r="H14" s="5">
        <v>0</v>
      </c>
      <c r="I14" s="5">
        <v>0</v>
      </c>
      <c r="J14" s="5">
        <v>0</v>
      </c>
      <c r="K14" s="5">
        <v>9.0359999999999996</v>
      </c>
      <c r="L14" s="5">
        <v>224.73599999999999</v>
      </c>
      <c r="M14" s="5">
        <v>730.32500000000005</v>
      </c>
      <c r="N14" s="3"/>
      <c r="O14" s="5">
        <v>2833.8900000000003</v>
      </c>
      <c r="P14" s="5">
        <v>1381.143</v>
      </c>
      <c r="Q14" s="5">
        <v>239.83099999999999</v>
      </c>
      <c r="R14" s="5">
        <v>779.476</v>
      </c>
      <c r="S14" s="5">
        <v>0</v>
      </c>
      <c r="T14" s="5">
        <v>0</v>
      </c>
      <c r="U14" s="5">
        <v>0</v>
      </c>
      <c r="V14" s="5">
        <v>6.4690000000000003</v>
      </c>
      <c r="W14" s="5">
        <v>84.299000000000007</v>
      </c>
      <c r="X14" s="5">
        <v>329.16800000000001</v>
      </c>
    </row>
    <row r="15" spans="1:24" ht="15" customHeight="1" x14ac:dyDescent="0.3">
      <c r="A15" s="4" t="s">
        <v>15</v>
      </c>
      <c r="B15" s="5">
        <v>60774.63</v>
      </c>
      <c r="C15" s="5">
        <v>2517</v>
      </c>
      <c r="D15" s="5">
        <v>4578.6930000000002</v>
      </c>
      <c r="E15" s="5">
        <v>2292.8290000000002</v>
      </c>
      <c r="F15" s="5">
        <v>954.94600000000003</v>
      </c>
      <c r="G15" s="5">
        <v>2585.9189999999999</v>
      </c>
      <c r="H15" s="5">
        <v>0</v>
      </c>
      <c r="I15" s="5">
        <v>0</v>
      </c>
      <c r="J15" s="5">
        <v>0</v>
      </c>
      <c r="K15" s="5">
        <v>126.30500000000001</v>
      </c>
      <c r="L15" s="5">
        <v>228.84399999999999</v>
      </c>
      <c r="M15" s="5">
        <v>815.87699999999995</v>
      </c>
      <c r="N15" s="3"/>
      <c r="O15" s="5">
        <v>3125.4250000000006</v>
      </c>
      <c r="P15" s="5">
        <v>1436.6</v>
      </c>
      <c r="Q15" s="5">
        <v>250.14</v>
      </c>
      <c r="R15" s="5">
        <v>805.04600000000005</v>
      </c>
      <c r="S15" s="5">
        <v>0</v>
      </c>
      <c r="T15" s="5">
        <v>0</v>
      </c>
      <c r="U15" s="5">
        <v>0</v>
      </c>
      <c r="V15" s="5">
        <v>156.708</v>
      </c>
      <c r="W15" s="5">
        <v>87.611000000000004</v>
      </c>
      <c r="X15" s="5">
        <v>376.46800000000002</v>
      </c>
    </row>
    <row r="16" spans="1:24" ht="15" customHeight="1" x14ac:dyDescent="0.3">
      <c r="A16" s="4" t="s">
        <v>16</v>
      </c>
      <c r="B16" s="5">
        <v>60918.457000000002</v>
      </c>
      <c r="C16" s="5">
        <v>2591</v>
      </c>
      <c r="D16" s="5">
        <v>4852.9650000000001</v>
      </c>
      <c r="E16" s="5">
        <v>2367.6469999999999</v>
      </c>
      <c r="F16" s="5">
        <v>961.39599999999996</v>
      </c>
      <c r="G16" s="5">
        <v>2708.27</v>
      </c>
      <c r="H16" s="5">
        <v>0</v>
      </c>
      <c r="I16" s="5">
        <v>0</v>
      </c>
      <c r="J16" s="5">
        <v>0</v>
      </c>
      <c r="K16" s="5">
        <v>155.78399999999999</v>
      </c>
      <c r="L16" s="5">
        <v>250.53299999999999</v>
      </c>
      <c r="M16" s="5">
        <v>907.39599999999996</v>
      </c>
      <c r="N16" s="3"/>
      <c r="O16" s="5">
        <v>3256.2220000000002</v>
      </c>
      <c r="P16" s="5">
        <v>1425.7449999999999</v>
      </c>
      <c r="Q16" s="5">
        <v>256.983</v>
      </c>
      <c r="R16" s="5">
        <v>861.34699999999998</v>
      </c>
      <c r="S16" s="5">
        <v>0</v>
      </c>
      <c r="T16" s="5">
        <v>0</v>
      </c>
      <c r="U16" s="5">
        <v>0</v>
      </c>
      <c r="V16" s="5">
        <v>183.143</v>
      </c>
      <c r="W16" s="5">
        <v>86.808000000000007</v>
      </c>
      <c r="X16" s="5">
        <v>432.02199999999999</v>
      </c>
    </row>
    <row r="17" spans="1:24" ht="15" customHeight="1" x14ac:dyDescent="0.3">
      <c r="A17" s="4" t="s">
        <v>17</v>
      </c>
      <c r="B17" s="5">
        <v>61062.690999999999</v>
      </c>
      <c r="C17" s="5">
        <v>2648</v>
      </c>
      <c r="D17" s="5">
        <v>5021.7280000000001</v>
      </c>
      <c r="E17" s="5">
        <v>2477.462</v>
      </c>
      <c r="F17" s="5">
        <v>976.00599999999997</v>
      </c>
      <c r="G17" s="5">
        <v>2811.7530000000002</v>
      </c>
      <c r="H17" s="5">
        <v>0</v>
      </c>
      <c r="I17" s="5">
        <v>0</v>
      </c>
      <c r="J17" s="5">
        <v>0</v>
      </c>
      <c r="K17" s="5">
        <v>207.1</v>
      </c>
      <c r="L17" s="5">
        <v>269.74099999999999</v>
      </c>
      <c r="M17" s="5">
        <v>970.31799999999998</v>
      </c>
      <c r="N17" s="3"/>
      <c r="O17" s="5">
        <v>3428.6660000000002</v>
      </c>
      <c r="P17" s="5">
        <v>1446.7850000000001</v>
      </c>
      <c r="Q17" s="5">
        <v>259.85599999999999</v>
      </c>
      <c r="R17" s="5">
        <v>890.98800000000006</v>
      </c>
      <c r="S17" s="5">
        <v>0</v>
      </c>
      <c r="T17" s="5">
        <v>0</v>
      </c>
      <c r="U17" s="5">
        <v>0</v>
      </c>
      <c r="V17" s="5">
        <v>254.143</v>
      </c>
      <c r="W17" s="5">
        <v>94.183999999999997</v>
      </c>
      <c r="X17" s="5">
        <v>478.14499999999998</v>
      </c>
    </row>
    <row r="18" spans="1:24" ht="15" customHeight="1" x14ac:dyDescent="0.3">
      <c r="A18" s="4" t="s">
        <v>18</v>
      </c>
      <c r="B18" s="5">
        <v>61207.334000000003</v>
      </c>
      <c r="C18" s="5">
        <v>2747</v>
      </c>
      <c r="D18" s="5">
        <v>5338.7920000000004</v>
      </c>
      <c r="E18" s="5">
        <v>2666.9250000000002</v>
      </c>
      <c r="F18" s="5">
        <v>1037.788</v>
      </c>
      <c r="G18" s="5">
        <v>2993.616</v>
      </c>
      <c r="H18" s="5">
        <v>0</v>
      </c>
      <c r="I18" s="5">
        <v>0</v>
      </c>
      <c r="J18" s="5">
        <v>0</v>
      </c>
      <c r="K18" s="5">
        <v>217.29300000000001</v>
      </c>
      <c r="L18" s="5">
        <v>270.99299999999999</v>
      </c>
      <c r="M18" s="5">
        <v>1030.0329999999999</v>
      </c>
      <c r="N18" s="3"/>
      <c r="O18" s="5">
        <v>3641.1970000000001</v>
      </c>
      <c r="P18" s="5">
        <v>1504.192</v>
      </c>
      <c r="Q18" s="5">
        <v>270.49200000000002</v>
      </c>
      <c r="R18" s="5">
        <v>946.54600000000005</v>
      </c>
      <c r="S18" s="5">
        <v>0</v>
      </c>
      <c r="T18" s="5">
        <v>0</v>
      </c>
      <c r="U18" s="5">
        <v>0</v>
      </c>
      <c r="V18" s="5">
        <v>301.87299999999999</v>
      </c>
      <c r="W18" s="5">
        <v>98.171000000000006</v>
      </c>
      <c r="X18" s="5">
        <v>516.87599999999998</v>
      </c>
    </row>
    <row r="19" spans="1:24" ht="15" customHeight="1" x14ac:dyDescent="0.3">
      <c r="A19" s="4" t="s">
        <v>19</v>
      </c>
      <c r="B19" s="5">
        <v>61352.387000000002</v>
      </c>
      <c r="C19" s="5">
        <v>2871</v>
      </c>
      <c r="D19" s="5">
        <v>5459.27</v>
      </c>
      <c r="E19" s="5">
        <v>2713.1239999999998</v>
      </c>
      <c r="F19" s="5">
        <v>1107.0709999999999</v>
      </c>
      <c r="G19" s="5">
        <v>3065.096</v>
      </c>
      <c r="H19" s="5">
        <v>0</v>
      </c>
      <c r="I19" s="5">
        <v>1.375</v>
      </c>
      <c r="J19" s="5">
        <v>0</v>
      </c>
      <c r="K19" s="5">
        <v>302.75599999999997</v>
      </c>
      <c r="L19" s="5">
        <v>245.59299999999999</v>
      </c>
      <c r="M19" s="5">
        <v>1070.6079999999999</v>
      </c>
      <c r="N19" s="3"/>
      <c r="O19" s="5">
        <v>3820.0460000000003</v>
      </c>
      <c r="P19" s="5">
        <v>1535.377</v>
      </c>
      <c r="Q19" s="5">
        <v>284.63600000000002</v>
      </c>
      <c r="R19" s="5">
        <v>955.35900000000004</v>
      </c>
      <c r="S19" s="5">
        <v>0</v>
      </c>
      <c r="T19" s="5">
        <v>1.45</v>
      </c>
      <c r="U19" s="5">
        <v>0</v>
      </c>
      <c r="V19" s="5">
        <v>411.70299999999997</v>
      </c>
      <c r="W19" s="5">
        <v>90.501000000000005</v>
      </c>
      <c r="X19" s="5">
        <v>536.81700000000001</v>
      </c>
    </row>
    <row r="20" spans="1:24" ht="15" customHeight="1" x14ac:dyDescent="0.3">
      <c r="A20" s="4" t="s">
        <v>20</v>
      </c>
      <c r="B20" s="5">
        <v>61497.851999999999</v>
      </c>
      <c r="C20" s="5">
        <v>2999</v>
      </c>
      <c r="D20" s="5">
        <v>5728.9210000000003</v>
      </c>
      <c r="E20" s="5">
        <v>2758.8310000000001</v>
      </c>
      <c r="F20" s="5">
        <v>1164.252</v>
      </c>
      <c r="G20" s="5">
        <v>3108.8560000000002</v>
      </c>
      <c r="H20" s="5">
        <v>0</v>
      </c>
      <c r="I20" s="5">
        <v>1.38</v>
      </c>
      <c r="J20" s="5">
        <v>0</v>
      </c>
      <c r="K20" s="5">
        <v>365.27199999999999</v>
      </c>
      <c r="L20" s="5">
        <v>286.27300000000002</v>
      </c>
      <c r="M20" s="5">
        <v>1091.3320000000001</v>
      </c>
      <c r="N20" s="3"/>
      <c r="O20" s="5">
        <v>3943.2820000000002</v>
      </c>
      <c r="P20" s="5">
        <v>1531.39</v>
      </c>
      <c r="Q20" s="5">
        <v>280.83100000000002</v>
      </c>
      <c r="R20" s="5">
        <v>972.99800000000005</v>
      </c>
      <c r="S20" s="5">
        <v>0</v>
      </c>
      <c r="T20" s="5">
        <v>1.45</v>
      </c>
      <c r="U20" s="5">
        <v>0</v>
      </c>
      <c r="V20" s="5">
        <v>496.21699999999998</v>
      </c>
      <c r="W20" s="5">
        <v>96.835999999999999</v>
      </c>
      <c r="X20" s="5">
        <v>559.48099999999999</v>
      </c>
    </row>
    <row r="21" spans="1:24" ht="15" customHeight="1" x14ac:dyDescent="0.3">
      <c r="A21" s="4" t="s">
        <v>21</v>
      </c>
      <c r="B21" s="5">
        <v>61643.73</v>
      </c>
      <c r="C21" s="5">
        <v>3112</v>
      </c>
      <c r="D21" s="5">
        <v>5949.88</v>
      </c>
      <c r="E21" s="5">
        <v>2842.4540000000002</v>
      </c>
      <c r="F21" s="5">
        <v>1180.24</v>
      </c>
      <c r="G21" s="5">
        <v>3166.9430000000002</v>
      </c>
      <c r="H21" s="5">
        <v>0</v>
      </c>
      <c r="I21" s="5">
        <v>1.379</v>
      </c>
      <c r="J21" s="5">
        <v>0</v>
      </c>
      <c r="K21" s="5">
        <v>387.96</v>
      </c>
      <c r="L21" s="5">
        <v>319.99200000000002</v>
      </c>
      <c r="M21" s="5">
        <v>1150.931</v>
      </c>
      <c r="N21" s="3"/>
      <c r="O21" s="5">
        <v>4102.6329999999998</v>
      </c>
      <c r="P21" s="5">
        <v>1600.924</v>
      </c>
      <c r="Q21" s="5">
        <v>288.43</v>
      </c>
      <c r="R21" s="5">
        <v>996.02200000000005</v>
      </c>
      <c r="S21" s="5">
        <v>0</v>
      </c>
      <c r="T21" s="5">
        <v>1.45</v>
      </c>
      <c r="U21" s="5">
        <v>0</v>
      </c>
      <c r="V21" s="5">
        <v>529.07500000000005</v>
      </c>
      <c r="W21" s="5">
        <v>108.628</v>
      </c>
      <c r="X21" s="5">
        <v>577.95100000000002</v>
      </c>
    </row>
    <row r="22" spans="1:24" ht="15" customHeight="1" x14ac:dyDescent="0.3">
      <c r="A22" s="4" t="s">
        <v>22</v>
      </c>
      <c r="B22" s="5">
        <v>61790.021999999997</v>
      </c>
      <c r="C22" s="5">
        <v>3150</v>
      </c>
      <c r="D22" s="5">
        <v>6101.4449999999997</v>
      </c>
      <c r="E22" s="5">
        <v>2880.4459999999999</v>
      </c>
      <c r="F22" s="5">
        <v>1248.306</v>
      </c>
      <c r="G22" s="5">
        <v>3200.605</v>
      </c>
      <c r="H22" s="5">
        <v>0</v>
      </c>
      <c r="I22" s="5">
        <v>1.381</v>
      </c>
      <c r="J22" s="5">
        <v>0</v>
      </c>
      <c r="K22" s="5">
        <v>430.52800000000002</v>
      </c>
      <c r="L22" s="5">
        <v>319.75799999999998</v>
      </c>
      <c r="M22" s="5">
        <v>1166.0440000000001</v>
      </c>
      <c r="N22" s="3"/>
      <c r="O22" s="5">
        <v>4246.6570000000002</v>
      </c>
      <c r="P22" s="5">
        <v>1623.8630000000001</v>
      </c>
      <c r="Q22" s="5">
        <v>303.85700000000003</v>
      </c>
      <c r="R22" s="5">
        <v>1006.538</v>
      </c>
      <c r="S22" s="5">
        <v>0</v>
      </c>
      <c r="T22" s="5">
        <v>1.45</v>
      </c>
      <c r="U22" s="5">
        <v>0</v>
      </c>
      <c r="V22" s="5">
        <v>622.21699999999998</v>
      </c>
      <c r="W22" s="5">
        <v>106.717</v>
      </c>
      <c r="X22" s="5">
        <v>578.63800000000003</v>
      </c>
    </row>
    <row r="23" spans="1:24" ht="15" customHeight="1" x14ac:dyDescent="0.3">
      <c r="A23" s="4" t="s">
        <v>23</v>
      </c>
      <c r="B23" s="5">
        <v>61936.73</v>
      </c>
      <c r="C23" s="5">
        <v>3203</v>
      </c>
      <c r="D23" s="5">
        <v>6316.24</v>
      </c>
      <c r="E23" s="5">
        <v>2971.3820000000001</v>
      </c>
      <c r="F23" s="5">
        <v>1305.7159999999999</v>
      </c>
      <c r="G23" s="5">
        <v>3301.0070000000001</v>
      </c>
      <c r="H23" s="5">
        <v>0</v>
      </c>
      <c r="I23" s="5">
        <v>1.508</v>
      </c>
      <c r="J23" s="5">
        <v>0</v>
      </c>
      <c r="K23" s="5">
        <v>536.93299999999999</v>
      </c>
      <c r="L23" s="5">
        <v>336.25299999999999</v>
      </c>
      <c r="M23" s="5">
        <v>1219.8689999999999</v>
      </c>
      <c r="N23" s="3"/>
      <c r="O23" s="5">
        <v>4445.2749999999996</v>
      </c>
      <c r="P23" s="5">
        <v>1671.9449999999999</v>
      </c>
      <c r="Q23" s="5">
        <v>317.88499999999999</v>
      </c>
      <c r="R23" s="5">
        <v>1044.425</v>
      </c>
      <c r="S23" s="5">
        <v>0</v>
      </c>
      <c r="T23" s="5">
        <v>1.45</v>
      </c>
      <c r="U23" s="5">
        <v>0</v>
      </c>
      <c r="V23" s="5">
        <v>722.54499999999996</v>
      </c>
      <c r="W23" s="5">
        <v>110.735</v>
      </c>
      <c r="X23" s="5">
        <v>579.11599999999999</v>
      </c>
    </row>
    <row r="24" spans="1:24" ht="15" customHeight="1" x14ac:dyDescent="0.3">
      <c r="A24" s="4" t="s">
        <v>24</v>
      </c>
      <c r="B24" s="5">
        <v>62083.855000000003</v>
      </c>
      <c r="C24" s="5">
        <v>3219</v>
      </c>
      <c r="D24" s="5">
        <v>6470.2569999999996</v>
      </c>
      <c r="E24" s="5">
        <v>3080.88</v>
      </c>
      <c r="F24" s="5">
        <v>1350.616</v>
      </c>
      <c r="G24" s="5">
        <v>3393.8130000000001</v>
      </c>
      <c r="H24" s="5">
        <v>0</v>
      </c>
      <c r="I24" s="5">
        <v>1.5069999999999999</v>
      </c>
      <c r="J24" s="5">
        <v>0</v>
      </c>
      <c r="K24" s="5">
        <v>551.92200000000003</v>
      </c>
      <c r="L24" s="5">
        <v>337.673</v>
      </c>
      <c r="M24" s="5">
        <v>1182.1959999999999</v>
      </c>
      <c r="N24" s="3"/>
      <c r="O24" s="5">
        <v>4549.4670000000006</v>
      </c>
      <c r="P24" s="5">
        <v>1706.5129999999999</v>
      </c>
      <c r="Q24" s="5">
        <v>328.59300000000002</v>
      </c>
      <c r="R24" s="5">
        <v>1079.8420000000001</v>
      </c>
      <c r="S24" s="5">
        <v>0</v>
      </c>
      <c r="T24" s="5">
        <v>1.45</v>
      </c>
      <c r="U24" s="5">
        <v>0</v>
      </c>
      <c r="V24" s="5">
        <v>763.17899999999997</v>
      </c>
      <c r="W24" s="5">
        <v>110.562</v>
      </c>
      <c r="X24" s="5">
        <v>562.16600000000005</v>
      </c>
    </row>
    <row r="25" spans="1:24" ht="15" customHeight="1" x14ac:dyDescent="0.3">
      <c r="A25" s="4" t="s">
        <v>25</v>
      </c>
      <c r="B25" s="5">
        <v>62231.398999999998</v>
      </c>
      <c r="C25" s="5">
        <v>3344</v>
      </c>
      <c r="D25" s="5">
        <v>6624.4979999999996</v>
      </c>
      <c r="E25" s="5">
        <v>3177.645</v>
      </c>
      <c r="F25" s="5">
        <v>1426.5360000000001</v>
      </c>
      <c r="G25" s="5">
        <v>3419.5839999999998</v>
      </c>
      <c r="H25" s="5">
        <v>34.323999999999998</v>
      </c>
      <c r="I25" s="5">
        <v>1.498</v>
      </c>
      <c r="J25" s="5">
        <v>0</v>
      </c>
      <c r="K25" s="5">
        <v>622.01800000000003</v>
      </c>
      <c r="L25" s="5">
        <v>385.23500000000001</v>
      </c>
      <c r="M25" s="5">
        <v>1221.731</v>
      </c>
      <c r="N25" s="3"/>
      <c r="O25" s="5">
        <v>4835.0369999999994</v>
      </c>
      <c r="P25" s="5">
        <v>1799.271</v>
      </c>
      <c r="Q25" s="5">
        <v>340.15199999999999</v>
      </c>
      <c r="R25" s="5">
        <v>1123.43</v>
      </c>
      <c r="S25" s="5">
        <v>15.395</v>
      </c>
      <c r="T25" s="5">
        <v>1.45</v>
      </c>
      <c r="U25" s="5">
        <v>0</v>
      </c>
      <c r="V25" s="5">
        <v>854.69299999999998</v>
      </c>
      <c r="W25" s="5">
        <v>119.35599999999999</v>
      </c>
      <c r="X25" s="5">
        <v>583.44500000000005</v>
      </c>
    </row>
    <row r="26" spans="1:24" ht="15" customHeight="1" x14ac:dyDescent="0.3">
      <c r="A26" s="4" t="s">
        <v>26</v>
      </c>
      <c r="B26" s="5">
        <v>62379.364000000001</v>
      </c>
      <c r="C26" s="5">
        <v>3497</v>
      </c>
      <c r="D26" s="5">
        <v>6847.5810000000001</v>
      </c>
      <c r="E26" s="5">
        <v>3191.2869999999998</v>
      </c>
      <c r="F26" s="5">
        <v>1423.537</v>
      </c>
      <c r="G26" s="5">
        <v>3570.4490000000001</v>
      </c>
      <c r="H26" s="5">
        <v>113.419</v>
      </c>
      <c r="I26" s="5">
        <v>1.484</v>
      </c>
      <c r="J26" s="5">
        <v>48.32</v>
      </c>
      <c r="K26" s="5">
        <v>634.14099999999996</v>
      </c>
      <c r="L26" s="5">
        <v>369.47500000000002</v>
      </c>
      <c r="M26" s="5">
        <v>1247.845</v>
      </c>
      <c r="N26" s="3"/>
      <c r="O26" s="5">
        <v>5009.0849999999991</v>
      </c>
      <c r="P26" s="5">
        <v>1839.25</v>
      </c>
      <c r="Q26" s="5">
        <v>341.11500000000001</v>
      </c>
      <c r="R26" s="5">
        <v>1148.954</v>
      </c>
      <c r="S26" s="5">
        <v>59.112000000000002</v>
      </c>
      <c r="T26" s="5">
        <v>1.45</v>
      </c>
      <c r="U26" s="5">
        <v>39.612000000000002</v>
      </c>
      <c r="V26" s="5">
        <v>874.93100000000004</v>
      </c>
      <c r="W26" s="5">
        <v>124.295</v>
      </c>
      <c r="X26" s="5">
        <v>576.48800000000006</v>
      </c>
    </row>
    <row r="27" spans="1:24" ht="15" customHeight="1" x14ac:dyDescent="0.3">
      <c r="A27" s="4" t="s">
        <v>27</v>
      </c>
      <c r="B27" s="5">
        <v>62527.75</v>
      </c>
      <c r="C27" s="5">
        <v>3658</v>
      </c>
      <c r="D27" s="5">
        <v>7065.4660000000003</v>
      </c>
      <c r="E27" s="5">
        <v>3258.2289999999998</v>
      </c>
      <c r="F27" s="5">
        <v>1453.0609999999999</v>
      </c>
      <c r="G27" s="5">
        <v>3705.529</v>
      </c>
      <c r="H27" s="5">
        <v>179.33699999999999</v>
      </c>
      <c r="I27" s="5">
        <v>1.478</v>
      </c>
      <c r="J27" s="5">
        <v>74.897999999999996</v>
      </c>
      <c r="K27" s="5">
        <v>622.05799999999999</v>
      </c>
      <c r="L27" s="5">
        <v>369.95100000000002</v>
      </c>
      <c r="M27" s="5">
        <v>1255.376</v>
      </c>
      <c r="N27" s="3"/>
      <c r="O27" s="5">
        <v>5054.4279999999999</v>
      </c>
      <c r="P27" s="5">
        <v>1847.672</v>
      </c>
      <c r="Q27" s="5">
        <v>356.61700000000002</v>
      </c>
      <c r="R27" s="5">
        <v>1176.809</v>
      </c>
      <c r="S27" s="5">
        <v>105.97199999999999</v>
      </c>
      <c r="T27" s="5">
        <v>1.45</v>
      </c>
      <c r="U27" s="5">
        <v>78.796000000000006</v>
      </c>
      <c r="V27" s="5">
        <v>764.70299999999997</v>
      </c>
      <c r="W27" s="5">
        <v>130.685</v>
      </c>
      <c r="X27" s="5">
        <v>582.86599999999999</v>
      </c>
    </row>
    <row r="28" spans="1:24" ht="15" customHeight="1" x14ac:dyDescent="0.3">
      <c r="A28" s="4" t="s">
        <v>28</v>
      </c>
      <c r="B28" s="5">
        <v>62676.56</v>
      </c>
      <c r="C28" s="5">
        <v>3781</v>
      </c>
      <c r="D28" s="5">
        <v>7276.7520000000004</v>
      </c>
      <c r="E28" s="5">
        <v>3316.0720000000001</v>
      </c>
      <c r="F28" s="5">
        <v>1495.7239999999999</v>
      </c>
      <c r="G28" s="5">
        <v>3895.5219999999999</v>
      </c>
      <c r="H28" s="5">
        <v>233.887</v>
      </c>
      <c r="I28" s="5">
        <v>2.7959999999999998</v>
      </c>
      <c r="J28" s="5">
        <v>114.944</v>
      </c>
      <c r="K28" s="5">
        <v>609.07500000000005</v>
      </c>
      <c r="L28" s="5">
        <v>384.49299999999999</v>
      </c>
      <c r="M28" s="5">
        <v>1227.433</v>
      </c>
      <c r="N28" s="3"/>
      <c r="O28" s="5">
        <v>5266.1910000000007</v>
      </c>
      <c r="P28" s="5">
        <v>1910.5250000000001</v>
      </c>
      <c r="Q28" s="5">
        <v>371.08300000000003</v>
      </c>
      <c r="R28" s="5">
        <v>1192.6410000000001</v>
      </c>
      <c r="S28" s="5">
        <v>166.65899999999999</v>
      </c>
      <c r="T28" s="5">
        <v>5.5780000000000003</v>
      </c>
      <c r="U28" s="5">
        <v>132.13999999999999</v>
      </c>
      <c r="V28" s="5">
        <v>762.21400000000006</v>
      </c>
      <c r="W28" s="5">
        <v>137.27699999999999</v>
      </c>
      <c r="X28" s="5">
        <v>576.875</v>
      </c>
    </row>
    <row r="29" spans="1:24" ht="15" customHeight="1" x14ac:dyDescent="0.3">
      <c r="A29" s="4" t="s">
        <v>29</v>
      </c>
      <c r="B29" s="5">
        <v>62825.794999999998</v>
      </c>
      <c r="C29" s="5">
        <v>3964</v>
      </c>
      <c r="D29" s="5">
        <v>7601.5950000000003</v>
      </c>
      <c r="E29" s="5">
        <v>3470.7730000000001</v>
      </c>
      <c r="F29" s="5">
        <v>1568.8679999999999</v>
      </c>
      <c r="G29" s="5">
        <v>4065.65</v>
      </c>
      <c r="H29" s="5">
        <v>323.27699999999999</v>
      </c>
      <c r="I29" s="5">
        <v>2.8029999999999999</v>
      </c>
      <c r="J29" s="5">
        <v>158.96</v>
      </c>
      <c r="K29" s="5">
        <v>615.755</v>
      </c>
      <c r="L29" s="5">
        <v>405.178</v>
      </c>
      <c r="M29" s="5">
        <v>1301.998</v>
      </c>
      <c r="N29" s="3"/>
      <c r="O29" s="5">
        <v>5553.1370000000006</v>
      </c>
      <c r="P29" s="5">
        <v>1972.462</v>
      </c>
      <c r="Q29" s="5">
        <v>397.99599999999998</v>
      </c>
      <c r="R29" s="5">
        <v>1232.5229999999999</v>
      </c>
      <c r="S29" s="5">
        <v>270.185</v>
      </c>
      <c r="T29" s="5">
        <v>5.5780000000000003</v>
      </c>
      <c r="U29" s="5">
        <v>199.29400000000001</v>
      </c>
      <c r="V29" s="5">
        <v>724.46199999999999</v>
      </c>
      <c r="W29" s="5">
        <v>142.21100000000001</v>
      </c>
      <c r="X29" s="5">
        <v>591.68700000000001</v>
      </c>
    </row>
    <row r="30" spans="1:24" ht="15" customHeight="1" x14ac:dyDescent="0.3">
      <c r="A30" s="4" t="s">
        <v>30</v>
      </c>
      <c r="B30" s="5">
        <v>62975.455999999998</v>
      </c>
      <c r="C30" s="5">
        <v>4151</v>
      </c>
      <c r="D30" s="5">
        <v>8020.143</v>
      </c>
      <c r="E30" s="5">
        <v>3698.47</v>
      </c>
      <c r="F30" s="5">
        <v>1645.922</v>
      </c>
      <c r="G30" s="5">
        <v>4183.7430000000004</v>
      </c>
      <c r="H30" s="5">
        <v>464.78899999999999</v>
      </c>
      <c r="I30" s="5">
        <v>2.8130000000000002</v>
      </c>
      <c r="J30" s="5">
        <v>177.655</v>
      </c>
      <c r="K30" s="5">
        <v>653.63099999999997</v>
      </c>
      <c r="L30" s="5">
        <v>473.14600000000002</v>
      </c>
      <c r="M30" s="5">
        <v>1373.998</v>
      </c>
      <c r="N30" s="3"/>
      <c r="O30" s="5">
        <v>6042.8440000000001</v>
      </c>
      <c r="P30" s="5">
        <v>2026.713</v>
      </c>
      <c r="Q30" s="5">
        <v>424.084</v>
      </c>
      <c r="R30" s="5">
        <v>1269.8889999999999</v>
      </c>
      <c r="S30" s="5">
        <v>417.63600000000002</v>
      </c>
      <c r="T30" s="5">
        <v>5.5780000000000003</v>
      </c>
      <c r="U30" s="5">
        <v>258.20800000000003</v>
      </c>
      <c r="V30" s="5">
        <v>836.423</v>
      </c>
      <c r="W30" s="5">
        <v>158.577</v>
      </c>
      <c r="X30" s="5">
        <v>625.35799999999995</v>
      </c>
    </row>
    <row r="31" spans="1:24" ht="15" customHeight="1" x14ac:dyDescent="0.3">
      <c r="A31" s="4" t="s">
        <v>31</v>
      </c>
      <c r="B31" s="5">
        <v>63125.544999999998</v>
      </c>
      <c r="C31" s="5">
        <v>4305</v>
      </c>
      <c r="D31" s="5">
        <v>8375.4320000000007</v>
      </c>
      <c r="E31" s="5">
        <v>3825.0149999999999</v>
      </c>
      <c r="F31" s="5">
        <v>1711.096</v>
      </c>
      <c r="G31" s="5">
        <v>4286.6959999999999</v>
      </c>
      <c r="H31" s="5">
        <v>617.20100000000002</v>
      </c>
      <c r="I31" s="5">
        <v>3.95</v>
      </c>
      <c r="J31" s="5">
        <v>221.15700000000001</v>
      </c>
      <c r="K31" s="5">
        <v>611.24800000000005</v>
      </c>
      <c r="L31" s="5">
        <v>506.745</v>
      </c>
      <c r="M31" s="5">
        <v>1438.6289999999999</v>
      </c>
      <c r="N31" s="3"/>
      <c r="O31" s="5">
        <v>6522.5249999999996</v>
      </c>
      <c r="P31" s="5">
        <v>2089.8470000000002</v>
      </c>
      <c r="Q31" s="5">
        <v>448.697</v>
      </c>
      <c r="R31" s="5">
        <v>1304.895</v>
      </c>
      <c r="S31" s="5">
        <v>566.81799999999998</v>
      </c>
      <c r="T31" s="5">
        <v>6.78</v>
      </c>
      <c r="U31" s="5">
        <v>335.43900000000002</v>
      </c>
      <c r="V31" s="5">
        <v>918.89700000000005</v>
      </c>
      <c r="W31" s="5">
        <v>166.76900000000001</v>
      </c>
      <c r="X31" s="5">
        <v>661.03499999999997</v>
      </c>
    </row>
    <row r="32" spans="1:24" ht="15" customHeight="1" x14ac:dyDescent="0.3">
      <c r="A32" s="4" t="s">
        <v>32</v>
      </c>
      <c r="B32" s="5">
        <v>63276.063000000002</v>
      </c>
      <c r="C32" s="5">
        <v>4479</v>
      </c>
      <c r="D32" s="5">
        <v>8845.0740000000005</v>
      </c>
      <c r="E32" s="5">
        <v>4012.846</v>
      </c>
      <c r="F32" s="5">
        <v>1798.6880000000001</v>
      </c>
      <c r="G32" s="5">
        <v>4495.5060000000003</v>
      </c>
      <c r="H32" s="5">
        <v>788.39</v>
      </c>
      <c r="I32" s="5">
        <v>4.524</v>
      </c>
      <c r="J32" s="5">
        <v>273.32100000000003</v>
      </c>
      <c r="K32" s="5">
        <v>673.45899999999995</v>
      </c>
      <c r="L32" s="5">
        <v>546.61500000000001</v>
      </c>
      <c r="M32" s="5">
        <v>1453.1759999999999</v>
      </c>
      <c r="N32" s="3"/>
      <c r="O32" s="5">
        <v>7166.7510000000002</v>
      </c>
      <c r="P32" s="5">
        <v>2182.7530000000002</v>
      </c>
      <c r="Q32" s="5">
        <v>478.49099999999999</v>
      </c>
      <c r="R32" s="5">
        <v>1366.9929999999999</v>
      </c>
      <c r="S32" s="5">
        <v>773.05600000000004</v>
      </c>
      <c r="T32" s="5">
        <v>11.2</v>
      </c>
      <c r="U32" s="5">
        <v>413.517</v>
      </c>
      <c r="V32" s="5">
        <v>1052.9860000000001</v>
      </c>
      <c r="W32" s="5">
        <v>171.91200000000001</v>
      </c>
      <c r="X32" s="5">
        <v>695.26800000000003</v>
      </c>
    </row>
    <row r="33" spans="1:24" ht="15" customHeight="1" x14ac:dyDescent="0.3">
      <c r="A33" s="4" t="s">
        <v>33</v>
      </c>
      <c r="B33" s="5">
        <v>63427.012999999999</v>
      </c>
      <c r="C33" s="5">
        <v>4609</v>
      </c>
      <c r="D33" s="5">
        <v>9093.7530000000006</v>
      </c>
      <c r="E33" s="5">
        <v>3970.83</v>
      </c>
      <c r="F33" s="5">
        <v>1850.3779999999999</v>
      </c>
      <c r="G33" s="5">
        <v>4792.5770000000002</v>
      </c>
      <c r="H33" s="5">
        <v>916.73699999999997</v>
      </c>
      <c r="I33" s="5">
        <v>4.5529999999999999</v>
      </c>
      <c r="J33" s="5">
        <v>311.68299999999999</v>
      </c>
      <c r="K33" s="5">
        <v>718.54499999999996</v>
      </c>
      <c r="L33" s="5">
        <v>567.14099999999996</v>
      </c>
      <c r="M33" s="5">
        <v>1486.7190000000001</v>
      </c>
      <c r="N33" s="3"/>
      <c r="O33" s="5">
        <v>7777.1170000000002</v>
      </c>
      <c r="P33" s="5">
        <v>2215.105</v>
      </c>
      <c r="Q33" s="5">
        <v>503.27100000000002</v>
      </c>
      <c r="R33" s="5">
        <v>1444.402</v>
      </c>
      <c r="S33" s="5">
        <v>937.72699999999998</v>
      </c>
      <c r="T33" s="5">
        <v>11.2</v>
      </c>
      <c r="U33" s="5">
        <v>499.78899999999999</v>
      </c>
      <c r="V33" s="5">
        <v>1254.9829999999999</v>
      </c>
      <c r="W33" s="5">
        <v>175.732</v>
      </c>
      <c r="X33" s="5">
        <v>713.88499999999999</v>
      </c>
    </row>
    <row r="34" spans="1:24" ht="15" customHeight="1" x14ac:dyDescent="0.3">
      <c r="A34" s="4" t="s">
        <v>34</v>
      </c>
      <c r="B34" s="5">
        <v>63578.394999999997</v>
      </c>
      <c r="C34" s="5">
        <v>4735</v>
      </c>
      <c r="D34" s="5">
        <v>9479.9490000000005</v>
      </c>
      <c r="E34" s="5">
        <v>4031.6759999999999</v>
      </c>
      <c r="F34" s="5">
        <v>1912.028</v>
      </c>
      <c r="G34" s="5">
        <v>4863.6750000000002</v>
      </c>
      <c r="H34" s="5">
        <v>1134.97</v>
      </c>
      <c r="I34" s="5">
        <v>6.85</v>
      </c>
      <c r="J34" s="5">
        <v>348.12200000000001</v>
      </c>
      <c r="K34" s="5">
        <v>754.75699999999995</v>
      </c>
      <c r="L34" s="5">
        <v>613.24800000000005</v>
      </c>
      <c r="M34" s="5">
        <v>1530.376</v>
      </c>
      <c r="N34" s="3"/>
      <c r="O34" s="5">
        <v>8372.6209999999992</v>
      </c>
      <c r="P34" s="5">
        <v>2271.6729999999998</v>
      </c>
      <c r="Q34" s="5">
        <v>514.73599999999999</v>
      </c>
      <c r="R34" s="5">
        <v>1508.5319999999999</v>
      </c>
      <c r="S34" s="5">
        <v>1200.393</v>
      </c>
      <c r="T34" s="5">
        <v>16.228999999999999</v>
      </c>
      <c r="U34" s="5">
        <v>566.06100000000004</v>
      </c>
      <c r="V34" s="5">
        <v>1321.8510000000001</v>
      </c>
      <c r="W34" s="5">
        <v>185.785</v>
      </c>
      <c r="X34" s="5">
        <v>762.65300000000002</v>
      </c>
    </row>
    <row r="35" spans="1:24" ht="15" customHeight="1" x14ac:dyDescent="0.3">
      <c r="A35" s="4" t="s">
        <v>35</v>
      </c>
      <c r="B35" s="5">
        <v>63730.211000000003</v>
      </c>
      <c r="C35" s="5">
        <v>4880</v>
      </c>
      <c r="D35" s="5">
        <v>9843.5290000000005</v>
      </c>
      <c r="E35" s="5">
        <v>4310.0169999999998</v>
      </c>
      <c r="F35" s="5">
        <v>1965.396</v>
      </c>
      <c r="G35" s="5">
        <v>4944.451</v>
      </c>
      <c r="H35" s="5">
        <v>1252.8969999999999</v>
      </c>
      <c r="I35" s="5">
        <v>6.8940000000000001</v>
      </c>
      <c r="J35" s="5">
        <v>406.60899999999998</v>
      </c>
      <c r="K35" s="5">
        <v>741.37400000000002</v>
      </c>
      <c r="L35" s="5">
        <v>670.99699999999996</v>
      </c>
      <c r="M35" s="5">
        <v>1596.3789999999999</v>
      </c>
      <c r="N35" s="3"/>
      <c r="O35" s="5">
        <v>9013.3420000000006</v>
      </c>
      <c r="P35" s="5">
        <v>2377.6950000000002</v>
      </c>
      <c r="Q35" s="5">
        <v>535.48599999999999</v>
      </c>
      <c r="R35" s="5">
        <v>1536.1030000000001</v>
      </c>
      <c r="S35" s="5">
        <v>1407.87</v>
      </c>
      <c r="T35" s="5">
        <v>16.228999999999999</v>
      </c>
      <c r="U35" s="5">
        <v>651.81200000000001</v>
      </c>
      <c r="V35" s="5">
        <v>1430.739</v>
      </c>
      <c r="W35" s="5">
        <v>207.50299999999999</v>
      </c>
      <c r="X35" s="5">
        <v>820.19500000000005</v>
      </c>
    </row>
    <row r="36" spans="1:24" ht="15" customHeight="1" x14ac:dyDescent="0.3">
      <c r="A36" s="4" t="s">
        <v>36</v>
      </c>
      <c r="B36" s="5">
        <v>63882.462</v>
      </c>
      <c r="C36" s="5">
        <v>5058</v>
      </c>
      <c r="D36" s="5">
        <v>10204.546</v>
      </c>
      <c r="E36" s="5">
        <v>4510.38</v>
      </c>
      <c r="F36" s="5">
        <v>2013.6310000000001</v>
      </c>
      <c r="G36" s="5">
        <v>5016.5600000000004</v>
      </c>
      <c r="H36" s="5">
        <v>1393.74</v>
      </c>
      <c r="I36" s="5">
        <v>6.9240000000000004</v>
      </c>
      <c r="J36" s="5">
        <v>444.71100000000001</v>
      </c>
      <c r="K36" s="5">
        <v>777.42700000000002</v>
      </c>
      <c r="L36" s="5">
        <v>738.19200000000001</v>
      </c>
      <c r="M36" s="5">
        <v>1658.835</v>
      </c>
      <c r="N36" s="3"/>
      <c r="O36" s="5">
        <v>9758.5919999999987</v>
      </c>
      <c r="P36" s="5">
        <v>2464.8429999999998</v>
      </c>
      <c r="Q36" s="5">
        <v>556.54600000000005</v>
      </c>
      <c r="R36" s="5">
        <v>1606.665</v>
      </c>
      <c r="S36" s="5">
        <v>1635.0309999999999</v>
      </c>
      <c r="T36" s="5">
        <v>18.773</v>
      </c>
      <c r="U36" s="5">
        <v>745.53099999999995</v>
      </c>
      <c r="V36" s="5">
        <v>1591.1079999999999</v>
      </c>
      <c r="W36" s="5">
        <v>229.14</v>
      </c>
      <c r="X36" s="5">
        <v>885.851</v>
      </c>
    </row>
    <row r="37" spans="1:24" ht="15" customHeight="1" x14ac:dyDescent="0.3">
      <c r="A37" s="4" t="s">
        <v>37</v>
      </c>
      <c r="B37" s="5">
        <v>64035.150999999998</v>
      </c>
      <c r="C37" s="5">
        <v>5265</v>
      </c>
      <c r="D37" s="5">
        <v>10724.61</v>
      </c>
      <c r="E37" s="5">
        <v>4677.2380000000003</v>
      </c>
      <c r="F37" s="5">
        <v>2214.1770000000001</v>
      </c>
      <c r="G37" s="5">
        <v>5320.1030000000001</v>
      </c>
      <c r="H37" s="5">
        <v>1622.749</v>
      </c>
      <c r="I37" s="5">
        <v>7.1429999999999998</v>
      </c>
      <c r="J37" s="5">
        <v>496.53800000000001</v>
      </c>
      <c r="K37" s="5">
        <v>781.18799999999999</v>
      </c>
      <c r="L37" s="5">
        <v>803.33</v>
      </c>
      <c r="M37" s="5">
        <v>1730.9570000000001</v>
      </c>
      <c r="N37" s="3"/>
      <c r="O37" s="5">
        <v>10444.968999999999</v>
      </c>
      <c r="P37" s="5">
        <v>2500.4870000000001</v>
      </c>
      <c r="Q37" s="5">
        <v>582.81799999999998</v>
      </c>
      <c r="R37" s="5">
        <v>1693.316</v>
      </c>
      <c r="S37" s="5">
        <v>1908.7139999999999</v>
      </c>
      <c r="T37" s="5">
        <v>20.07</v>
      </c>
      <c r="U37" s="5">
        <v>864.12199999999996</v>
      </c>
      <c r="V37" s="5">
        <v>1704.6310000000001</v>
      </c>
      <c r="W37" s="5">
        <v>239.613</v>
      </c>
      <c r="X37" s="5">
        <v>913.61</v>
      </c>
    </row>
    <row r="38" spans="1:24" ht="15" customHeight="1" x14ac:dyDescent="0.3">
      <c r="A38" s="4" t="s">
        <v>38</v>
      </c>
      <c r="B38" s="5">
        <v>64188.277999999998</v>
      </c>
      <c r="C38" s="5">
        <v>5514</v>
      </c>
      <c r="D38" s="5">
        <v>11204.296</v>
      </c>
      <c r="E38" s="5">
        <v>4946.7110000000002</v>
      </c>
      <c r="F38" s="5">
        <v>2321.0549999999998</v>
      </c>
      <c r="G38" s="5">
        <v>5448.34</v>
      </c>
      <c r="H38" s="5">
        <v>1692.4570000000001</v>
      </c>
      <c r="I38" s="5">
        <v>8.9190000000000005</v>
      </c>
      <c r="J38" s="5">
        <v>604.19799999999998</v>
      </c>
      <c r="K38" s="5">
        <v>825.80399999999997</v>
      </c>
      <c r="L38" s="5">
        <v>900.56299999999999</v>
      </c>
      <c r="M38" s="5">
        <v>1800.742</v>
      </c>
      <c r="N38" s="3"/>
      <c r="O38" s="5">
        <v>11267.627999999999</v>
      </c>
      <c r="P38" s="5">
        <v>2634.5390000000002</v>
      </c>
      <c r="Q38" s="5">
        <v>622.06200000000001</v>
      </c>
      <c r="R38" s="5">
        <v>1754.91</v>
      </c>
      <c r="S38" s="5">
        <v>2097.248</v>
      </c>
      <c r="T38" s="5">
        <v>28.427</v>
      </c>
      <c r="U38" s="5">
        <v>1010.511</v>
      </c>
      <c r="V38" s="5">
        <v>1881.0309999999999</v>
      </c>
      <c r="W38" s="5">
        <v>260.02</v>
      </c>
      <c r="X38" s="5">
        <v>969.32100000000003</v>
      </c>
    </row>
    <row r="39" spans="1:24" ht="15" customHeight="1" x14ac:dyDescent="0.3">
      <c r="A39" s="4" t="s">
        <v>39</v>
      </c>
      <c r="B39" s="5">
        <v>64341.845999999998</v>
      </c>
      <c r="C39" s="5">
        <v>5706</v>
      </c>
      <c r="D39" s="5">
        <v>11718.397000000001</v>
      </c>
      <c r="E39" s="5">
        <v>5141.1620000000003</v>
      </c>
      <c r="F39" s="5">
        <v>2485.2559999999999</v>
      </c>
      <c r="G39" s="5">
        <v>5656.2460000000001</v>
      </c>
      <c r="H39" s="5">
        <v>1846.537</v>
      </c>
      <c r="I39" s="5">
        <v>9.3049999999999997</v>
      </c>
      <c r="J39" s="5">
        <v>644.63800000000003</v>
      </c>
      <c r="K39" s="5">
        <v>839.01499999999999</v>
      </c>
      <c r="L39" s="5">
        <v>962.03700000000003</v>
      </c>
      <c r="M39" s="5">
        <v>1886.13</v>
      </c>
      <c r="N39" s="3"/>
      <c r="O39" s="5">
        <v>12061.233</v>
      </c>
      <c r="P39" s="5">
        <v>2785.5639999999999</v>
      </c>
      <c r="Q39" s="5">
        <v>665.43100000000004</v>
      </c>
      <c r="R39" s="5">
        <v>1850.373</v>
      </c>
      <c r="S39" s="5">
        <v>2315.7420000000002</v>
      </c>
      <c r="T39" s="5">
        <v>32.411999999999999</v>
      </c>
      <c r="U39" s="5">
        <v>1109.704</v>
      </c>
      <c r="V39" s="5">
        <v>2004.2929999999999</v>
      </c>
      <c r="W39" s="5">
        <v>273.93200000000002</v>
      </c>
      <c r="X39" s="5">
        <v>1017.407</v>
      </c>
    </row>
    <row r="40" spans="1:24" ht="15" customHeight="1" x14ac:dyDescent="0.3">
      <c r="A40" s="4" t="s">
        <v>40</v>
      </c>
      <c r="B40" s="5">
        <v>64495.856</v>
      </c>
      <c r="C40" s="5">
        <v>5893</v>
      </c>
      <c r="D40" s="5">
        <v>12180.502</v>
      </c>
      <c r="E40" s="5">
        <v>5452.6409999999996</v>
      </c>
      <c r="F40" s="5">
        <v>2801.7820000000002</v>
      </c>
      <c r="G40" s="5">
        <v>5763.6120000000001</v>
      </c>
      <c r="H40" s="5">
        <v>1967.3679999999999</v>
      </c>
      <c r="I40" s="5">
        <v>8.5860000000000003</v>
      </c>
      <c r="J40" s="5">
        <v>657.83500000000004</v>
      </c>
      <c r="K40" s="5">
        <v>910.31</v>
      </c>
      <c r="L40" s="5">
        <v>1018.5410000000001</v>
      </c>
      <c r="M40" s="5">
        <v>2035.0329999999999</v>
      </c>
      <c r="N40" s="3"/>
      <c r="O40" s="5">
        <v>13132.584999999999</v>
      </c>
      <c r="P40" s="5">
        <v>2982.08</v>
      </c>
      <c r="Q40" s="5">
        <v>714.75300000000004</v>
      </c>
      <c r="R40" s="5">
        <v>1926.75</v>
      </c>
      <c r="S40" s="5">
        <v>2586.4580000000001</v>
      </c>
      <c r="T40" s="5">
        <v>34.843000000000004</v>
      </c>
      <c r="U40" s="5">
        <v>1190.1569999999999</v>
      </c>
      <c r="V40" s="5">
        <v>2320.3760000000002</v>
      </c>
      <c r="W40" s="5">
        <v>288.67599999999999</v>
      </c>
      <c r="X40" s="5">
        <v>1092.1210000000001</v>
      </c>
    </row>
    <row r="41" spans="1:24" ht="15" customHeight="1" x14ac:dyDescent="0.3">
      <c r="A41" s="4" t="s">
        <v>41</v>
      </c>
      <c r="B41" s="5">
        <v>64650.309000000001</v>
      </c>
      <c r="C41" s="5">
        <v>6099</v>
      </c>
      <c r="D41" s="5">
        <v>12763.29</v>
      </c>
      <c r="E41" s="5">
        <v>5728.692</v>
      </c>
      <c r="F41" s="5">
        <v>2947.4490000000001</v>
      </c>
      <c r="G41" s="5">
        <v>6133.3130000000001</v>
      </c>
      <c r="H41" s="5">
        <v>2109.8110000000001</v>
      </c>
      <c r="I41" s="5">
        <v>8.9939999999999998</v>
      </c>
      <c r="J41" s="5">
        <v>720.09400000000005</v>
      </c>
      <c r="K41" s="5">
        <v>994.13</v>
      </c>
      <c r="L41" s="5">
        <v>1080.8969999999999</v>
      </c>
      <c r="M41" s="5">
        <v>2090.9830000000002</v>
      </c>
      <c r="N41" s="3"/>
      <c r="O41" s="5">
        <v>14091.009999999998</v>
      </c>
      <c r="P41" s="5">
        <v>3130.4960000000001</v>
      </c>
      <c r="Q41" s="5">
        <v>759.62699999999995</v>
      </c>
      <c r="R41" s="5">
        <v>2033.768</v>
      </c>
      <c r="S41" s="5">
        <v>2774.3710000000001</v>
      </c>
      <c r="T41" s="5">
        <v>39.979999999999997</v>
      </c>
      <c r="U41" s="5">
        <v>1294.3019999999999</v>
      </c>
      <c r="V41" s="5">
        <v>2629.3679999999999</v>
      </c>
      <c r="W41" s="5">
        <v>301.51</v>
      </c>
      <c r="X41" s="5">
        <v>1140.854</v>
      </c>
    </row>
    <row r="42" spans="1:24" ht="15" customHeight="1" x14ac:dyDescent="0.3">
      <c r="A42" s="4" t="s">
        <v>42</v>
      </c>
      <c r="B42" s="5">
        <v>64805.207999999999</v>
      </c>
      <c r="C42" s="5">
        <v>6464</v>
      </c>
      <c r="D42" s="5">
        <v>13659.57</v>
      </c>
      <c r="E42" s="5">
        <v>5908.4750000000004</v>
      </c>
      <c r="F42" s="5">
        <v>3219.7829999999999</v>
      </c>
      <c r="G42" s="5">
        <v>6645.8670000000002</v>
      </c>
      <c r="H42" s="5">
        <v>2315.3420000000001</v>
      </c>
      <c r="I42" s="5">
        <v>9.9369999999999994</v>
      </c>
      <c r="J42" s="5">
        <v>834.17399999999998</v>
      </c>
      <c r="K42" s="5">
        <v>1095.4590000000001</v>
      </c>
      <c r="L42" s="5">
        <v>1221.444</v>
      </c>
      <c r="M42" s="5">
        <v>2309.5650000000001</v>
      </c>
      <c r="N42" s="3"/>
      <c r="O42" s="5">
        <v>15240.534000000001</v>
      </c>
      <c r="P42" s="5">
        <v>3329.5709999999999</v>
      </c>
      <c r="Q42" s="5">
        <v>809.53300000000002</v>
      </c>
      <c r="R42" s="5">
        <v>2152.37</v>
      </c>
      <c r="S42" s="5">
        <v>3040.4279999999999</v>
      </c>
      <c r="T42" s="5">
        <v>43.890999999999998</v>
      </c>
      <c r="U42" s="5">
        <v>1437.9880000000001</v>
      </c>
      <c r="V42" s="5">
        <v>2881.5920000000001</v>
      </c>
      <c r="W42" s="5">
        <v>342.48099999999999</v>
      </c>
      <c r="X42" s="5">
        <v>1226.8489999999999</v>
      </c>
    </row>
    <row r="43" spans="1:24" ht="15" customHeight="1" x14ac:dyDescent="0.3">
      <c r="A43" s="4" t="s">
        <v>43</v>
      </c>
      <c r="B43" s="5">
        <v>64960.553</v>
      </c>
      <c r="C43" s="5">
        <v>6892</v>
      </c>
      <c r="D43" s="5">
        <v>14533.661</v>
      </c>
      <c r="E43" s="5">
        <v>6255.7740000000003</v>
      </c>
      <c r="F43" s="5">
        <v>3360.3270000000002</v>
      </c>
      <c r="G43" s="5">
        <v>7058.808</v>
      </c>
      <c r="H43" s="5">
        <v>2507.1869999999999</v>
      </c>
      <c r="I43" s="5">
        <v>10.055</v>
      </c>
      <c r="J43" s="5">
        <v>901.34900000000005</v>
      </c>
      <c r="K43" s="5">
        <v>1183.645</v>
      </c>
      <c r="L43" s="5">
        <v>1387.8710000000001</v>
      </c>
      <c r="M43" s="5">
        <v>2548.7939999999999</v>
      </c>
      <c r="N43" s="3"/>
      <c r="O43" s="5">
        <v>16424.707000000002</v>
      </c>
      <c r="P43" s="5">
        <v>3539.7919999999999</v>
      </c>
      <c r="Q43" s="5">
        <v>866.61599999999999</v>
      </c>
      <c r="R43" s="5">
        <v>2285.6019999999999</v>
      </c>
      <c r="S43" s="5">
        <v>3348.288</v>
      </c>
      <c r="T43" s="5">
        <v>44.101999999999997</v>
      </c>
      <c r="U43" s="5">
        <v>1534.914</v>
      </c>
      <c r="V43" s="5">
        <v>3059.1419999999998</v>
      </c>
      <c r="W43" s="5">
        <v>399.38099999999997</v>
      </c>
      <c r="X43" s="5">
        <v>1384.453</v>
      </c>
    </row>
    <row r="44" spans="1:24" ht="15" customHeight="1" x14ac:dyDescent="0.3">
      <c r="A44" s="4" t="s">
        <v>44</v>
      </c>
      <c r="B44" s="5">
        <v>65116.345999999998</v>
      </c>
      <c r="C44" s="5">
        <v>7321</v>
      </c>
      <c r="D44" s="5">
        <v>15397.763999999999</v>
      </c>
      <c r="E44" s="5">
        <v>6695.4080000000004</v>
      </c>
      <c r="F44" s="5">
        <v>3614.2710000000002</v>
      </c>
      <c r="G44" s="5">
        <v>7517.0749999999998</v>
      </c>
      <c r="H44" s="5">
        <v>2645.6089999999999</v>
      </c>
      <c r="I44" s="5">
        <v>10.503</v>
      </c>
      <c r="J44" s="5">
        <v>1010.379</v>
      </c>
      <c r="K44" s="5">
        <v>1212.0889999999999</v>
      </c>
      <c r="L44" s="5">
        <v>1518.3440000000001</v>
      </c>
      <c r="M44" s="5">
        <v>2963.4409999999998</v>
      </c>
      <c r="N44" s="3"/>
      <c r="O44" s="5">
        <v>17652.215</v>
      </c>
      <c r="P44" s="5">
        <v>3799.5619999999999</v>
      </c>
      <c r="Q44" s="5">
        <v>925.11300000000006</v>
      </c>
      <c r="R44" s="5">
        <v>2413.8539999999998</v>
      </c>
      <c r="S44" s="5">
        <v>3589.6509999999998</v>
      </c>
      <c r="T44" s="5">
        <v>49.097000000000001</v>
      </c>
      <c r="U44" s="5">
        <v>1684.6479999999999</v>
      </c>
      <c r="V44" s="5">
        <v>3207.4340000000002</v>
      </c>
      <c r="W44" s="5">
        <v>439.03199999999998</v>
      </c>
      <c r="X44" s="5">
        <v>1589.2249999999999</v>
      </c>
    </row>
    <row r="45" spans="1:24" ht="15" customHeight="1" x14ac:dyDescent="0.3">
      <c r="A45" s="4" t="s">
        <v>45</v>
      </c>
      <c r="B45" s="5">
        <v>65272.59</v>
      </c>
      <c r="C45" s="5">
        <v>7747</v>
      </c>
      <c r="D45" s="5">
        <v>16368.01</v>
      </c>
      <c r="E45" s="5">
        <v>7182.277</v>
      </c>
      <c r="F45" s="5">
        <v>3978.3530000000001</v>
      </c>
      <c r="G45" s="5">
        <v>8001.3119999999999</v>
      </c>
      <c r="H45" s="5">
        <v>2877.605</v>
      </c>
      <c r="I45" s="5">
        <v>12.787000000000001</v>
      </c>
      <c r="J45" s="5">
        <v>1113.1379999999999</v>
      </c>
      <c r="K45" s="5">
        <v>1315.8430000000001</v>
      </c>
      <c r="L45" s="5">
        <v>1723.27</v>
      </c>
      <c r="M45" s="5">
        <v>3319.93</v>
      </c>
      <c r="N45" s="3"/>
      <c r="O45" s="5">
        <v>19220.432999999997</v>
      </c>
      <c r="P45" s="5">
        <v>4103.6379999999999</v>
      </c>
      <c r="Q45" s="5">
        <v>1017.99</v>
      </c>
      <c r="R45" s="5">
        <v>2553.1930000000002</v>
      </c>
      <c r="S45" s="5">
        <v>3956.0439999999999</v>
      </c>
      <c r="T45" s="5">
        <v>60.113</v>
      </c>
      <c r="U45" s="5">
        <v>1804.183</v>
      </c>
      <c r="V45" s="5">
        <v>3485.096</v>
      </c>
      <c r="W45" s="5">
        <v>482.50700000000001</v>
      </c>
      <c r="X45" s="5">
        <v>1807.9110000000001</v>
      </c>
    </row>
    <row r="46" spans="1:24" ht="15" customHeight="1" x14ac:dyDescent="0.3">
      <c r="A46" s="4" t="s">
        <v>46</v>
      </c>
      <c r="B46" s="5">
        <v>65429.285000000003</v>
      </c>
      <c r="C46" s="5">
        <v>8104</v>
      </c>
      <c r="D46" s="5">
        <v>17125.633000000002</v>
      </c>
      <c r="E46" s="5">
        <v>7514.4359999999997</v>
      </c>
      <c r="F46" s="5">
        <v>4314.4210000000003</v>
      </c>
      <c r="G46" s="5">
        <v>8477.6</v>
      </c>
      <c r="H46" s="5">
        <v>2962.232</v>
      </c>
      <c r="I46" s="5">
        <v>15.430999999999999</v>
      </c>
      <c r="J46" s="5">
        <v>1166.933</v>
      </c>
      <c r="K46" s="5">
        <v>1409.548</v>
      </c>
      <c r="L46" s="5">
        <v>1787.5830000000001</v>
      </c>
      <c r="M46" s="5">
        <v>3626.7910000000002</v>
      </c>
      <c r="N46" s="3"/>
      <c r="O46" s="5">
        <v>20675.673999999999</v>
      </c>
      <c r="P46" s="5">
        <v>4451.3789999999999</v>
      </c>
      <c r="Q46" s="5">
        <v>1108.635</v>
      </c>
      <c r="R46" s="5">
        <v>2719.7109999999998</v>
      </c>
      <c r="S46" s="5">
        <v>4187.1409999999996</v>
      </c>
      <c r="T46" s="5">
        <v>59.575000000000003</v>
      </c>
      <c r="U46" s="5">
        <v>1894.5319999999999</v>
      </c>
      <c r="V46" s="5">
        <v>3782.7669999999998</v>
      </c>
      <c r="W46" s="5">
        <v>518.62900000000002</v>
      </c>
      <c r="X46" s="5">
        <v>2017.348</v>
      </c>
    </row>
    <row r="47" spans="1:24" ht="15" customHeight="1" x14ac:dyDescent="0.3">
      <c r="A47" s="4" t="s">
        <v>47</v>
      </c>
      <c r="B47" s="5">
        <v>65586.433000000005</v>
      </c>
      <c r="C47" s="5">
        <v>8520</v>
      </c>
      <c r="D47" s="5">
        <v>17989.511999999999</v>
      </c>
      <c r="E47" s="5">
        <v>8088.473</v>
      </c>
      <c r="F47" s="5">
        <v>4643.5780000000004</v>
      </c>
      <c r="G47" s="5">
        <v>9158.6620000000003</v>
      </c>
      <c r="H47" s="5">
        <v>3121.0010000000002</v>
      </c>
      <c r="I47" s="5">
        <v>18.283999999999999</v>
      </c>
      <c r="J47" s="5">
        <v>1213.039</v>
      </c>
      <c r="K47" s="5">
        <v>1480.0170000000001</v>
      </c>
      <c r="L47" s="5">
        <v>1886.761</v>
      </c>
      <c r="M47" s="5">
        <v>3958.3719999999998</v>
      </c>
      <c r="N47" s="3"/>
      <c r="O47" s="5">
        <v>22384.309000000005</v>
      </c>
      <c r="P47" s="5">
        <v>4875.723</v>
      </c>
      <c r="Q47" s="5">
        <v>1222.8119999999999</v>
      </c>
      <c r="R47" s="5">
        <v>2956.3409999999999</v>
      </c>
      <c r="S47" s="5">
        <v>4460.317</v>
      </c>
      <c r="T47" s="5">
        <v>65.635000000000005</v>
      </c>
      <c r="U47" s="5">
        <v>2001.559</v>
      </c>
      <c r="V47" s="5">
        <v>4076.8449999999998</v>
      </c>
      <c r="W47" s="5">
        <v>547.36099999999999</v>
      </c>
      <c r="X47" s="5">
        <v>2232.6979999999999</v>
      </c>
    </row>
    <row r="48" spans="1:24" ht="15" customHeight="1" x14ac:dyDescent="0.3">
      <c r="A48" s="4" t="s">
        <v>48</v>
      </c>
      <c r="B48" s="5">
        <v>65744.035999999993</v>
      </c>
      <c r="C48" s="5">
        <v>8898</v>
      </c>
      <c r="D48" s="5">
        <v>18976.327000000001</v>
      </c>
      <c r="E48" s="5">
        <v>8543.0229999999992</v>
      </c>
      <c r="F48" s="5">
        <v>4985.7039999999997</v>
      </c>
      <c r="G48" s="5">
        <v>9761.6530000000002</v>
      </c>
      <c r="H48" s="5">
        <v>3284.68</v>
      </c>
      <c r="I48" s="5">
        <v>27.13</v>
      </c>
      <c r="J48" s="5">
        <v>1346.8309999999999</v>
      </c>
      <c r="K48" s="5">
        <v>1573.5250000000001</v>
      </c>
      <c r="L48" s="5">
        <v>2042.8009999999999</v>
      </c>
      <c r="M48" s="5">
        <v>4337.6310000000003</v>
      </c>
      <c r="N48" s="3"/>
      <c r="O48" s="5">
        <v>24130.437000000002</v>
      </c>
      <c r="P48" s="5">
        <v>5285.5810000000001</v>
      </c>
      <c r="Q48" s="5">
        <v>1327.249</v>
      </c>
      <c r="R48" s="5">
        <v>3184.6149999999998</v>
      </c>
      <c r="S48" s="5">
        <v>4807.3059999999996</v>
      </c>
      <c r="T48" s="5">
        <v>89.206000000000003</v>
      </c>
      <c r="U48" s="5">
        <v>2149.123</v>
      </c>
      <c r="V48" s="5">
        <v>4313.1679999999997</v>
      </c>
      <c r="W48" s="5">
        <v>583.17499999999995</v>
      </c>
      <c r="X48" s="5">
        <v>2442.482</v>
      </c>
    </row>
    <row r="49" spans="1:24" ht="15" customHeight="1" x14ac:dyDescent="0.3">
      <c r="A49" s="4" t="s">
        <v>49</v>
      </c>
      <c r="B49" s="5">
        <v>65902.096000000005</v>
      </c>
      <c r="C49" s="5">
        <v>9238</v>
      </c>
      <c r="D49" s="5">
        <v>19694.956999999999</v>
      </c>
      <c r="E49" s="5">
        <v>9027.1990000000005</v>
      </c>
      <c r="F49" s="5">
        <v>5078.7449999999999</v>
      </c>
      <c r="G49" s="5">
        <v>10234.957</v>
      </c>
      <c r="H49" s="5">
        <v>3386.4839999999999</v>
      </c>
      <c r="I49" s="5">
        <v>33.776000000000003</v>
      </c>
      <c r="J49" s="5">
        <v>1471.431</v>
      </c>
      <c r="K49" s="5">
        <v>1682.9169999999999</v>
      </c>
      <c r="L49" s="5">
        <v>2236.069</v>
      </c>
      <c r="M49" s="5">
        <v>4654.8919999999998</v>
      </c>
      <c r="N49" s="3"/>
      <c r="O49" s="5">
        <v>25852.550999999999</v>
      </c>
      <c r="P49" s="5">
        <v>5691.0540000000001</v>
      </c>
      <c r="Q49" s="5">
        <v>1420.489</v>
      </c>
      <c r="R49" s="5">
        <v>3389.5369999999998</v>
      </c>
      <c r="S49" s="5">
        <v>5097.3649999999998</v>
      </c>
      <c r="T49" s="5">
        <v>103.88500000000001</v>
      </c>
      <c r="U49" s="5">
        <v>2302.69</v>
      </c>
      <c r="V49" s="5">
        <v>4517.82</v>
      </c>
      <c r="W49" s="5">
        <v>630.01800000000003</v>
      </c>
      <c r="X49" s="5">
        <v>2734.8090000000002</v>
      </c>
    </row>
    <row r="50" spans="1:24" ht="15" customHeight="1" x14ac:dyDescent="0.3">
      <c r="A50" s="4" t="s">
        <v>50</v>
      </c>
      <c r="B50" s="5">
        <v>66060.614000000001</v>
      </c>
      <c r="C50" s="5">
        <v>9564</v>
      </c>
      <c r="D50" s="5">
        <v>20571.716</v>
      </c>
      <c r="E50" s="5">
        <v>9484.1650000000009</v>
      </c>
      <c r="F50" s="5">
        <v>5376.05</v>
      </c>
      <c r="G50" s="5">
        <v>10930.198</v>
      </c>
      <c r="H50" s="5">
        <v>3619.3490000000002</v>
      </c>
      <c r="I50" s="5">
        <v>37.692</v>
      </c>
      <c r="J50" s="5">
        <v>1561.298</v>
      </c>
      <c r="K50" s="5">
        <v>1776.0350000000001</v>
      </c>
      <c r="L50" s="5">
        <v>2414.9189999999999</v>
      </c>
      <c r="M50" s="5">
        <v>5028.5540000000001</v>
      </c>
      <c r="N50" s="3"/>
      <c r="O50" s="5">
        <v>27767.663</v>
      </c>
      <c r="P50" s="5">
        <v>6133.7740000000003</v>
      </c>
      <c r="Q50" s="5">
        <v>1522.0170000000001</v>
      </c>
      <c r="R50" s="5">
        <v>3633.7469999999998</v>
      </c>
      <c r="S50" s="5">
        <v>5428.4440000000004</v>
      </c>
      <c r="T50" s="5">
        <v>132.43600000000001</v>
      </c>
      <c r="U50" s="5">
        <v>2378.8420000000001</v>
      </c>
      <c r="V50" s="5">
        <v>4875.5140000000001</v>
      </c>
      <c r="W50" s="5">
        <v>683.32500000000005</v>
      </c>
      <c r="X50" s="5">
        <v>2999.7669999999998</v>
      </c>
    </row>
    <row r="51" spans="1:24" ht="15" customHeight="1" x14ac:dyDescent="0.3">
      <c r="A51" s="4" t="s">
        <v>51</v>
      </c>
      <c r="B51" s="5">
        <v>66219.591</v>
      </c>
      <c r="C51" s="5">
        <v>9928</v>
      </c>
      <c r="D51" s="5">
        <v>21760.019</v>
      </c>
      <c r="E51" s="5">
        <v>9987.357</v>
      </c>
      <c r="F51" s="5">
        <v>5692.6909999999998</v>
      </c>
      <c r="G51" s="5">
        <v>11900.257</v>
      </c>
      <c r="H51" s="5">
        <v>3731.6979999999999</v>
      </c>
      <c r="I51" s="5">
        <v>40.286000000000001</v>
      </c>
      <c r="J51" s="5">
        <v>1693.278</v>
      </c>
      <c r="K51" s="5">
        <v>1926.2280000000001</v>
      </c>
      <c r="L51" s="5">
        <v>2559.5859999999998</v>
      </c>
      <c r="M51" s="5">
        <v>5468.2749999999996</v>
      </c>
      <c r="N51" s="3"/>
      <c r="O51" s="5">
        <v>29763.587999999996</v>
      </c>
      <c r="P51" s="5">
        <v>6592.8109999999997</v>
      </c>
      <c r="Q51" s="5">
        <v>1610.4880000000001</v>
      </c>
      <c r="R51" s="5">
        <v>3961.0680000000002</v>
      </c>
      <c r="S51" s="5">
        <v>5770.5559999999996</v>
      </c>
      <c r="T51" s="5">
        <v>154.328</v>
      </c>
      <c r="U51" s="5">
        <v>2469.163</v>
      </c>
      <c r="V51" s="5">
        <v>5226.8990000000003</v>
      </c>
      <c r="W51" s="5">
        <v>728.89</v>
      </c>
      <c r="X51" s="5">
        <v>3274.7669999999998</v>
      </c>
    </row>
    <row r="52" spans="1:24" ht="15" customHeight="1" x14ac:dyDescent="0.3">
      <c r="A52" s="4" t="s">
        <v>52</v>
      </c>
      <c r="B52" s="5">
        <v>66379.03</v>
      </c>
      <c r="C52" s="5">
        <v>10332</v>
      </c>
      <c r="D52" s="5">
        <v>23063.798999999999</v>
      </c>
      <c r="E52" s="5">
        <v>10588.207</v>
      </c>
      <c r="F52" s="5">
        <v>5923.7280000000001</v>
      </c>
      <c r="G52" s="5">
        <v>13188.594999999999</v>
      </c>
      <c r="H52" s="5">
        <v>3881.8020000000001</v>
      </c>
      <c r="I52" s="5">
        <v>44.302999999999997</v>
      </c>
      <c r="J52" s="5">
        <v>1766.3879999999999</v>
      </c>
      <c r="K52" s="5">
        <v>2107.2689999999998</v>
      </c>
      <c r="L52" s="5">
        <v>2825.915</v>
      </c>
      <c r="M52" s="5">
        <v>5683.8490000000002</v>
      </c>
      <c r="N52" s="3"/>
      <c r="O52" s="5">
        <v>31661.023000000001</v>
      </c>
      <c r="P52" s="5">
        <v>6993.2929999999997</v>
      </c>
      <c r="Q52" s="5">
        <v>1693.3420000000001</v>
      </c>
      <c r="R52" s="5">
        <v>4349.2060000000001</v>
      </c>
      <c r="S52" s="5">
        <v>6136.5789999999997</v>
      </c>
      <c r="T52" s="5">
        <v>165.17699999999999</v>
      </c>
      <c r="U52" s="5">
        <v>2553.2350000000001</v>
      </c>
      <c r="V52" s="5">
        <v>5430.6819999999998</v>
      </c>
      <c r="W52" s="5">
        <v>801.27300000000002</v>
      </c>
      <c r="X52" s="5">
        <v>3534.4360000000001</v>
      </c>
    </row>
    <row r="53" spans="1:24" ht="15" customHeight="1" x14ac:dyDescent="0.3">
      <c r="A53" s="4" t="s">
        <v>53</v>
      </c>
      <c r="B53" s="5">
        <v>66538.933000000005</v>
      </c>
      <c r="C53" s="5">
        <v>10653</v>
      </c>
      <c r="D53" s="5">
        <v>24237.133000000002</v>
      </c>
      <c r="E53" s="5">
        <v>11205.516</v>
      </c>
      <c r="F53" s="5">
        <v>6037.3739999999998</v>
      </c>
      <c r="G53" s="5">
        <v>14457.557000000001</v>
      </c>
      <c r="H53" s="5">
        <v>4094.998</v>
      </c>
      <c r="I53" s="5">
        <v>55.902000000000001</v>
      </c>
      <c r="J53" s="5">
        <v>1804.9649999999999</v>
      </c>
      <c r="K53" s="5">
        <v>2243.511</v>
      </c>
      <c r="L53" s="5">
        <v>3030.8359999999998</v>
      </c>
      <c r="M53" s="5">
        <v>6142.7</v>
      </c>
      <c r="N53" s="3"/>
      <c r="O53" s="5">
        <v>33766.106999999996</v>
      </c>
      <c r="P53" s="5">
        <v>7521.9780000000001</v>
      </c>
      <c r="Q53" s="5">
        <v>1762.117</v>
      </c>
      <c r="R53" s="5">
        <v>4757.308</v>
      </c>
      <c r="S53" s="5">
        <v>6492.7120000000004</v>
      </c>
      <c r="T53" s="5">
        <v>219.03399999999999</v>
      </c>
      <c r="U53" s="5">
        <v>2591.4839999999999</v>
      </c>
      <c r="V53" s="5">
        <v>5742.99</v>
      </c>
      <c r="W53" s="5">
        <v>867.14300000000003</v>
      </c>
      <c r="X53" s="5">
        <v>3797.1179999999999</v>
      </c>
    </row>
    <row r="54" spans="1:24" ht="15" customHeight="1" x14ac:dyDescent="0.3">
      <c r="A54" s="4" t="s">
        <v>54</v>
      </c>
      <c r="B54" s="5">
        <v>66699.3</v>
      </c>
      <c r="C54" s="5">
        <v>11024</v>
      </c>
      <c r="D54" s="5">
        <v>25252.434000000001</v>
      </c>
      <c r="E54" s="5">
        <v>11909.971</v>
      </c>
      <c r="F54" s="5">
        <v>6265.9690000000001</v>
      </c>
      <c r="G54" s="5">
        <v>15258.425999999999</v>
      </c>
      <c r="H54" s="5">
        <v>4401.5640000000003</v>
      </c>
      <c r="I54" s="5">
        <v>60.216999999999999</v>
      </c>
      <c r="J54" s="5">
        <v>1771.98</v>
      </c>
      <c r="K54" s="5">
        <v>2370.48</v>
      </c>
      <c r="L54" s="5">
        <v>3115.62</v>
      </c>
      <c r="M54" s="5">
        <v>6379.2529999999997</v>
      </c>
      <c r="N54" s="3"/>
      <c r="O54" s="5">
        <v>35557.836000000003</v>
      </c>
      <c r="P54" s="5">
        <v>7995.23</v>
      </c>
      <c r="Q54" s="5">
        <v>1825.009</v>
      </c>
      <c r="R54" s="5">
        <v>5156.8429999999998</v>
      </c>
      <c r="S54" s="5">
        <v>6766.9970000000003</v>
      </c>
      <c r="T54" s="5">
        <v>246.76900000000001</v>
      </c>
      <c r="U54" s="5">
        <v>2575.451</v>
      </c>
      <c r="V54" s="5">
        <v>6042.3860000000004</v>
      </c>
      <c r="W54" s="5">
        <v>885.37099999999998</v>
      </c>
      <c r="X54" s="5">
        <v>4039.623</v>
      </c>
    </row>
    <row r="55" spans="1:24" ht="15" customHeight="1" x14ac:dyDescent="0.3">
      <c r="A55" s="4" t="s">
        <v>55</v>
      </c>
      <c r="B55" s="5">
        <v>66860.134000000005</v>
      </c>
      <c r="C55" s="5">
        <v>11347</v>
      </c>
      <c r="D55" s="5">
        <v>26415.303</v>
      </c>
      <c r="E55" s="5">
        <v>12566.798000000001</v>
      </c>
      <c r="F55" s="5">
        <v>6511.0559999999996</v>
      </c>
      <c r="G55" s="5">
        <v>16235.489</v>
      </c>
      <c r="H55" s="5">
        <v>4634.8069999999998</v>
      </c>
      <c r="I55" s="5">
        <v>67.584999999999994</v>
      </c>
      <c r="J55" s="5">
        <v>1806.4849999999999</v>
      </c>
      <c r="K55" s="5">
        <v>2465.2689999999998</v>
      </c>
      <c r="L55" s="5">
        <v>3155.7730000000001</v>
      </c>
      <c r="M55" s="5">
        <v>6723.4620000000004</v>
      </c>
      <c r="N55" s="3"/>
      <c r="O55" s="5">
        <v>37416.423000000003</v>
      </c>
      <c r="P55" s="5">
        <v>8537.7450000000008</v>
      </c>
      <c r="Q55" s="5">
        <v>1914.7270000000001</v>
      </c>
      <c r="R55" s="5">
        <v>5588.2030000000004</v>
      </c>
      <c r="S55" s="5">
        <v>7035.6030000000001</v>
      </c>
      <c r="T55" s="5">
        <v>283.67599999999999</v>
      </c>
      <c r="U55" s="5">
        <v>2591.0050000000001</v>
      </c>
      <c r="V55" s="5">
        <v>6252.2209999999995</v>
      </c>
      <c r="W55" s="5">
        <v>910.524</v>
      </c>
      <c r="X55" s="5">
        <v>4263.8580000000002</v>
      </c>
    </row>
    <row r="56" spans="1:24" ht="15" customHeight="1" x14ac:dyDescent="0.3">
      <c r="A56" s="4" t="s">
        <v>56</v>
      </c>
      <c r="B56" s="5">
        <v>67021.436000000002</v>
      </c>
      <c r="C56" s="5">
        <v>11718</v>
      </c>
      <c r="D56" s="5">
        <v>27591.922999999999</v>
      </c>
      <c r="E56" s="5">
        <v>13115.41</v>
      </c>
      <c r="F56" s="5">
        <v>6820.6639999999998</v>
      </c>
      <c r="G56" s="5">
        <v>17340.308000000001</v>
      </c>
      <c r="H56" s="5">
        <v>4875.8530000000001</v>
      </c>
      <c r="I56" s="5">
        <v>74.308000000000007</v>
      </c>
      <c r="J56" s="5">
        <v>1797.33</v>
      </c>
      <c r="K56" s="5">
        <v>2677.7220000000002</v>
      </c>
      <c r="L56" s="5">
        <v>3331.893</v>
      </c>
      <c r="M56" s="5">
        <v>7037.9790000000003</v>
      </c>
      <c r="N56" s="3"/>
      <c r="O56" s="5">
        <v>39657.803000000007</v>
      </c>
      <c r="P56" s="5">
        <v>9049.3690000000006</v>
      </c>
      <c r="Q56" s="5">
        <v>2054.16</v>
      </c>
      <c r="R56" s="5">
        <v>6031.5060000000003</v>
      </c>
      <c r="S56" s="5">
        <v>7437.3620000000001</v>
      </c>
      <c r="T56" s="5">
        <v>324.41800000000001</v>
      </c>
      <c r="U56" s="5">
        <v>2580.5419999999999</v>
      </c>
      <c r="V56" s="5">
        <v>6651.7830000000004</v>
      </c>
      <c r="W56" s="5">
        <v>954.86199999999997</v>
      </c>
      <c r="X56" s="5">
        <v>4530.4179999999997</v>
      </c>
    </row>
    <row r="57" spans="1:24" ht="15" customHeight="1" x14ac:dyDescent="0.3">
      <c r="A57" s="4" t="s">
        <v>57</v>
      </c>
      <c r="B57" s="5">
        <v>67183.207999999999</v>
      </c>
      <c r="C57" s="5">
        <v>12034</v>
      </c>
      <c r="D57" s="5">
        <v>28790.151999999998</v>
      </c>
      <c r="E57" s="5">
        <v>13863.884</v>
      </c>
      <c r="F57" s="5">
        <v>6821.1540000000005</v>
      </c>
      <c r="G57" s="5">
        <v>18363.797999999999</v>
      </c>
      <c r="H57" s="5">
        <v>5163.74</v>
      </c>
      <c r="I57" s="5">
        <v>79.52</v>
      </c>
      <c r="J57" s="5">
        <v>1783.8589999999999</v>
      </c>
      <c r="K57" s="5">
        <v>2737.14</v>
      </c>
      <c r="L57" s="5">
        <v>3421.4769999999999</v>
      </c>
      <c r="M57" s="5">
        <v>7271.1869999999999</v>
      </c>
      <c r="N57" s="3"/>
      <c r="O57" s="5">
        <v>41522.578000000009</v>
      </c>
      <c r="P57" s="5">
        <v>9570.1010000000006</v>
      </c>
      <c r="Q57" s="5">
        <v>2107.6930000000002</v>
      </c>
      <c r="R57" s="5">
        <v>6486.2370000000001</v>
      </c>
      <c r="S57" s="5">
        <v>7823.8209999999999</v>
      </c>
      <c r="T57" s="5">
        <v>356.012</v>
      </c>
      <c r="U57" s="5">
        <v>2559.741</v>
      </c>
      <c r="V57" s="5">
        <v>6820.5240000000003</v>
      </c>
      <c r="W57" s="5">
        <v>1000.428</v>
      </c>
      <c r="X57" s="5">
        <v>4745.1459999999997</v>
      </c>
    </row>
    <row r="58" spans="1:24" ht="15" customHeight="1" x14ac:dyDescent="0.3">
      <c r="A58" s="4" t="s">
        <v>58</v>
      </c>
      <c r="B58" s="5">
        <v>67345.452000000005</v>
      </c>
      <c r="C58" s="5">
        <v>12272</v>
      </c>
      <c r="D58" s="5">
        <v>30053.154999999999</v>
      </c>
      <c r="E58" s="5">
        <v>14360.665999999999</v>
      </c>
      <c r="F58" s="5">
        <v>6929.5439999999999</v>
      </c>
      <c r="G58" s="5">
        <v>19615.876</v>
      </c>
      <c r="H58" s="5">
        <v>5373.0420000000004</v>
      </c>
      <c r="I58" s="5">
        <v>84.558999999999997</v>
      </c>
      <c r="J58" s="5">
        <v>1792.5170000000001</v>
      </c>
      <c r="K58" s="5">
        <v>2923.1379999999999</v>
      </c>
      <c r="L58" s="5">
        <v>3513.998</v>
      </c>
      <c r="M58" s="5">
        <v>7491.4430000000002</v>
      </c>
      <c r="N58" s="3"/>
      <c r="O58" s="5">
        <v>43551.970999999998</v>
      </c>
      <c r="P58" s="5">
        <v>10066.272999999999</v>
      </c>
      <c r="Q58" s="5">
        <v>2182.212</v>
      </c>
      <c r="R58" s="5">
        <v>6991.5389999999998</v>
      </c>
      <c r="S58" s="5">
        <v>8160.1390000000001</v>
      </c>
      <c r="T58" s="5">
        <v>390.42200000000003</v>
      </c>
      <c r="U58" s="5">
        <v>2610.136</v>
      </c>
      <c r="V58" s="5">
        <v>7158.5879999999997</v>
      </c>
      <c r="W58" s="5">
        <v>1024.9670000000001</v>
      </c>
      <c r="X58" s="5">
        <v>4909.3519999999999</v>
      </c>
    </row>
    <row r="59" spans="1:24" ht="15" customHeight="1" x14ac:dyDescent="0.3">
      <c r="A59" s="4" t="s">
        <v>59</v>
      </c>
      <c r="B59" s="5">
        <v>67508.17</v>
      </c>
      <c r="C59" s="5">
        <v>12390</v>
      </c>
      <c r="D59" s="5">
        <v>30928.169000000002</v>
      </c>
      <c r="E59" s="5">
        <v>14785.998</v>
      </c>
      <c r="F59" s="5">
        <v>6953.2709999999997</v>
      </c>
      <c r="G59" s="5">
        <v>20492.826000000001</v>
      </c>
      <c r="H59" s="5">
        <v>5449.3919999999998</v>
      </c>
      <c r="I59" s="5">
        <v>104.327</v>
      </c>
      <c r="J59" s="5">
        <v>1778.9179999999999</v>
      </c>
      <c r="K59" s="5">
        <v>3032.0059999999999</v>
      </c>
      <c r="L59" s="5">
        <v>3555.69</v>
      </c>
      <c r="M59" s="5">
        <v>7614.9840000000004</v>
      </c>
      <c r="N59" s="3"/>
      <c r="O59" s="5">
        <v>45167.915999999997</v>
      </c>
      <c r="P59" s="5">
        <v>10449.343999999999</v>
      </c>
      <c r="Q59" s="5">
        <v>2225.808</v>
      </c>
      <c r="R59" s="5">
        <v>7450.7470000000003</v>
      </c>
      <c r="S59" s="5">
        <v>8407.3019999999997</v>
      </c>
      <c r="T59" s="5">
        <v>452.85199999999998</v>
      </c>
      <c r="U59" s="5">
        <v>2596.4</v>
      </c>
      <c r="V59" s="5">
        <v>7452.317</v>
      </c>
      <c r="W59" s="5">
        <v>1034.2809999999999</v>
      </c>
      <c r="X59" s="5">
        <v>5044.5929999999998</v>
      </c>
    </row>
    <row r="60" spans="1:24" ht="15" customHeight="1" x14ac:dyDescent="0.3">
      <c r="A60" s="4" t="s">
        <v>60</v>
      </c>
      <c r="B60" s="5">
        <v>67671.361999999994</v>
      </c>
      <c r="C60" s="5">
        <v>12535</v>
      </c>
      <c r="D60" s="5">
        <v>31665.095000000001</v>
      </c>
      <c r="E60" s="5">
        <v>15284.769</v>
      </c>
      <c r="F60" s="5">
        <v>6854.2</v>
      </c>
      <c r="G60" s="5">
        <v>21367.269</v>
      </c>
      <c r="H60" s="5">
        <v>5562.2669999999998</v>
      </c>
      <c r="I60" s="5">
        <v>116.354</v>
      </c>
      <c r="J60" s="5">
        <v>1702.223</v>
      </c>
      <c r="K60" s="5">
        <v>3204.6410000000001</v>
      </c>
      <c r="L60" s="5">
        <v>3605.1790000000001</v>
      </c>
      <c r="M60" s="5">
        <v>7695.7030000000004</v>
      </c>
      <c r="N60" s="3"/>
      <c r="O60" s="5">
        <v>46973.968000000001</v>
      </c>
      <c r="P60" s="5">
        <v>10870.413</v>
      </c>
      <c r="Q60" s="5">
        <v>2287.8000000000002</v>
      </c>
      <c r="R60" s="5">
        <v>7855.5429999999997</v>
      </c>
      <c r="S60" s="5">
        <v>8705.5810000000001</v>
      </c>
      <c r="T60" s="5">
        <v>476.327</v>
      </c>
      <c r="U60" s="5">
        <v>2552.364</v>
      </c>
      <c r="V60" s="5">
        <v>7903.3919999999998</v>
      </c>
      <c r="W60" s="5">
        <v>1062.848</v>
      </c>
      <c r="X60" s="5">
        <v>5209.116</v>
      </c>
    </row>
    <row r="61" spans="1:24" ht="15" customHeight="1" x14ac:dyDescent="0.3">
      <c r="A61" s="4" t="s">
        <v>61</v>
      </c>
      <c r="B61" s="5">
        <v>67835.032000000007</v>
      </c>
      <c r="C61" s="5">
        <v>12682</v>
      </c>
      <c r="D61" s="5">
        <v>32495.603999999999</v>
      </c>
      <c r="E61" s="5">
        <v>15637.379000000001</v>
      </c>
      <c r="F61" s="5">
        <v>6969.0119999999997</v>
      </c>
      <c r="G61" s="5">
        <v>22352.633999999998</v>
      </c>
      <c r="H61" s="5">
        <v>5693.6040000000003</v>
      </c>
      <c r="I61" s="5">
        <v>136.15600000000001</v>
      </c>
      <c r="J61" s="5">
        <v>1615.789</v>
      </c>
      <c r="K61" s="5">
        <v>3287.4369999999999</v>
      </c>
      <c r="L61" s="5">
        <v>3593.2919999999999</v>
      </c>
      <c r="M61" s="5">
        <v>7938.1660000000002</v>
      </c>
      <c r="N61" s="3"/>
      <c r="O61" s="5">
        <v>48653.48799999999</v>
      </c>
      <c r="P61" s="5">
        <v>11290.272000000001</v>
      </c>
      <c r="Q61" s="5">
        <v>2349.9740000000002</v>
      </c>
      <c r="R61" s="5">
        <v>8313.4969999999994</v>
      </c>
      <c r="S61" s="5">
        <v>8929.9490000000005</v>
      </c>
      <c r="T61" s="5">
        <v>543.65300000000002</v>
      </c>
      <c r="U61" s="5">
        <v>2526.1979999999999</v>
      </c>
      <c r="V61" s="5">
        <v>8230.5789999999997</v>
      </c>
      <c r="W61" s="5">
        <v>1077.0630000000001</v>
      </c>
      <c r="X61" s="5">
        <v>5358.232</v>
      </c>
    </row>
    <row r="62" spans="1:24" ht="15" customHeight="1" x14ac:dyDescent="0.3">
      <c r="A62" s="4" t="s">
        <v>62</v>
      </c>
      <c r="B62" s="5">
        <v>67999.179999999993</v>
      </c>
      <c r="C62" s="5">
        <v>12828</v>
      </c>
      <c r="D62" s="5">
        <v>33277.040999999997</v>
      </c>
      <c r="E62" s="5">
        <v>15762.978999999999</v>
      </c>
      <c r="F62" s="5">
        <v>6952.4359999999997</v>
      </c>
      <c r="G62" s="5">
        <v>23165.169000000002</v>
      </c>
      <c r="H62" s="5">
        <v>5837.0479999999998</v>
      </c>
      <c r="I62" s="5">
        <v>151.059</v>
      </c>
      <c r="J62" s="5">
        <v>1570.5450000000001</v>
      </c>
      <c r="K62" s="5">
        <v>3271.6640000000002</v>
      </c>
      <c r="L62" s="5">
        <v>3568.3850000000002</v>
      </c>
      <c r="M62" s="5">
        <v>7991.9160000000002</v>
      </c>
      <c r="N62" s="3"/>
      <c r="O62" s="5">
        <v>49832.35</v>
      </c>
      <c r="P62" s="5">
        <v>11622.679</v>
      </c>
      <c r="Q62" s="5">
        <v>2380.6550000000002</v>
      </c>
      <c r="R62" s="5">
        <v>8709.6489999999994</v>
      </c>
      <c r="S62" s="5">
        <v>9195.8919999999998</v>
      </c>
      <c r="T62" s="5">
        <v>590.43200000000002</v>
      </c>
      <c r="U62" s="5">
        <v>2473.8339999999998</v>
      </c>
      <c r="V62" s="5">
        <v>8338.9830000000002</v>
      </c>
      <c r="W62" s="5">
        <v>1071.3040000000001</v>
      </c>
      <c r="X62" s="5">
        <v>5439.5889999999999</v>
      </c>
    </row>
    <row r="63" spans="1:24" ht="15" customHeight="1" x14ac:dyDescent="0.3">
      <c r="A63" s="4" t="s">
        <v>63</v>
      </c>
      <c r="B63" s="5">
        <v>68163.808999999994</v>
      </c>
      <c r="C63" s="5">
        <v>12953</v>
      </c>
      <c r="D63" s="5">
        <v>33794.205000000002</v>
      </c>
      <c r="E63" s="5">
        <v>16071.813</v>
      </c>
      <c r="F63" s="5">
        <v>7000.5029999999997</v>
      </c>
      <c r="G63" s="5">
        <v>23531.636999999999</v>
      </c>
      <c r="H63" s="5">
        <v>6023.2650000000003</v>
      </c>
      <c r="I63" s="5">
        <v>168.45400000000001</v>
      </c>
      <c r="J63" s="5">
        <v>1565.76</v>
      </c>
      <c r="K63" s="5">
        <v>3365.59</v>
      </c>
      <c r="L63" s="5">
        <v>3626.1559999999999</v>
      </c>
      <c r="M63" s="5">
        <v>8332.1849999999995</v>
      </c>
      <c r="N63" s="3"/>
      <c r="O63" s="5">
        <v>51529.006000000001</v>
      </c>
      <c r="P63" s="5">
        <v>11970.546</v>
      </c>
      <c r="Q63" s="5">
        <v>2460.7849999999999</v>
      </c>
      <c r="R63" s="5">
        <v>9116.4449999999997</v>
      </c>
      <c r="S63" s="5">
        <v>9497.7939999999999</v>
      </c>
      <c r="T63" s="5">
        <v>711.98199999999997</v>
      </c>
      <c r="U63" s="5">
        <v>2501.56</v>
      </c>
      <c r="V63" s="5">
        <v>8550.1299999999992</v>
      </c>
      <c r="W63" s="5">
        <v>1089.296</v>
      </c>
      <c r="X63" s="5">
        <v>5623.4480000000003</v>
      </c>
    </row>
    <row r="64" spans="1:24" ht="15" customHeight="1" x14ac:dyDescent="0.3">
      <c r="A64" s="4" t="s">
        <v>64</v>
      </c>
      <c r="B64" s="5">
        <v>68328.92</v>
      </c>
      <c r="C64" s="5">
        <v>13052</v>
      </c>
      <c r="D64" s="5">
        <v>34443.178</v>
      </c>
      <c r="E64" s="5">
        <v>16142.380999999999</v>
      </c>
      <c r="F64" s="5">
        <v>7234.2039999999997</v>
      </c>
      <c r="G64" s="5">
        <v>24143.838</v>
      </c>
      <c r="H64" s="5">
        <v>6044.3940000000002</v>
      </c>
      <c r="I64" s="5">
        <v>206.869</v>
      </c>
      <c r="J64" s="5">
        <v>1601.9590000000001</v>
      </c>
      <c r="K64" s="5">
        <v>3419.7869999999998</v>
      </c>
      <c r="L64" s="5">
        <v>3655.355</v>
      </c>
      <c r="M64" s="5">
        <v>8541.6180000000004</v>
      </c>
      <c r="N64" s="3"/>
      <c r="O64" s="5">
        <v>53268.409999999996</v>
      </c>
      <c r="P64" s="5">
        <v>12312.804</v>
      </c>
      <c r="Q64" s="5">
        <v>2563.518</v>
      </c>
      <c r="R64" s="5">
        <v>9499.4979999999996</v>
      </c>
      <c r="S64" s="5">
        <v>9698.1769999999997</v>
      </c>
      <c r="T64" s="5">
        <v>1028.7460000000001</v>
      </c>
      <c r="U64" s="5">
        <v>2527.9090000000001</v>
      </c>
      <c r="V64" s="5">
        <v>8828.6190000000006</v>
      </c>
      <c r="W64" s="5">
        <v>1075.94</v>
      </c>
      <c r="X64" s="5">
        <v>5750.0709999999999</v>
      </c>
    </row>
    <row r="65" spans="1:24" ht="15" customHeight="1" x14ac:dyDescent="0.3">
      <c r="A65" s="4" t="s">
        <v>65</v>
      </c>
      <c r="B65" s="5">
        <v>68494.514999999999</v>
      </c>
      <c r="C65" s="5">
        <v>13143</v>
      </c>
      <c r="D65" s="5">
        <v>35072.317999999999</v>
      </c>
      <c r="E65" s="5">
        <v>16451.400000000001</v>
      </c>
      <c r="F65" s="5">
        <v>7325.4620000000004</v>
      </c>
      <c r="G65" s="5">
        <v>24764.174999999999</v>
      </c>
      <c r="H65" s="5">
        <v>6307.24</v>
      </c>
      <c r="I65" s="5">
        <v>238.76300000000001</v>
      </c>
      <c r="J65" s="5">
        <v>1607.7919999999999</v>
      </c>
      <c r="K65" s="5">
        <v>3540.1419999999998</v>
      </c>
      <c r="L65" s="5">
        <v>3643.0569999999998</v>
      </c>
      <c r="M65" s="5">
        <v>8737.2939999999999</v>
      </c>
      <c r="N65" s="3"/>
      <c r="O65" s="5">
        <v>54583.92</v>
      </c>
      <c r="P65" s="5">
        <v>12508.6</v>
      </c>
      <c r="Q65" s="5">
        <v>2621.9569999999999</v>
      </c>
      <c r="R65" s="5">
        <v>9813.4959999999992</v>
      </c>
      <c r="S65" s="5">
        <v>9938.2870000000003</v>
      </c>
      <c r="T65" s="5">
        <v>1197.6220000000001</v>
      </c>
      <c r="U65" s="5">
        <v>2509.0140000000001</v>
      </c>
      <c r="V65" s="5">
        <v>9030.5290000000005</v>
      </c>
      <c r="W65" s="5">
        <v>1082.442</v>
      </c>
      <c r="X65" s="5">
        <v>5918.4470000000001</v>
      </c>
    </row>
    <row r="66" spans="1:24" ht="15" customHeight="1" x14ac:dyDescent="0.3">
      <c r="A66" s="4" t="s">
        <v>66</v>
      </c>
      <c r="B66" s="5">
        <v>68660.596000000005</v>
      </c>
      <c r="C66" s="5">
        <v>13238</v>
      </c>
      <c r="D66" s="5">
        <v>35438.370999999999</v>
      </c>
      <c r="E66" s="5">
        <v>16710.738000000001</v>
      </c>
      <c r="F66" s="5">
        <v>7511.7579999999998</v>
      </c>
      <c r="G66" s="5">
        <v>24927.684000000001</v>
      </c>
      <c r="H66" s="5">
        <v>6230.2910000000002</v>
      </c>
      <c r="I66" s="5">
        <v>279.36</v>
      </c>
      <c r="J66" s="5">
        <v>1629.067</v>
      </c>
      <c r="K66" s="5">
        <v>3550.01</v>
      </c>
      <c r="L66" s="5">
        <v>3742.98</v>
      </c>
      <c r="M66" s="5">
        <v>9082.7970000000005</v>
      </c>
      <c r="N66" s="3"/>
      <c r="O66" s="5">
        <v>55879.577999999994</v>
      </c>
      <c r="P66" s="5">
        <v>12759.625</v>
      </c>
      <c r="Q66" s="5">
        <v>2706.4769999999999</v>
      </c>
      <c r="R66" s="5">
        <v>10092.106</v>
      </c>
      <c r="S66" s="5">
        <v>10102.394</v>
      </c>
      <c r="T66" s="5">
        <v>1516.57</v>
      </c>
      <c r="U66" s="5">
        <v>2488.674</v>
      </c>
      <c r="V66" s="5">
        <v>9075.0020000000004</v>
      </c>
      <c r="W66" s="5">
        <v>1122.8130000000001</v>
      </c>
      <c r="X66" s="5">
        <v>6052.3190000000004</v>
      </c>
    </row>
    <row r="67" spans="1:24" ht="15" customHeight="1" x14ac:dyDescent="0.3">
      <c r="A67" s="4" t="s">
        <v>67</v>
      </c>
      <c r="B67" s="5">
        <v>68827.164000000004</v>
      </c>
      <c r="C67" s="5">
        <v>13294</v>
      </c>
      <c r="D67" s="5">
        <v>36004.197</v>
      </c>
      <c r="E67" s="5">
        <v>17089.096000000001</v>
      </c>
      <c r="F67" s="5">
        <v>7528.5559999999996</v>
      </c>
      <c r="G67" s="5">
        <v>25323.935000000001</v>
      </c>
      <c r="H67" s="5">
        <v>6234.5020000000004</v>
      </c>
      <c r="I67" s="5">
        <v>316.27699999999999</v>
      </c>
      <c r="J67" s="5">
        <v>1645.1769999999999</v>
      </c>
      <c r="K67" s="5">
        <v>3567.45</v>
      </c>
      <c r="L67" s="5">
        <v>3688.0749999999998</v>
      </c>
      <c r="M67" s="5">
        <v>9042.1090000000004</v>
      </c>
      <c r="N67" s="3"/>
      <c r="O67" s="5">
        <v>56886.815999999999</v>
      </c>
      <c r="P67" s="5">
        <v>12904.936</v>
      </c>
      <c r="Q67" s="5">
        <v>2728.9780000000001</v>
      </c>
      <c r="R67" s="5">
        <v>10343.77</v>
      </c>
      <c r="S67" s="5">
        <v>10186.415999999999</v>
      </c>
      <c r="T67" s="5">
        <v>1795.067</v>
      </c>
      <c r="U67" s="5">
        <v>2512.8980000000001</v>
      </c>
      <c r="V67" s="5">
        <v>9184.9330000000009</v>
      </c>
      <c r="W67" s="5">
        <v>1123.652</v>
      </c>
      <c r="X67" s="5">
        <v>6165.8689999999997</v>
      </c>
    </row>
    <row r="68" spans="1:24" ht="15" customHeight="1" x14ac:dyDescent="0.3">
      <c r="A68" s="4" t="s">
        <v>68</v>
      </c>
      <c r="B68" s="5">
        <v>68994.221999999994</v>
      </c>
      <c r="C68" s="5">
        <v>13343</v>
      </c>
      <c r="D68" s="5">
        <v>36663.839999999997</v>
      </c>
      <c r="E68" s="5">
        <v>17145.425999999999</v>
      </c>
      <c r="F68" s="5">
        <v>7601.7089999999998</v>
      </c>
      <c r="G68" s="5">
        <v>25722.226999999999</v>
      </c>
      <c r="H68" s="5">
        <v>6176.0330000000004</v>
      </c>
      <c r="I68" s="5">
        <v>344.79700000000003</v>
      </c>
      <c r="J68" s="5">
        <v>1624.8979999999999</v>
      </c>
      <c r="K68" s="5">
        <v>3566.7979999999998</v>
      </c>
      <c r="L68" s="5">
        <v>3672.2489999999998</v>
      </c>
      <c r="M68" s="5">
        <v>9208.0650000000005</v>
      </c>
      <c r="N68" s="3"/>
      <c r="O68" s="5">
        <v>57734.966</v>
      </c>
      <c r="P68" s="5">
        <v>13070.746999999999</v>
      </c>
      <c r="Q68" s="5">
        <v>2697.835</v>
      </c>
      <c r="R68" s="5">
        <v>10566.01</v>
      </c>
      <c r="S68" s="5">
        <v>10268.264999999999</v>
      </c>
      <c r="T68" s="5">
        <v>2125.4899999999998</v>
      </c>
      <c r="U68" s="5">
        <v>2469.0030000000002</v>
      </c>
      <c r="V68" s="5">
        <v>9278.86</v>
      </c>
      <c r="W68" s="5">
        <v>1116.9459999999999</v>
      </c>
      <c r="X68" s="5">
        <v>6207.326</v>
      </c>
    </row>
    <row r="69" spans="1:24" ht="15" customHeight="1" x14ac:dyDescent="0.3">
      <c r="A69" s="4" t="s">
        <v>69</v>
      </c>
      <c r="B69" s="5">
        <v>69161.770999999993</v>
      </c>
      <c r="C69" s="5">
        <v>13374</v>
      </c>
      <c r="D69" s="5">
        <v>36962.896999999997</v>
      </c>
      <c r="E69" s="5">
        <v>16993.057000000001</v>
      </c>
      <c r="F69" s="5">
        <v>7768.8789999999999</v>
      </c>
      <c r="G69" s="5">
        <v>25982.532999999999</v>
      </c>
      <c r="H69" s="5">
        <v>6020.9269999999997</v>
      </c>
      <c r="I69" s="5">
        <v>375.70499999999998</v>
      </c>
      <c r="J69" s="5">
        <v>1645.1469999999999</v>
      </c>
      <c r="K69" s="5">
        <v>3592.192</v>
      </c>
      <c r="L69" s="5">
        <v>3516.0990000000002</v>
      </c>
      <c r="M69" s="5">
        <v>9338.3799999999992</v>
      </c>
      <c r="N69" s="3"/>
      <c r="O69" s="5">
        <v>58558.27199999999</v>
      </c>
      <c r="P69" s="5">
        <v>13128.21</v>
      </c>
      <c r="Q69" s="5">
        <v>2735.694</v>
      </c>
      <c r="R69" s="5">
        <v>10762.111000000001</v>
      </c>
      <c r="S69" s="5">
        <v>10262.342000000001</v>
      </c>
      <c r="T69" s="5">
        <v>2446.6930000000002</v>
      </c>
      <c r="U69" s="5">
        <v>2473.0300000000002</v>
      </c>
      <c r="V69" s="5">
        <v>9374.4310000000005</v>
      </c>
      <c r="W69" s="5">
        <v>1097.422</v>
      </c>
      <c r="X69" s="5">
        <v>6357.9870000000001</v>
      </c>
    </row>
    <row r="70" spans="1:24" ht="15" customHeight="1" x14ac:dyDescent="0.3">
      <c r="A70" s="4" t="s">
        <v>70</v>
      </c>
      <c r="B70" s="5">
        <v>69329.812999999995</v>
      </c>
      <c r="C70" s="5">
        <v>13333</v>
      </c>
      <c r="D70" s="5">
        <v>37085.334999999999</v>
      </c>
      <c r="E70" s="5">
        <v>16998.721000000001</v>
      </c>
      <c r="F70" s="5">
        <v>8035.9960000000001</v>
      </c>
      <c r="G70" s="5">
        <v>25931.629000000001</v>
      </c>
      <c r="H70" s="5">
        <v>5987.14</v>
      </c>
      <c r="I70" s="5">
        <v>402.40300000000002</v>
      </c>
      <c r="J70" s="5">
        <v>1635.57</v>
      </c>
      <c r="K70" s="5">
        <v>3379.63</v>
      </c>
      <c r="L70" s="5">
        <v>3513.268</v>
      </c>
      <c r="M70" s="5">
        <v>9385.1869999999999</v>
      </c>
      <c r="N70" s="3"/>
      <c r="O70" s="5">
        <v>58992.725999999988</v>
      </c>
      <c r="P70" s="5">
        <v>13154.89</v>
      </c>
      <c r="Q70" s="5">
        <v>2751.8220000000001</v>
      </c>
      <c r="R70" s="5">
        <v>10841.705</v>
      </c>
      <c r="S70" s="5">
        <v>10245.982</v>
      </c>
      <c r="T70" s="5">
        <v>2814.1309999999999</v>
      </c>
      <c r="U70" s="5">
        <v>2457.2429999999999</v>
      </c>
      <c r="V70" s="5">
        <v>9207.2970000000005</v>
      </c>
      <c r="W70" s="5">
        <v>1114.0989999999999</v>
      </c>
      <c r="X70" s="5">
        <v>6494.6580000000004</v>
      </c>
    </row>
    <row r="71" spans="1:24" ht="15" customHeight="1" x14ac:dyDescent="0.3">
      <c r="A71" s="4" t="s">
        <v>71</v>
      </c>
      <c r="B71" s="5">
        <v>69498.350000000006</v>
      </c>
      <c r="C71" s="5">
        <v>13316</v>
      </c>
      <c r="D71" s="5">
        <v>37364.43</v>
      </c>
      <c r="E71" s="5">
        <v>16905.042000000001</v>
      </c>
      <c r="F71" s="5">
        <v>8259.8960000000006</v>
      </c>
      <c r="G71" s="5">
        <v>26110.31</v>
      </c>
      <c r="H71" s="5">
        <v>6004.0219999999999</v>
      </c>
      <c r="I71" s="5">
        <v>417.85300000000001</v>
      </c>
      <c r="J71" s="5">
        <v>1726.8040000000001</v>
      </c>
      <c r="K71" s="5">
        <v>3245.3519999999999</v>
      </c>
      <c r="L71" s="5">
        <v>3602.4749999999999</v>
      </c>
      <c r="M71" s="5">
        <v>9488.4130000000005</v>
      </c>
      <c r="N71" s="3"/>
      <c r="O71" s="5">
        <v>59757.999000000011</v>
      </c>
      <c r="P71" s="5">
        <v>13162.334999999999</v>
      </c>
      <c r="Q71" s="5">
        <v>2788.346</v>
      </c>
      <c r="R71" s="5">
        <v>10981.799000000001</v>
      </c>
      <c r="S71" s="5">
        <v>10379.249</v>
      </c>
      <c r="T71" s="5">
        <v>3129.451</v>
      </c>
      <c r="U71" s="5">
        <v>2534.9560000000001</v>
      </c>
      <c r="V71" s="5">
        <v>9114.7129999999997</v>
      </c>
      <c r="W71" s="5">
        <v>1139.3589999999999</v>
      </c>
      <c r="X71" s="5">
        <v>6631.4660000000003</v>
      </c>
    </row>
    <row r="72" spans="1:24" ht="15" customHeight="1" x14ac:dyDescent="0.3">
      <c r="A72" s="4" t="s">
        <v>72</v>
      </c>
      <c r="B72" s="5">
        <v>69667.384000000005</v>
      </c>
      <c r="C72" s="5">
        <v>13264</v>
      </c>
      <c r="D72" s="5">
        <v>37609.519999999997</v>
      </c>
      <c r="E72" s="5">
        <v>16616.272000000001</v>
      </c>
      <c r="F72" s="5">
        <v>8354.3829999999998</v>
      </c>
      <c r="G72" s="5">
        <v>26552.287</v>
      </c>
      <c r="H72" s="5">
        <v>6250.8519999999999</v>
      </c>
      <c r="I72" s="5">
        <v>434.66</v>
      </c>
      <c r="J72" s="5">
        <v>1671.6559999999999</v>
      </c>
      <c r="K72" s="5">
        <v>3173.7739999999999</v>
      </c>
      <c r="L72" s="5">
        <v>3607.0250000000001</v>
      </c>
      <c r="M72" s="5">
        <v>9470.4580000000005</v>
      </c>
      <c r="N72" s="3"/>
      <c r="O72" s="5">
        <v>60126.432000000001</v>
      </c>
      <c r="P72" s="5">
        <v>13148.257</v>
      </c>
      <c r="Q72" s="5">
        <v>2778.3539999999998</v>
      </c>
      <c r="R72" s="5">
        <v>11245.794</v>
      </c>
      <c r="S72" s="5">
        <v>10453.404</v>
      </c>
      <c r="T72" s="5">
        <v>3495.2510000000002</v>
      </c>
      <c r="U72" s="5">
        <v>2486.991</v>
      </c>
      <c r="V72" s="5">
        <v>8801.7559999999994</v>
      </c>
      <c r="W72" s="5">
        <v>1140.509</v>
      </c>
      <c r="X72" s="5">
        <v>6676.5439999999999</v>
      </c>
    </row>
    <row r="73" spans="1:24" ht="15" customHeight="1" x14ac:dyDescent="0.3">
      <c r="A73" s="4" t="s">
        <v>73</v>
      </c>
      <c r="B73" s="5">
        <v>69836.915999999997</v>
      </c>
      <c r="C73" s="5">
        <v>13238</v>
      </c>
      <c r="D73" s="5">
        <v>38052.938000000002</v>
      </c>
      <c r="E73" s="5">
        <v>16369.255999999999</v>
      </c>
      <c r="F73" s="5">
        <v>8371.7029999999995</v>
      </c>
      <c r="G73" s="5">
        <v>26801.870999999999</v>
      </c>
      <c r="H73" s="5">
        <v>7161.4369999999999</v>
      </c>
      <c r="I73" s="5">
        <v>443.74799999999999</v>
      </c>
      <c r="J73" s="5">
        <v>1657.674</v>
      </c>
      <c r="K73" s="5">
        <v>3065.8939999999998</v>
      </c>
      <c r="L73" s="5">
        <v>3516.0949999999998</v>
      </c>
      <c r="M73" s="5">
        <v>9594.5889999999999</v>
      </c>
      <c r="N73" s="3"/>
      <c r="O73" s="5">
        <v>60476.483999999997</v>
      </c>
      <c r="P73" s="5">
        <v>13024.641</v>
      </c>
      <c r="Q73" s="5">
        <v>2791.6950000000002</v>
      </c>
      <c r="R73" s="5">
        <v>11389.14</v>
      </c>
      <c r="S73" s="5">
        <v>10723.5</v>
      </c>
      <c r="T73" s="5">
        <v>3739.7130000000002</v>
      </c>
      <c r="U73" s="5">
        <v>2380.8739999999998</v>
      </c>
      <c r="V73" s="5">
        <v>8597.268</v>
      </c>
      <c r="W73" s="5">
        <v>1140.68</v>
      </c>
      <c r="X73" s="5">
        <v>6790.55</v>
      </c>
    </row>
    <row r="74" spans="1:24" ht="15" customHeight="1" x14ac:dyDescent="0.3">
      <c r="A74" s="4" t="s">
        <v>74</v>
      </c>
      <c r="B74" s="5">
        <v>70006.948999999993</v>
      </c>
      <c r="C74" s="5">
        <v>13195</v>
      </c>
      <c r="D74" s="5">
        <v>38100.82</v>
      </c>
      <c r="E74" s="5">
        <v>16572.633999999998</v>
      </c>
      <c r="F74" s="5">
        <v>8656.8799999999992</v>
      </c>
      <c r="G74" s="5">
        <v>26844.167000000001</v>
      </c>
      <c r="H74" s="5">
        <v>7064.22</v>
      </c>
      <c r="I74" s="5">
        <v>464.49299999999999</v>
      </c>
      <c r="J74" s="5">
        <v>1731.4939999999999</v>
      </c>
      <c r="K74" s="5">
        <v>3057.2890000000002</v>
      </c>
      <c r="L74" s="5">
        <v>3588.7959999999998</v>
      </c>
      <c r="M74" s="5">
        <v>9853.1450000000004</v>
      </c>
      <c r="N74" s="3"/>
      <c r="O74" s="5">
        <v>61188.843999999997</v>
      </c>
      <c r="P74" s="5">
        <v>12925.562</v>
      </c>
      <c r="Q74" s="5">
        <v>2817.0749999999998</v>
      </c>
      <c r="R74" s="5">
        <v>11524.406999999999</v>
      </c>
      <c r="S74" s="5">
        <v>10733.66</v>
      </c>
      <c r="T74" s="5">
        <v>3994.8139999999999</v>
      </c>
      <c r="U74" s="5">
        <v>2493.6260000000002</v>
      </c>
      <c r="V74" s="5">
        <v>8557.0439999999999</v>
      </c>
      <c r="W74" s="5">
        <v>1153.902</v>
      </c>
      <c r="X74" s="5">
        <v>7084.9179999999997</v>
      </c>
    </row>
    <row r="75" spans="1:24" ht="15" customHeight="1" x14ac:dyDescent="0.3">
      <c r="A75" s="4" t="s">
        <v>75</v>
      </c>
      <c r="B75" s="5">
        <v>70177.483999999997</v>
      </c>
      <c r="C75" s="5">
        <v>13137</v>
      </c>
      <c r="D75" s="5">
        <v>38216.817999999999</v>
      </c>
      <c r="E75" s="5">
        <v>16269.701999999999</v>
      </c>
      <c r="F75" s="5">
        <v>8748.5030000000006</v>
      </c>
      <c r="G75" s="5">
        <v>27301.460999999999</v>
      </c>
      <c r="H75" s="5">
        <v>6901.5320000000002</v>
      </c>
      <c r="I75" s="5">
        <v>470.875</v>
      </c>
      <c r="J75" s="5">
        <v>1635.317</v>
      </c>
      <c r="K75" s="5">
        <v>3014.2840000000001</v>
      </c>
      <c r="L75" s="5">
        <v>3512.567</v>
      </c>
      <c r="M75" s="5">
        <v>9785.4889999999996</v>
      </c>
      <c r="N75" s="3"/>
      <c r="O75" s="5">
        <v>61224.269</v>
      </c>
      <c r="P75" s="5">
        <v>12746.592000000001</v>
      </c>
      <c r="Q75" s="5">
        <v>2809.9</v>
      </c>
      <c r="R75" s="5">
        <v>11626.557000000001</v>
      </c>
      <c r="S75" s="5">
        <v>10634.003000000001</v>
      </c>
      <c r="T75" s="5">
        <v>4303.9210000000003</v>
      </c>
      <c r="U75" s="5">
        <v>2491.5</v>
      </c>
      <c r="V75" s="5">
        <v>8317.6720000000005</v>
      </c>
      <c r="W75" s="5">
        <v>1149.2550000000001</v>
      </c>
      <c r="X75" s="5">
        <v>7245.1</v>
      </c>
    </row>
    <row r="76" spans="1:24" ht="15" customHeight="1" x14ac:dyDescent="0.3">
      <c r="A76" s="4" t="s">
        <v>76</v>
      </c>
      <c r="B76" s="5">
        <v>70348.523000000001</v>
      </c>
      <c r="C76" s="5">
        <v>13076</v>
      </c>
      <c r="D76" s="5">
        <v>38506.387000000002</v>
      </c>
      <c r="E76" s="5">
        <v>16161.460999999999</v>
      </c>
      <c r="F76" s="5">
        <v>8882.4779999999992</v>
      </c>
      <c r="G76" s="5">
        <v>27656.544000000002</v>
      </c>
      <c r="H76" s="5">
        <v>6804.3239999999996</v>
      </c>
      <c r="I76" s="5">
        <v>501.57900000000001</v>
      </c>
      <c r="J76" s="5">
        <v>1577.4480000000001</v>
      </c>
      <c r="K76" s="5">
        <v>2981.444</v>
      </c>
      <c r="L76" s="5">
        <v>3520.2559999999999</v>
      </c>
      <c r="M76" s="5">
        <v>9868.0589999999993</v>
      </c>
      <c r="N76" s="3"/>
      <c r="O76" s="5">
        <v>61472.275000000001</v>
      </c>
      <c r="P76" s="5">
        <v>12595.571</v>
      </c>
      <c r="Q76" s="5">
        <v>2785.529</v>
      </c>
      <c r="R76" s="5">
        <v>11723.271000000001</v>
      </c>
      <c r="S76" s="5">
        <v>10524.843000000001</v>
      </c>
      <c r="T76" s="5">
        <v>4739.3220000000001</v>
      </c>
      <c r="U76" s="5">
        <v>2639.4870000000001</v>
      </c>
      <c r="V76" s="5">
        <v>8006.0889999999999</v>
      </c>
      <c r="W76" s="5">
        <v>1148.798</v>
      </c>
      <c r="X76" s="5">
        <v>7416.9709999999995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70520.067999999999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70692.120999999999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70864.683999999994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71037.758000000002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71211.346000000005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71385.45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71560.072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71735.212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71910.875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72087.06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72263.770999999993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72441.009000000005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72618.777000000002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176"/>
  <sheetViews>
    <sheetView showGridLines="0" workbookViewId="0">
      <selection activeCell="A82" sqref="A82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62572.773999999998</v>
      </c>
      <c r="C6" s="5">
        <v>414</v>
      </c>
      <c r="D6" s="5">
        <v>641.83000000000004</v>
      </c>
      <c r="E6" s="5">
        <v>363.096</v>
      </c>
      <c r="F6" s="5">
        <v>146.62100000000001</v>
      </c>
      <c r="G6" s="5">
        <v>362.52100000000002</v>
      </c>
      <c r="H6" s="5">
        <v>0</v>
      </c>
      <c r="I6" s="5">
        <v>0</v>
      </c>
      <c r="J6" s="5">
        <v>0</v>
      </c>
      <c r="K6" s="5">
        <v>0</v>
      </c>
      <c r="L6" s="5">
        <v>25.573</v>
      </c>
      <c r="M6" s="5">
        <v>10.294</v>
      </c>
      <c r="N6" s="3"/>
      <c r="O6" s="5">
        <v>384.51099999999997</v>
      </c>
      <c r="P6" s="5">
        <v>213.46100000000001</v>
      </c>
      <c r="Q6" s="5">
        <v>54.103000000000002</v>
      </c>
      <c r="R6" s="5">
        <v>107.998</v>
      </c>
      <c r="S6" s="5">
        <v>0</v>
      </c>
      <c r="T6" s="5">
        <v>0</v>
      </c>
      <c r="U6" s="5">
        <v>0</v>
      </c>
      <c r="V6" s="5">
        <v>0</v>
      </c>
      <c r="W6" s="5">
        <v>6.9710000000000001</v>
      </c>
      <c r="X6" s="5">
        <v>2.0289999999999999</v>
      </c>
    </row>
    <row r="7" spans="1:24" ht="15" customHeight="1" x14ac:dyDescent="0.3">
      <c r="A7" s="4" t="s">
        <v>7</v>
      </c>
      <c r="B7" s="5">
        <v>62692.5</v>
      </c>
      <c r="C7" s="5">
        <v>420</v>
      </c>
      <c r="D7" s="5">
        <v>684.31299999999999</v>
      </c>
      <c r="E7" s="5">
        <v>393.75299999999999</v>
      </c>
      <c r="F7" s="5">
        <v>158.95400000000001</v>
      </c>
      <c r="G7" s="5">
        <v>372.44200000000001</v>
      </c>
      <c r="H7" s="5">
        <v>0</v>
      </c>
      <c r="I7" s="5">
        <v>0</v>
      </c>
      <c r="J7" s="5">
        <v>0</v>
      </c>
      <c r="K7" s="5">
        <v>0</v>
      </c>
      <c r="L7" s="5">
        <v>33.134</v>
      </c>
      <c r="M7" s="5">
        <v>33.457000000000001</v>
      </c>
      <c r="N7" s="3"/>
      <c r="O7" s="5">
        <v>404.56799999999998</v>
      </c>
      <c r="P7" s="5">
        <v>221.49299999999999</v>
      </c>
      <c r="Q7" s="5">
        <v>55.1</v>
      </c>
      <c r="R7" s="5">
        <v>110.82599999999999</v>
      </c>
      <c r="S7" s="5">
        <v>0</v>
      </c>
      <c r="T7" s="5">
        <v>0</v>
      </c>
      <c r="U7" s="5">
        <v>0</v>
      </c>
      <c r="V7" s="5">
        <v>0</v>
      </c>
      <c r="W7" s="5">
        <v>8.6590000000000007</v>
      </c>
      <c r="X7" s="5">
        <v>7.58</v>
      </c>
    </row>
    <row r="8" spans="1:24" ht="15" customHeight="1" x14ac:dyDescent="0.3">
      <c r="A8" s="4" t="s">
        <v>8</v>
      </c>
      <c r="B8" s="5">
        <v>62812.491999999998</v>
      </c>
      <c r="C8" s="5">
        <v>436</v>
      </c>
      <c r="D8" s="5">
        <v>749.22299999999996</v>
      </c>
      <c r="E8" s="5">
        <v>431.03</v>
      </c>
      <c r="F8" s="5">
        <v>169.161</v>
      </c>
      <c r="G8" s="5">
        <v>376.68599999999998</v>
      </c>
      <c r="H8" s="5">
        <v>0</v>
      </c>
      <c r="I8" s="5">
        <v>0</v>
      </c>
      <c r="J8" s="5">
        <v>0</v>
      </c>
      <c r="K8" s="5">
        <v>0</v>
      </c>
      <c r="L8" s="5">
        <v>34.677</v>
      </c>
      <c r="M8" s="5">
        <v>54.445</v>
      </c>
      <c r="N8" s="3"/>
      <c r="O8" s="5">
        <v>434.49099999999999</v>
      </c>
      <c r="P8" s="5">
        <v>237.14500000000001</v>
      </c>
      <c r="Q8" s="5">
        <v>58.136000000000003</v>
      </c>
      <c r="R8" s="5">
        <v>114.23099999999999</v>
      </c>
      <c r="S8" s="5">
        <v>0</v>
      </c>
      <c r="T8" s="5">
        <v>0</v>
      </c>
      <c r="U8" s="5">
        <v>0</v>
      </c>
      <c r="V8" s="5">
        <v>0</v>
      </c>
      <c r="W8" s="5">
        <v>9.2959999999999994</v>
      </c>
      <c r="X8" s="5">
        <v>14.318</v>
      </c>
    </row>
    <row r="9" spans="1:24" ht="15" customHeight="1" x14ac:dyDescent="0.3">
      <c r="A9" s="4" t="s">
        <v>9</v>
      </c>
      <c r="B9" s="5">
        <v>62932.750999999997</v>
      </c>
      <c r="C9" s="5">
        <v>468</v>
      </c>
      <c r="D9" s="5">
        <v>817.98699999999997</v>
      </c>
      <c r="E9" s="5">
        <v>483.43900000000002</v>
      </c>
      <c r="F9" s="5">
        <v>198.13200000000001</v>
      </c>
      <c r="G9" s="5">
        <v>393.02499999999998</v>
      </c>
      <c r="H9" s="5">
        <v>0</v>
      </c>
      <c r="I9" s="5">
        <v>0</v>
      </c>
      <c r="J9" s="5">
        <v>0</v>
      </c>
      <c r="K9" s="5">
        <v>0</v>
      </c>
      <c r="L9" s="5">
        <v>34.857999999999997</v>
      </c>
      <c r="M9" s="5">
        <v>74.63</v>
      </c>
      <c r="N9" s="3"/>
      <c r="O9" s="5">
        <v>470.137</v>
      </c>
      <c r="P9" s="5">
        <v>256.43799999999999</v>
      </c>
      <c r="Q9" s="5">
        <v>61.005000000000003</v>
      </c>
      <c r="R9" s="5">
        <v>120.717</v>
      </c>
      <c r="S9" s="5">
        <v>0</v>
      </c>
      <c r="T9" s="5">
        <v>0</v>
      </c>
      <c r="U9" s="5">
        <v>0</v>
      </c>
      <c r="V9" s="5">
        <v>0</v>
      </c>
      <c r="W9" s="5">
        <v>9.3019999999999996</v>
      </c>
      <c r="X9" s="5">
        <v>20.312999999999999</v>
      </c>
    </row>
    <row r="10" spans="1:24" ht="15" customHeight="1" x14ac:dyDescent="0.3">
      <c r="A10" s="4" t="s">
        <v>10</v>
      </c>
      <c r="B10" s="5">
        <v>63053.277000000002</v>
      </c>
      <c r="C10" s="5">
        <v>486</v>
      </c>
      <c r="D10" s="5">
        <v>872.31500000000005</v>
      </c>
      <c r="E10" s="5">
        <v>499.66199999999998</v>
      </c>
      <c r="F10" s="5">
        <v>180.11500000000001</v>
      </c>
      <c r="G10" s="5">
        <v>407.95299999999997</v>
      </c>
      <c r="H10" s="5">
        <v>0</v>
      </c>
      <c r="I10" s="5">
        <v>0</v>
      </c>
      <c r="J10" s="5">
        <v>0</v>
      </c>
      <c r="K10" s="5">
        <v>0</v>
      </c>
      <c r="L10" s="5">
        <v>35.365000000000002</v>
      </c>
      <c r="M10" s="5">
        <v>118.502</v>
      </c>
      <c r="N10" s="3"/>
      <c r="O10" s="5">
        <v>492.82900000000001</v>
      </c>
      <c r="P10" s="5">
        <v>258.79000000000002</v>
      </c>
      <c r="Q10" s="5">
        <v>60.991999999999997</v>
      </c>
      <c r="R10" s="5">
        <v>128.084</v>
      </c>
      <c r="S10" s="5">
        <v>0</v>
      </c>
      <c r="T10" s="5">
        <v>0</v>
      </c>
      <c r="U10" s="5">
        <v>0</v>
      </c>
      <c r="V10" s="5">
        <v>0</v>
      </c>
      <c r="W10" s="5">
        <v>9.4789999999999992</v>
      </c>
      <c r="X10" s="5">
        <v>32.942</v>
      </c>
    </row>
    <row r="11" spans="1:24" ht="15" customHeight="1" x14ac:dyDescent="0.3">
      <c r="A11" s="4" t="s">
        <v>11</v>
      </c>
      <c r="B11" s="5">
        <v>63174.071000000004</v>
      </c>
      <c r="C11" s="5">
        <v>505</v>
      </c>
      <c r="D11" s="5">
        <v>952.98</v>
      </c>
      <c r="E11" s="5">
        <v>526.71100000000001</v>
      </c>
      <c r="F11" s="5">
        <v>203.25700000000001</v>
      </c>
      <c r="G11" s="5">
        <v>444.005</v>
      </c>
      <c r="H11" s="5">
        <v>0</v>
      </c>
      <c r="I11" s="5">
        <v>0</v>
      </c>
      <c r="J11" s="5">
        <v>0</v>
      </c>
      <c r="K11" s="5">
        <v>0</v>
      </c>
      <c r="L11" s="5">
        <v>38.277000000000001</v>
      </c>
      <c r="M11" s="5">
        <v>161.63200000000001</v>
      </c>
      <c r="N11" s="3"/>
      <c r="O11" s="5">
        <v>544.86900000000003</v>
      </c>
      <c r="P11" s="5">
        <v>272.09199999999998</v>
      </c>
      <c r="Q11" s="5">
        <v>63.45</v>
      </c>
      <c r="R11" s="5">
        <v>133.345</v>
      </c>
      <c r="S11" s="5">
        <v>0</v>
      </c>
      <c r="T11" s="5">
        <v>0</v>
      </c>
      <c r="U11" s="5">
        <v>0</v>
      </c>
      <c r="V11" s="5">
        <v>0</v>
      </c>
      <c r="W11" s="5">
        <v>9.6210000000000004</v>
      </c>
      <c r="X11" s="5">
        <v>62.890999999999998</v>
      </c>
    </row>
    <row r="12" spans="1:24" ht="15" customHeight="1" x14ac:dyDescent="0.3">
      <c r="A12" s="4" t="s">
        <v>12</v>
      </c>
      <c r="B12" s="5">
        <v>63295.133999999998</v>
      </c>
      <c r="C12" s="5">
        <v>534</v>
      </c>
      <c r="D12" s="5">
        <v>1099.5450000000001</v>
      </c>
      <c r="E12" s="5">
        <v>645.61500000000001</v>
      </c>
      <c r="F12" s="5">
        <v>231.148</v>
      </c>
      <c r="G12" s="5">
        <v>551.70500000000004</v>
      </c>
      <c r="H12" s="5">
        <v>0</v>
      </c>
      <c r="I12" s="5">
        <v>0</v>
      </c>
      <c r="J12" s="5">
        <v>0</v>
      </c>
      <c r="K12" s="5">
        <v>0</v>
      </c>
      <c r="L12" s="5">
        <v>47.058</v>
      </c>
      <c r="M12" s="5">
        <v>218.39500000000001</v>
      </c>
      <c r="N12" s="3"/>
      <c r="O12" s="5">
        <v>682.84500000000003</v>
      </c>
      <c r="P12" s="5">
        <v>355.41399999999999</v>
      </c>
      <c r="Q12" s="5">
        <v>71.180999999999997</v>
      </c>
      <c r="R12" s="5">
        <v>145.84299999999999</v>
      </c>
      <c r="S12" s="5">
        <v>0</v>
      </c>
      <c r="T12" s="5">
        <v>0</v>
      </c>
      <c r="U12" s="5">
        <v>0</v>
      </c>
      <c r="V12" s="5">
        <v>0</v>
      </c>
      <c r="W12" s="5">
        <v>10.976000000000001</v>
      </c>
      <c r="X12" s="5">
        <v>96.882000000000005</v>
      </c>
    </row>
    <row r="13" spans="1:24" ht="15" customHeight="1" x14ac:dyDescent="0.3">
      <c r="A13" s="4" t="s">
        <v>13</v>
      </c>
      <c r="B13" s="5">
        <v>63416.466999999997</v>
      </c>
      <c r="C13" s="5">
        <v>557</v>
      </c>
      <c r="D13" s="5">
        <v>1156.318</v>
      </c>
      <c r="E13" s="5">
        <v>646.66700000000003</v>
      </c>
      <c r="F13" s="5">
        <v>283.73700000000002</v>
      </c>
      <c r="G13" s="5">
        <v>582.65300000000002</v>
      </c>
      <c r="H13" s="5">
        <v>0</v>
      </c>
      <c r="I13" s="5">
        <v>0</v>
      </c>
      <c r="J13" s="5">
        <v>0</v>
      </c>
      <c r="K13" s="5">
        <v>0</v>
      </c>
      <c r="L13" s="5">
        <v>43.906999999999996</v>
      </c>
      <c r="M13" s="5">
        <v>256.49700000000001</v>
      </c>
      <c r="N13" s="3"/>
      <c r="O13" s="5">
        <v>780.74799999999993</v>
      </c>
      <c r="P13" s="5">
        <v>398.99400000000003</v>
      </c>
      <c r="Q13" s="5">
        <v>75.924999999999997</v>
      </c>
      <c r="R13" s="5">
        <v>165.75800000000001</v>
      </c>
      <c r="S13" s="5">
        <v>0</v>
      </c>
      <c r="T13" s="5">
        <v>0</v>
      </c>
      <c r="U13" s="5">
        <v>0</v>
      </c>
      <c r="V13" s="5">
        <v>0</v>
      </c>
      <c r="W13" s="5">
        <v>10.555</v>
      </c>
      <c r="X13" s="5">
        <v>127.298</v>
      </c>
    </row>
    <row r="14" spans="1:24" ht="15" customHeight="1" x14ac:dyDescent="0.3">
      <c r="A14" s="4" t="s">
        <v>14</v>
      </c>
      <c r="B14" s="5">
        <v>63538.069000000003</v>
      </c>
      <c r="C14" s="5">
        <v>569</v>
      </c>
      <c r="D14" s="5">
        <v>1198.588</v>
      </c>
      <c r="E14" s="5">
        <v>671.35500000000002</v>
      </c>
      <c r="F14" s="5">
        <v>286.75299999999999</v>
      </c>
      <c r="G14" s="5">
        <v>587.11900000000003</v>
      </c>
      <c r="H14" s="5">
        <v>0</v>
      </c>
      <c r="I14" s="5">
        <v>0</v>
      </c>
      <c r="J14" s="5">
        <v>0</v>
      </c>
      <c r="K14" s="5">
        <v>51.938000000000002</v>
      </c>
      <c r="L14" s="5">
        <v>45.244</v>
      </c>
      <c r="M14" s="5">
        <v>297</v>
      </c>
      <c r="N14" s="3"/>
      <c r="O14" s="5">
        <v>919.80700000000002</v>
      </c>
      <c r="P14" s="5">
        <v>446.45600000000002</v>
      </c>
      <c r="Q14" s="5">
        <v>77.397000000000006</v>
      </c>
      <c r="R14" s="5">
        <v>172.75</v>
      </c>
      <c r="S14" s="5">
        <v>0</v>
      </c>
      <c r="T14" s="5">
        <v>0</v>
      </c>
      <c r="U14" s="5">
        <v>0</v>
      </c>
      <c r="V14" s="5">
        <v>67.451999999999998</v>
      </c>
      <c r="W14" s="5">
        <v>10.724</v>
      </c>
      <c r="X14" s="5">
        <v>140.352</v>
      </c>
    </row>
    <row r="15" spans="1:24" ht="15" customHeight="1" x14ac:dyDescent="0.3">
      <c r="A15" s="4" t="s">
        <v>15</v>
      </c>
      <c r="B15" s="5">
        <v>63659.942999999999</v>
      </c>
      <c r="C15" s="5">
        <v>574</v>
      </c>
      <c r="D15" s="5">
        <v>1210.883</v>
      </c>
      <c r="E15" s="5">
        <v>674.00599999999997</v>
      </c>
      <c r="F15" s="5">
        <v>274.20100000000002</v>
      </c>
      <c r="G15" s="5">
        <v>589.19500000000005</v>
      </c>
      <c r="H15" s="5">
        <v>0</v>
      </c>
      <c r="I15" s="5">
        <v>0</v>
      </c>
      <c r="J15" s="5">
        <v>0</v>
      </c>
      <c r="K15" s="5">
        <v>77.686999999999998</v>
      </c>
      <c r="L15" s="5">
        <v>46.148000000000003</v>
      </c>
      <c r="M15" s="5">
        <v>343.63</v>
      </c>
      <c r="N15" s="3"/>
      <c r="O15" s="5">
        <v>986.03200000000004</v>
      </c>
      <c r="P15" s="5">
        <v>461.32</v>
      </c>
      <c r="Q15" s="5">
        <v>78.683999999999997</v>
      </c>
      <c r="R15" s="5">
        <v>175.71100000000001</v>
      </c>
      <c r="S15" s="5">
        <v>0</v>
      </c>
      <c r="T15" s="5">
        <v>0</v>
      </c>
      <c r="U15" s="5">
        <v>0</v>
      </c>
      <c r="V15" s="5">
        <v>102.90900000000001</v>
      </c>
      <c r="W15" s="5">
        <v>9.8819999999999997</v>
      </c>
      <c r="X15" s="5">
        <v>151.57</v>
      </c>
    </row>
    <row r="16" spans="1:24" ht="15" customHeight="1" x14ac:dyDescent="0.3">
      <c r="A16" s="4" t="s">
        <v>16</v>
      </c>
      <c r="B16" s="5">
        <v>63782.088000000003</v>
      </c>
      <c r="C16" s="5">
        <v>599</v>
      </c>
      <c r="D16" s="5">
        <v>1312.7940000000001</v>
      </c>
      <c r="E16" s="5">
        <v>735.62199999999996</v>
      </c>
      <c r="F16" s="5">
        <v>300.423</v>
      </c>
      <c r="G16" s="5">
        <v>643.27200000000005</v>
      </c>
      <c r="H16" s="5">
        <v>0</v>
      </c>
      <c r="I16" s="5">
        <v>0</v>
      </c>
      <c r="J16" s="5">
        <v>0</v>
      </c>
      <c r="K16" s="5">
        <v>99.68</v>
      </c>
      <c r="L16" s="5">
        <v>47.497999999999998</v>
      </c>
      <c r="M16" s="5">
        <v>400.72800000000001</v>
      </c>
      <c r="N16" s="3"/>
      <c r="O16" s="5">
        <v>1148.2829999999999</v>
      </c>
      <c r="P16" s="5">
        <v>498.81099999999998</v>
      </c>
      <c r="Q16" s="5">
        <v>83.433999999999997</v>
      </c>
      <c r="R16" s="5">
        <v>217.87700000000001</v>
      </c>
      <c r="S16" s="5">
        <v>0</v>
      </c>
      <c r="T16" s="5">
        <v>0</v>
      </c>
      <c r="U16" s="5">
        <v>0</v>
      </c>
      <c r="V16" s="5">
        <v>150.053</v>
      </c>
      <c r="W16" s="5">
        <v>9.4090000000000007</v>
      </c>
      <c r="X16" s="5">
        <v>179.69</v>
      </c>
    </row>
    <row r="17" spans="1:24" ht="15" customHeight="1" x14ac:dyDescent="0.3">
      <c r="A17" s="4" t="s">
        <v>17</v>
      </c>
      <c r="B17" s="5">
        <v>63904.506000000001</v>
      </c>
      <c r="C17" s="5">
        <v>614</v>
      </c>
      <c r="D17" s="5">
        <v>1358.3579999999999</v>
      </c>
      <c r="E17" s="5">
        <v>772.44399999999996</v>
      </c>
      <c r="F17" s="5">
        <v>334.36099999999999</v>
      </c>
      <c r="G17" s="5">
        <v>645.678</v>
      </c>
      <c r="H17" s="5">
        <v>0</v>
      </c>
      <c r="I17" s="5">
        <v>0</v>
      </c>
      <c r="J17" s="5">
        <v>0</v>
      </c>
      <c r="K17" s="5">
        <v>102.02</v>
      </c>
      <c r="L17" s="5">
        <v>47.412999999999997</v>
      </c>
      <c r="M17" s="5">
        <v>408.54300000000001</v>
      </c>
      <c r="N17" s="3"/>
      <c r="O17" s="5">
        <v>1228.1329999999998</v>
      </c>
      <c r="P17" s="5">
        <v>542.05799999999999</v>
      </c>
      <c r="Q17" s="5">
        <v>87.936999999999998</v>
      </c>
      <c r="R17" s="5">
        <v>219.91800000000001</v>
      </c>
      <c r="S17" s="5">
        <v>0</v>
      </c>
      <c r="T17" s="5">
        <v>0</v>
      </c>
      <c r="U17" s="5">
        <v>0</v>
      </c>
      <c r="V17" s="5">
        <v>168.80199999999999</v>
      </c>
      <c r="W17" s="5">
        <v>9.1379999999999999</v>
      </c>
      <c r="X17" s="5">
        <v>190.33799999999999</v>
      </c>
    </row>
    <row r="18" spans="1:24" ht="15" customHeight="1" x14ac:dyDescent="0.3">
      <c r="A18" s="4" t="s">
        <v>18</v>
      </c>
      <c r="B18" s="5">
        <v>64027.196000000004</v>
      </c>
      <c r="C18" s="5">
        <v>622</v>
      </c>
      <c r="D18" s="5">
        <v>1374.43</v>
      </c>
      <c r="E18" s="5">
        <v>788.75300000000004</v>
      </c>
      <c r="F18" s="5">
        <v>338.16</v>
      </c>
      <c r="G18" s="5">
        <v>667.36099999999999</v>
      </c>
      <c r="H18" s="5">
        <v>0</v>
      </c>
      <c r="I18" s="5">
        <v>0</v>
      </c>
      <c r="J18" s="5">
        <v>0</v>
      </c>
      <c r="K18" s="5">
        <v>118.499</v>
      </c>
      <c r="L18" s="5">
        <v>57.085000000000001</v>
      </c>
      <c r="M18" s="5">
        <v>420.84</v>
      </c>
      <c r="N18" s="3"/>
      <c r="O18" s="5">
        <v>1302.683</v>
      </c>
      <c r="P18" s="5">
        <v>593.14300000000003</v>
      </c>
      <c r="Q18" s="5">
        <v>81.608000000000004</v>
      </c>
      <c r="R18" s="5">
        <v>222.80199999999999</v>
      </c>
      <c r="S18" s="5">
        <v>0</v>
      </c>
      <c r="T18" s="5">
        <v>0</v>
      </c>
      <c r="U18" s="5">
        <v>0</v>
      </c>
      <c r="V18" s="5">
        <v>185.816</v>
      </c>
      <c r="W18" s="5">
        <v>11.065</v>
      </c>
      <c r="X18" s="5">
        <v>197.67099999999999</v>
      </c>
    </row>
    <row r="19" spans="1:24" ht="15" customHeight="1" x14ac:dyDescent="0.3">
      <c r="A19" s="4" t="s">
        <v>19</v>
      </c>
      <c r="B19" s="5">
        <v>64150.161</v>
      </c>
      <c r="C19" s="5">
        <v>644</v>
      </c>
      <c r="D19" s="5">
        <v>1392.86</v>
      </c>
      <c r="E19" s="5">
        <v>793.84299999999996</v>
      </c>
      <c r="F19" s="5">
        <v>373.60399999999998</v>
      </c>
      <c r="G19" s="5">
        <v>683.11599999999999</v>
      </c>
      <c r="H19" s="5">
        <v>0</v>
      </c>
      <c r="I19" s="5">
        <v>0</v>
      </c>
      <c r="J19" s="5">
        <v>0</v>
      </c>
      <c r="K19" s="5">
        <v>121.277</v>
      </c>
      <c r="L19" s="5">
        <v>56.805</v>
      </c>
      <c r="M19" s="5">
        <v>428.238</v>
      </c>
      <c r="N19" s="3"/>
      <c r="O19" s="5">
        <v>1354.7069999999999</v>
      </c>
      <c r="P19" s="5">
        <v>625.779</v>
      </c>
      <c r="Q19" s="5">
        <v>90.701999999999998</v>
      </c>
      <c r="R19" s="5">
        <v>227.512</v>
      </c>
      <c r="S19" s="5">
        <v>0</v>
      </c>
      <c r="T19" s="5">
        <v>0</v>
      </c>
      <c r="U19" s="5">
        <v>0</v>
      </c>
      <c r="V19" s="5">
        <v>188.85</v>
      </c>
      <c r="W19" s="5">
        <v>11.412000000000001</v>
      </c>
      <c r="X19" s="5">
        <v>199.81</v>
      </c>
    </row>
    <row r="20" spans="1:24" ht="15" customHeight="1" x14ac:dyDescent="0.3">
      <c r="A20" s="4" t="s">
        <v>20</v>
      </c>
      <c r="B20" s="5">
        <v>64273.398999999998</v>
      </c>
      <c r="C20" s="5">
        <v>665</v>
      </c>
      <c r="D20" s="5">
        <v>1440.097</v>
      </c>
      <c r="E20" s="5">
        <v>834.99300000000005</v>
      </c>
      <c r="F20" s="5">
        <v>435.43</v>
      </c>
      <c r="G20" s="5">
        <v>699.255</v>
      </c>
      <c r="H20" s="5">
        <v>0</v>
      </c>
      <c r="I20" s="5">
        <v>0</v>
      </c>
      <c r="J20" s="5">
        <v>0</v>
      </c>
      <c r="K20" s="5">
        <v>130.96</v>
      </c>
      <c r="L20" s="5">
        <v>56.994999999999997</v>
      </c>
      <c r="M20" s="5">
        <v>445.25799999999998</v>
      </c>
      <c r="N20" s="3"/>
      <c r="O20" s="5">
        <v>1411.701</v>
      </c>
      <c r="P20" s="5">
        <v>647.09199999999998</v>
      </c>
      <c r="Q20" s="5">
        <v>99.802999999999997</v>
      </c>
      <c r="R20" s="5">
        <v>233.56700000000001</v>
      </c>
      <c r="S20" s="5">
        <v>0</v>
      </c>
      <c r="T20" s="5">
        <v>0</v>
      </c>
      <c r="U20" s="5">
        <v>0</v>
      </c>
      <c r="V20" s="5">
        <v>197.81299999999999</v>
      </c>
      <c r="W20" s="5">
        <v>11.763999999999999</v>
      </c>
      <c r="X20" s="5">
        <v>211.709</v>
      </c>
    </row>
    <row r="21" spans="1:24" ht="15" customHeight="1" x14ac:dyDescent="0.3">
      <c r="A21" s="4" t="s">
        <v>21</v>
      </c>
      <c r="B21" s="5">
        <v>64396.913</v>
      </c>
      <c r="C21" s="5">
        <v>684</v>
      </c>
      <c r="D21" s="5">
        <v>1495.2139999999999</v>
      </c>
      <c r="E21" s="5">
        <v>898.87099999999998</v>
      </c>
      <c r="F21" s="5">
        <v>420.33</v>
      </c>
      <c r="G21" s="5">
        <v>702.46199999999999</v>
      </c>
      <c r="H21" s="5">
        <v>0</v>
      </c>
      <c r="I21" s="5">
        <v>0</v>
      </c>
      <c r="J21" s="5">
        <v>0</v>
      </c>
      <c r="K21" s="5">
        <v>142.69800000000001</v>
      </c>
      <c r="L21" s="5">
        <v>64.685000000000002</v>
      </c>
      <c r="M21" s="5">
        <v>448.71</v>
      </c>
      <c r="N21" s="3"/>
      <c r="O21" s="5">
        <v>1509.0119999999999</v>
      </c>
      <c r="P21" s="5">
        <v>689.65499999999997</v>
      </c>
      <c r="Q21" s="5">
        <v>108.83499999999999</v>
      </c>
      <c r="R21" s="5">
        <v>240.03</v>
      </c>
      <c r="S21" s="5">
        <v>0</v>
      </c>
      <c r="T21" s="5">
        <v>0</v>
      </c>
      <c r="U21" s="5">
        <v>0</v>
      </c>
      <c r="V21" s="5">
        <v>219.548</v>
      </c>
      <c r="W21" s="5">
        <v>13.539</v>
      </c>
      <c r="X21" s="5">
        <v>228.351</v>
      </c>
    </row>
    <row r="22" spans="1:24" ht="15" customHeight="1" x14ac:dyDescent="0.3">
      <c r="A22" s="4" t="s">
        <v>22</v>
      </c>
      <c r="B22" s="5">
        <v>64520.703000000001</v>
      </c>
      <c r="C22" s="5">
        <v>712</v>
      </c>
      <c r="D22" s="5">
        <v>1601.874</v>
      </c>
      <c r="E22" s="5">
        <v>946.65300000000002</v>
      </c>
      <c r="F22" s="5">
        <v>449.49400000000003</v>
      </c>
      <c r="G22" s="5">
        <v>737.39</v>
      </c>
      <c r="H22" s="5">
        <v>0</v>
      </c>
      <c r="I22" s="5">
        <v>0</v>
      </c>
      <c r="J22" s="5">
        <v>0</v>
      </c>
      <c r="K22" s="5">
        <v>237.214</v>
      </c>
      <c r="L22" s="5">
        <v>83.078000000000003</v>
      </c>
      <c r="M22" s="5">
        <v>454.37099999999998</v>
      </c>
      <c r="N22" s="3"/>
      <c r="O22" s="5">
        <v>1627.914</v>
      </c>
      <c r="P22" s="5">
        <v>752.88900000000001</v>
      </c>
      <c r="Q22" s="5">
        <v>117.84699999999999</v>
      </c>
      <c r="R22" s="5">
        <v>246.11600000000001</v>
      </c>
      <c r="S22" s="5">
        <v>0</v>
      </c>
      <c r="T22" s="5">
        <v>0</v>
      </c>
      <c r="U22" s="5">
        <v>0</v>
      </c>
      <c r="V22" s="5">
        <v>257.70100000000002</v>
      </c>
      <c r="W22" s="5">
        <v>17.75</v>
      </c>
      <c r="X22" s="5">
        <v>227.29300000000001</v>
      </c>
    </row>
    <row r="23" spans="1:24" ht="15" customHeight="1" x14ac:dyDescent="0.3">
      <c r="A23" s="4" t="s">
        <v>23</v>
      </c>
      <c r="B23" s="5">
        <v>64644.77</v>
      </c>
      <c r="C23" s="5">
        <v>713</v>
      </c>
      <c r="D23" s="5">
        <v>1582.8920000000001</v>
      </c>
      <c r="E23" s="5">
        <v>965.76199999999994</v>
      </c>
      <c r="F23" s="5">
        <v>443.39400000000001</v>
      </c>
      <c r="G23" s="5">
        <v>734.91300000000001</v>
      </c>
      <c r="H23" s="5">
        <v>0</v>
      </c>
      <c r="I23" s="5">
        <v>0</v>
      </c>
      <c r="J23" s="5">
        <v>0</v>
      </c>
      <c r="K23" s="5">
        <v>250.785</v>
      </c>
      <c r="L23" s="5">
        <v>79.965999999999994</v>
      </c>
      <c r="M23" s="5">
        <v>419.77100000000002</v>
      </c>
      <c r="N23" s="3"/>
      <c r="O23" s="5">
        <v>1671.952</v>
      </c>
      <c r="P23" s="5">
        <v>789.41</v>
      </c>
      <c r="Q23" s="5">
        <v>121.556</v>
      </c>
      <c r="R23" s="5">
        <v>243.87299999999999</v>
      </c>
      <c r="S23" s="5">
        <v>0</v>
      </c>
      <c r="T23" s="5">
        <v>0</v>
      </c>
      <c r="U23" s="5">
        <v>0</v>
      </c>
      <c r="V23" s="5">
        <v>288.73399999999998</v>
      </c>
      <c r="W23" s="5">
        <v>19.114999999999998</v>
      </c>
      <c r="X23" s="5">
        <v>202.22900000000001</v>
      </c>
    </row>
    <row r="24" spans="1:24" ht="15" customHeight="1" x14ac:dyDescent="0.3">
      <c r="A24" s="4" t="s">
        <v>24</v>
      </c>
      <c r="B24" s="5">
        <v>64769.114000000001</v>
      </c>
      <c r="C24" s="5">
        <v>718</v>
      </c>
      <c r="D24" s="5">
        <v>1601.8209999999999</v>
      </c>
      <c r="E24" s="5">
        <v>986.61099999999999</v>
      </c>
      <c r="F24" s="5">
        <v>456.22699999999998</v>
      </c>
      <c r="G24" s="5">
        <v>748.48400000000004</v>
      </c>
      <c r="H24" s="5">
        <v>0</v>
      </c>
      <c r="I24" s="5">
        <v>0</v>
      </c>
      <c r="J24" s="5">
        <v>0</v>
      </c>
      <c r="K24" s="5">
        <v>261.55099999999999</v>
      </c>
      <c r="L24" s="5">
        <v>80.096000000000004</v>
      </c>
      <c r="M24" s="5">
        <v>390.96699999999998</v>
      </c>
      <c r="N24" s="3"/>
      <c r="O24" s="5">
        <v>1685.5490000000002</v>
      </c>
      <c r="P24" s="5">
        <v>768.57600000000002</v>
      </c>
      <c r="Q24" s="5">
        <v>123.649</v>
      </c>
      <c r="R24" s="5">
        <v>237.16</v>
      </c>
      <c r="S24" s="5">
        <v>0</v>
      </c>
      <c r="T24" s="5">
        <v>0</v>
      </c>
      <c r="U24" s="5">
        <v>0</v>
      </c>
      <c r="V24" s="5">
        <v>352.44299999999998</v>
      </c>
      <c r="W24" s="5">
        <v>20.91</v>
      </c>
      <c r="X24" s="5">
        <v>176.72200000000001</v>
      </c>
    </row>
    <row r="25" spans="1:24" ht="15" customHeight="1" x14ac:dyDescent="0.3">
      <c r="A25" s="4" t="s">
        <v>25</v>
      </c>
      <c r="B25" s="5">
        <v>64893.735999999997</v>
      </c>
      <c r="C25" s="5">
        <v>733</v>
      </c>
      <c r="D25" s="5">
        <v>1708.346</v>
      </c>
      <c r="E25" s="5">
        <v>1023.86</v>
      </c>
      <c r="F25" s="5">
        <v>430.33199999999999</v>
      </c>
      <c r="G25" s="5">
        <v>752.24400000000003</v>
      </c>
      <c r="H25" s="5">
        <v>0</v>
      </c>
      <c r="I25" s="5">
        <v>0</v>
      </c>
      <c r="J25" s="5">
        <v>0</v>
      </c>
      <c r="K25" s="5">
        <v>297.37700000000001</v>
      </c>
      <c r="L25" s="5">
        <v>83.165999999999997</v>
      </c>
      <c r="M25" s="5">
        <v>386.75099999999998</v>
      </c>
      <c r="N25" s="3"/>
      <c r="O25" s="5">
        <v>1757.8579999999999</v>
      </c>
      <c r="P25" s="5">
        <v>771.51599999999996</v>
      </c>
      <c r="Q25" s="5">
        <v>127.35299999999999</v>
      </c>
      <c r="R25" s="5">
        <v>229.876</v>
      </c>
      <c r="S25" s="5">
        <v>0</v>
      </c>
      <c r="T25" s="5">
        <v>0</v>
      </c>
      <c r="U25" s="5">
        <v>0</v>
      </c>
      <c r="V25" s="5">
        <v>443.21600000000001</v>
      </c>
      <c r="W25" s="5">
        <v>21.045999999999999</v>
      </c>
      <c r="X25" s="5">
        <v>157.08600000000001</v>
      </c>
    </row>
    <row r="26" spans="1:24" ht="15" customHeight="1" x14ac:dyDescent="0.3">
      <c r="A26" s="4" t="s">
        <v>26</v>
      </c>
      <c r="B26" s="5">
        <v>65018.637000000002</v>
      </c>
      <c r="C26" s="5">
        <v>745</v>
      </c>
      <c r="D26" s="5">
        <v>1709.15</v>
      </c>
      <c r="E26" s="5">
        <v>1014.051</v>
      </c>
      <c r="F26" s="5">
        <v>442.66</v>
      </c>
      <c r="G26" s="5">
        <v>768.09699999999998</v>
      </c>
      <c r="H26" s="5">
        <v>16.963000000000001</v>
      </c>
      <c r="I26" s="5">
        <v>0</v>
      </c>
      <c r="J26" s="5">
        <v>0</v>
      </c>
      <c r="K26" s="5">
        <v>285.52100000000002</v>
      </c>
      <c r="L26" s="5">
        <v>106.291</v>
      </c>
      <c r="M26" s="5">
        <v>378.21800000000002</v>
      </c>
      <c r="N26" s="3"/>
      <c r="O26" s="5">
        <v>1715.33</v>
      </c>
      <c r="P26" s="5">
        <v>754.19100000000003</v>
      </c>
      <c r="Q26" s="5">
        <v>127.633</v>
      </c>
      <c r="R26" s="5">
        <v>230.79400000000001</v>
      </c>
      <c r="S26" s="5">
        <v>7.6479999999999997</v>
      </c>
      <c r="T26" s="5">
        <v>0</v>
      </c>
      <c r="U26" s="5">
        <v>0</v>
      </c>
      <c r="V26" s="5">
        <v>407.02199999999999</v>
      </c>
      <c r="W26" s="5">
        <v>25.134</v>
      </c>
      <c r="X26" s="5">
        <v>157.202</v>
      </c>
    </row>
    <row r="27" spans="1:24" ht="15" customHeight="1" x14ac:dyDescent="0.3">
      <c r="A27" s="4" t="s">
        <v>27</v>
      </c>
      <c r="B27" s="5">
        <v>65143.817999999999</v>
      </c>
      <c r="C27" s="5">
        <v>766</v>
      </c>
      <c r="D27" s="5">
        <v>1770.62</v>
      </c>
      <c r="E27" s="5">
        <v>1066.337</v>
      </c>
      <c r="F27" s="5">
        <v>459.55399999999997</v>
      </c>
      <c r="G27" s="5">
        <v>791.11099999999999</v>
      </c>
      <c r="H27" s="5">
        <v>47.414999999999999</v>
      </c>
      <c r="I27" s="5">
        <v>0</v>
      </c>
      <c r="J27" s="5">
        <v>4.1479999999999997</v>
      </c>
      <c r="K27" s="5">
        <v>292.423</v>
      </c>
      <c r="L27" s="5">
        <v>111.254</v>
      </c>
      <c r="M27" s="5">
        <v>331.959</v>
      </c>
      <c r="N27" s="3"/>
      <c r="O27" s="5">
        <v>1755.6290000000001</v>
      </c>
      <c r="P27" s="5">
        <v>789.80399999999997</v>
      </c>
      <c r="Q27" s="5">
        <v>131.61799999999999</v>
      </c>
      <c r="R27" s="5">
        <v>238.559</v>
      </c>
      <c r="S27" s="5">
        <v>25.09</v>
      </c>
      <c r="T27" s="5">
        <v>0</v>
      </c>
      <c r="U27" s="5">
        <v>3</v>
      </c>
      <c r="V27" s="5">
        <v>385.97800000000001</v>
      </c>
      <c r="W27" s="5">
        <v>26.170999999999999</v>
      </c>
      <c r="X27" s="5">
        <v>150.578</v>
      </c>
    </row>
    <row r="28" spans="1:24" ht="15" customHeight="1" x14ac:dyDescent="0.3">
      <c r="A28" s="4" t="s">
        <v>28</v>
      </c>
      <c r="B28" s="5">
        <v>65269.279000000002</v>
      </c>
      <c r="C28" s="5">
        <v>790</v>
      </c>
      <c r="D28" s="5">
        <v>1791.7249999999999</v>
      </c>
      <c r="E28" s="5">
        <v>1077.6379999999999</v>
      </c>
      <c r="F28" s="5">
        <v>488.40899999999999</v>
      </c>
      <c r="G28" s="5">
        <v>745.93499999999995</v>
      </c>
      <c r="H28" s="5">
        <v>112.069</v>
      </c>
      <c r="I28" s="5">
        <v>0</v>
      </c>
      <c r="J28" s="5">
        <v>5.1079999999999997</v>
      </c>
      <c r="K28" s="5">
        <v>278.68200000000002</v>
      </c>
      <c r="L28" s="5">
        <v>107.176</v>
      </c>
      <c r="M28" s="5">
        <v>310.63200000000001</v>
      </c>
      <c r="N28" s="3"/>
      <c r="O28" s="5">
        <v>1717.6059999999998</v>
      </c>
      <c r="P28" s="5">
        <v>794.35699999999997</v>
      </c>
      <c r="Q28" s="5">
        <v>134.32400000000001</v>
      </c>
      <c r="R28" s="5">
        <v>205.94399999999999</v>
      </c>
      <c r="S28" s="5">
        <v>49.84</v>
      </c>
      <c r="T28" s="5">
        <v>0</v>
      </c>
      <c r="U28" s="5">
        <v>3.4750000000000001</v>
      </c>
      <c r="V28" s="5">
        <v>360.57900000000001</v>
      </c>
      <c r="W28" s="5">
        <v>27.003</v>
      </c>
      <c r="X28" s="5">
        <v>141.083</v>
      </c>
    </row>
    <row r="29" spans="1:24" ht="15" customHeight="1" x14ac:dyDescent="0.3">
      <c r="A29" s="4" t="s">
        <v>29</v>
      </c>
      <c r="B29" s="5">
        <v>65395.021000000001</v>
      </c>
      <c r="C29" s="5">
        <v>827</v>
      </c>
      <c r="D29" s="5">
        <v>1953.635</v>
      </c>
      <c r="E29" s="5">
        <v>1175.2439999999999</v>
      </c>
      <c r="F29" s="5">
        <v>514.524</v>
      </c>
      <c r="G29" s="5">
        <v>773.45699999999999</v>
      </c>
      <c r="H29" s="5">
        <v>130.65899999999999</v>
      </c>
      <c r="I29" s="5">
        <v>0</v>
      </c>
      <c r="J29" s="5">
        <v>5.165</v>
      </c>
      <c r="K29" s="5">
        <v>298.11599999999999</v>
      </c>
      <c r="L29" s="5">
        <v>114.98699999999999</v>
      </c>
      <c r="M29" s="5">
        <v>326.16199999999998</v>
      </c>
      <c r="N29" s="3"/>
      <c r="O29" s="5">
        <v>1770.579</v>
      </c>
      <c r="P29" s="5">
        <v>798.50400000000002</v>
      </c>
      <c r="Q29" s="5">
        <v>138.19900000000001</v>
      </c>
      <c r="R29" s="5">
        <v>222.73699999999999</v>
      </c>
      <c r="S29" s="5">
        <v>69.882999999999996</v>
      </c>
      <c r="T29" s="5">
        <v>0</v>
      </c>
      <c r="U29" s="5">
        <v>3.4750000000000001</v>
      </c>
      <c r="V29" s="5">
        <v>373.21600000000001</v>
      </c>
      <c r="W29" s="5">
        <v>29.428999999999998</v>
      </c>
      <c r="X29" s="5">
        <v>137.22</v>
      </c>
    </row>
    <row r="30" spans="1:24" ht="15" customHeight="1" x14ac:dyDescent="0.3">
      <c r="A30" s="4" t="s">
        <v>30</v>
      </c>
      <c r="B30" s="5">
        <v>65521.044999999998</v>
      </c>
      <c r="C30" s="5">
        <v>889</v>
      </c>
      <c r="D30" s="5">
        <v>2072.39</v>
      </c>
      <c r="E30" s="5">
        <v>1210.4349999999999</v>
      </c>
      <c r="F30" s="5">
        <v>520.69899999999996</v>
      </c>
      <c r="G30" s="5">
        <v>829.495</v>
      </c>
      <c r="H30" s="5">
        <v>186.49700000000001</v>
      </c>
      <c r="I30" s="5">
        <v>0</v>
      </c>
      <c r="J30" s="5">
        <v>6.7590000000000003</v>
      </c>
      <c r="K30" s="5">
        <v>311.428</v>
      </c>
      <c r="L30" s="5">
        <v>112.57599999999999</v>
      </c>
      <c r="M30" s="5">
        <v>373.78699999999998</v>
      </c>
      <c r="N30" s="3"/>
      <c r="O30" s="5">
        <v>1927.4550000000002</v>
      </c>
      <c r="P30" s="5">
        <v>775.44500000000005</v>
      </c>
      <c r="Q30" s="5">
        <v>139.50800000000001</v>
      </c>
      <c r="R30" s="5">
        <v>233.249</v>
      </c>
      <c r="S30" s="5">
        <v>101.749</v>
      </c>
      <c r="T30" s="5">
        <v>0</v>
      </c>
      <c r="U30" s="5">
        <v>5.9889999999999999</v>
      </c>
      <c r="V30" s="5">
        <v>504.72</v>
      </c>
      <c r="W30" s="5">
        <v>29.045999999999999</v>
      </c>
      <c r="X30" s="5">
        <v>144.04300000000001</v>
      </c>
    </row>
    <row r="31" spans="1:24" ht="15" customHeight="1" x14ac:dyDescent="0.3">
      <c r="A31" s="4" t="s">
        <v>31</v>
      </c>
      <c r="B31" s="5">
        <v>65647.350999999995</v>
      </c>
      <c r="C31" s="5">
        <v>915</v>
      </c>
      <c r="D31" s="5">
        <v>2155.9699999999998</v>
      </c>
      <c r="E31" s="5">
        <v>1262.306</v>
      </c>
      <c r="F31" s="5">
        <v>515.47500000000002</v>
      </c>
      <c r="G31" s="5">
        <v>845.93799999999999</v>
      </c>
      <c r="H31" s="5">
        <v>252.04499999999999</v>
      </c>
      <c r="I31" s="5">
        <v>0</v>
      </c>
      <c r="J31" s="5">
        <v>6.8310000000000004</v>
      </c>
      <c r="K31" s="5">
        <v>332.09399999999999</v>
      </c>
      <c r="L31" s="5">
        <v>118.453</v>
      </c>
      <c r="M31" s="5">
        <v>387.22800000000001</v>
      </c>
      <c r="N31" s="3"/>
      <c r="O31" s="5">
        <v>2021.9860000000001</v>
      </c>
      <c r="P31" s="5">
        <v>771.30799999999999</v>
      </c>
      <c r="Q31" s="5">
        <v>139.90799999999999</v>
      </c>
      <c r="R31" s="5">
        <v>238.87799999999999</v>
      </c>
      <c r="S31" s="5">
        <v>149.15299999999999</v>
      </c>
      <c r="T31" s="5">
        <v>0</v>
      </c>
      <c r="U31" s="5">
        <v>5.9889999999999999</v>
      </c>
      <c r="V31" s="5">
        <v>548.93700000000001</v>
      </c>
      <c r="W31" s="5">
        <v>28.791</v>
      </c>
      <c r="X31" s="5">
        <v>149.983</v>
      </c>
    </row>
    <row r="32" spans="1:24" ht="15" customHeight="1" x14ac:dyDescent="0.3">
      <c r="A32" s="4" t="s">
        <v>32</v>
      </c>
      <c r="B32" s="5">
        <v>65773.941000000006</v>
      </c>
      <c r="C32" s="5">
        <v>943</v>
      </c>
      <c r="D32" s="5">
        <v>2295.7370000000001</v>
      </c>
      <c r="E32" s="5">
        <v>1374.3530000000001</v>
      </c>
      <c r="F32" s="5">
        <v>516.98</v>
      </c>
      <c r="G32" s="5">
        <v>864.97299999999996</v>
      </c>
      <c r="H32" s="5">
        <v>293.46199999999999</v>
      </c>
      <c r="I32" s="5">
        <v>0</v>
      </c>
      <c r="J32" s="5">
        <v>19.088000000000001</v>
      </c>
      <c r="K32" s="5">
        <v>341.90899999999999</v>
      </c>
      <c r="L32" s="5">
        <v>129.77099999999999</v>
      </c>
      <c r="M32" s="5">
        <v>368.06599999999997</v>
      </c>
      <c r="N32" s="3"/>
      <c r="O32" s="5">
        <v>2148.4140000000002</v>
      </c>
      <c r="P32" s="5">
        <v>790.87400000000002</v>
      </c>
      <c r="Q32" s="5">
        <v>135.733</v>
      </c>
      <c r="R32" s="5">
        <v>246.61600000000001</v>
      </c>
      <c r="S32" s="5">
        <v>203.5</v>
      </c>
      <c r="T32" s="5">
        <v>0</v>
      </c>
      <c r="U32" s="5">
        <v>13.255000000000001</v>
      </c>
      <c r="V32" s="5">
        <v>588.77200000000005</v>
      </c>
      <c r="W32" s="5">
        <v>30.202999999999999</v>
      </c>
      <c r="X32" s="5">
        <v>151.078</v>
      </c>
    </row>
    <row r="33" spans="1:24" ht="15" customHeight="1" x14ac:dyDescent="0.3">
      <c r="A33" s="4" t="s">
        <v>33</v>
      </c>
      <c r="B33" s="5">
        <v>65900.813999999998</v>
      </c>
      <c r="C33" s="5">
        <v>1002</v>
      </c>
      <c r="D33" s="5">
        <v>2468.7379999999998</v>
      </c>
      <c r="E33" s="5">
        <v>1457.7850000000001</v>
      </c>
      <c r="F33" s="5">
        <v>539.48800000000006</v>
      </c>
      <c r="G33" s="5">
        <v>885.28800000000001</v>
      </c>
      <c r="H33" s="5">
        <v>320.35899999999998</v>
      </c>
      <c r="I33" s="5">
        <v>0</v>
      </c>
      <c r="J33" s="5">
        <v>23.984000000000002</v>
      </c>
      <c r="K33" s="5">
        <v>382.12</v>
      </c>
      <c r="L33" s="5">
        <v>132.042</v>
      </c>
      <c r="M33" s="5">
        <v>397.07100000000003</v>
      </c>
      <c r="N33" s="3"/>
      <c r="O33" s="5">
        <v>2265.37</v>
      </c>
      <c r="P33" s="5">
        <v>778.38699999999994</v>
      </c>
      <c r="Q33" s="5">
        <v>133.4</v>
      </c>
      <c r="R33" s="5">
        <v>252.959</v>
      </c>
      <c r="S33" s="5">
        <v>252.99299999999999</v>
      </c>
      <c r="T33" s="5">
        <v>0</v>
      </c>
      <c r="U33" s="5">
        <v>17.02</v>
      </c>
      <c r="V33" s="5">
        <v>653.97</v>
      </c>
      <c r="W33" s="5">
        <v>31.45</v>
      </c>
      <c r="X33" s="5">
        <v>159.017</v>
      </c>
    </row>
    <row r="34" spans="1:24" ht="15" customHeight="1" x14ac:dyDescent="0.3">
      <c r="A34" s="4" t="s">
        <v>34</v>
      </c>
      <c r="B34" s="5">
        <v>66027.972999999998</v>
      </c>
      <c r="C34" s="5">
        <v>1036</v>
      </c>
      <c r="D34" s="5">
        <v>2551.59</v>
      </c>
      <c r="E34" s="5">
        <v>1474.644</v>
      </c>
      <c r="F34" s="5">
        <v>536.49300000000005</v>
      </c>
      <c r="G34" s="5">
        <v>908.41099999999994</v>
      </c>
      <c r="H34" s="5">
        <v>368.82</v>
      </c>
      <c r="I34" s="5">
        <v>0</v>
      </c>
      <c r="J34" s="5">
        <v>24.35</v>
      </c>
      <c r="K34" s="5">
        <v>350.613</v>
      </c>
      <c r="L34" s="5">
        <v>164.697</v>
      </c>
      <c r="M34" s="5">
        <v>469.47300000000001</v>
      </c>
      <c r="N34" s="3"/>
      <c r="O34" s="5">
        <v>2421.098</v>
      </c>
      <c r="P34" s="5">
        <v>765.74599999999998</v>
      </c>
      <c r="Q34" s="5">
        <v>141.179</v>
      </c>
      <c r="R34" s="5">
        <v>260.66899999999998</v>
      </c>
      <c r="S34" s="5">
        <v>318.19799999999998</v>
      </c>
      <c r="T34" s="5">
        <v>0</v>
      </c>
      <c r="U34" s="5">
        <v>24.399000000000001</v>
      </c>
      <c r="V34" s="5">
        <v>719.64800000000002</v>
      </c>
      <c r="W34" s="5">
        <v>37.938000000000002</v>
      </c>
      <c r="X34" s="5">
        <v>168.82300000000001</v>
      </c>
    </row>
    <row r="35" spans="1:24" ht="15" customHeight="1" x14ac:dyDescent="0.3">
      <c r="A35" s="4" t="s">
        <v>35</v>
      </c>
      <c r="B35" s="5">
        <v>66155.417000000001</v>
      </c>
      <c r="C35" s="5">
        <v>1083</v>
      </c>
      <c r="D35" s="5">
        <v>2612.9789999999998</v>
      </c>
      <c r="E35" s="5">
        <v>1500.992</v>
      </c>
      <c r="F35" s="5">
        <v>538.19299999999998</v>
      </c>
      <c r="G35" s="5">
        <v>936.09</v>
      </c>
      <c r="H35" s="5">
        <v>394.41500000000002</v>
      </c>
      <c r="I35" s="5">
        <v>0</v>
      </c>
      <c r="J35" s="5">
        <v>26.919</v>
      </c>
      <c r="K35" s="5">
        <v>378.59800000000001</v>
      </c>
      <c r="L35" s="5">
        <v>177.12200000000001</v>
      </c>
      <c r="M35" s="5">
        <v>491.15699999999998</v>
      </c>
      <c r="N35" s="3"/>
      <c r="O35" s="5">
        <v>2620.5369999999998</v>
      </c>
      <c r="P35" s="5">
        <v>802.59</v>
      </c>
      <c r="Q35" s="5">
        <v>142.31</v>
      </c>
      <c r="R35" s="5">
        <v>277.23700000000002</v>
      </c>
      <c r="S35" s="5">
        <v>392.70299999999997</v>
      </c>
      <c r="T35" s="5">
        <v>0</v>
      </c>
      <c r="U35" s="5">
        <v>27.852</v>
      </c>
      <c r="V35" s="5">
        <v>777.73599999999999</v>
      </c>
      <c r="W35" s="5">
        <v>39.119999999999997</v>
      </c>
      <c r="X35" s="5">
        <v>177.32300000000001</v>
      </c>
    </row>
    <row r="36" spans="1:24" ht="15" customHeight="1" x14ac:dyDescent="0.3">
      <c r="A36" s="4" t="s">
        <v>36</v>
      </c>
      <c r="B36" s="5">
        <v>66283.148000000001</v>
      </c>
      <c r="C36" s="5">
        <v>1135</v>
      </c>
      <c r="D36" s="5">
        <v>2692.183</v>
      </c>
      <c r="E36" s="5">
        <v>1525.116</v>
      </c>
      <c r="F36" s="5">
        <v>516.05100000000004</v>
      </c>
      <c r="G36" s="5">
        <v>970.47699999999998</v>
      </c>
      <c r="H36" s="5">
        <v>434.90300000000002</v>
      </c>
      <c r="I36" s="5">
        <v>0</v>
      </c>
      <c r="J36" s="5">
        <v>41.445</v>
      </c>
      <c r="K36" s="5">
        <v>377.63400000000001</v>
      </c>
      <c r="L36" s="5">
        <v>169.01599999999999</v>
      </c>
      <c r="M36" s="5">
        <v>516.38199999999995</v>
      </c>
      <c r="N36" s="3"/>
      <c r="O36" s="5">
        <v>2798.8089999999997</v>
      </c>
      <c r="P36" s="5">
        <v>795.73500000000001</v>
      </c>
      <c r="Q36" s="5">
        <v>145.096</v>
      </c>
      <c r="R36" s="5">
        <v>290.726</v>
      </c>
      <c r="S36" s="5">
        <v>478.089</v>
      </c>
      <c r="T36" s="5">
        <v>0</v>
      </c>
      <c r="U36" s="5">
        <v>36.625</v>
      </c>
      <c r="V36" s="5">
        <v>843.69399999999996</v>
      </c>
      <c r="W36" s="5">
        <v>37.607999999999997</v>
      </c>
      <c r="X36" s="5">
        <v>189.32300000000001</v>
      </c>
    </row>
    <row r="37" spans="1:24" ht="15" customHeight="1" x14ac:dyDescent="0.3">
      <c r="A37" s="4" t="s">
        <v>37</v>
      </c>
      <c r="B37" s="5">
        <v>66411.164999999994</v>
      </c>
      <c r="C37" s="5">
        <v>1179</v>
      </c>
      <c r="D37" s="5">
        <v>2720.752</v>
      </c>
      <c r="E37" s="5">
        <v>1562.8019999999999</v>
      </c>
      <c r="F37" s="5">
        <v>499.02100000000002</v>
      </c>
      <c r="G37" s="5">
        <v>987.55499999999995</v>
      </c>
      <c r="H37" s="5">
        <v>468.55500000000001</v>
      </c>
      <c r="I37" s="5">
        <v>0</v>
      </c>
      <c r="J37" s="5">
        <v>44.438000000000002</v>
      </c>
      <c r="K37" s="5">
        <v>346.45400000000001</v>
      </c>
      <c r="L37" s="5">
        <v>171.71299999999999</v>
      </c>
      <c r="M37" s="5">
        <v>529.16700000000003</v>
      </c>
      <c r="N37" s="3"/>
      <c r="O37" s="5">
        <v>2935.1049999999996</v>
      </c>
      <c r="P37" s="5">
        <v>819.43799999999999</v>
      </c>
      <c r="Q37" s="5">
        <v>144.99</v>
      </c>
      <c r="R37" s="5">
        <v>303.68299999999999</v>
      </c>
      <c r="S37" s="5">
        <v>524.89400000000001</v>
      </c>
      <c r="T37" s="5">
        <v>0</v>
      </c>
      <c r="U37" s="5">
        <v>42.789000000000001</v>
      </c>
      <c r="V37" s="5">
        <v>883.85799999999995</v>
      </c>
      <c r="W37" s="5">
        <v>38.389000000000003</v>
      </c>
      <c r="X37" s="5">
        <v>199.107</v>
      </c>
    </row>
    <row r="38" spans="1:24" ht="15" customHeight="1" x14ac:dyDescent="0.3">
      <c r="A38" s="4" t="s">
        <v>38</v>
      </c>
      <c r="B38" s="5">
        <v>66539.47</v>
      </c>
      <c r="C38" s="5">
        <v>1241</v>
      </c>
      <c r="D38" s="5">
        <v>2908.0070000000001</v>
      </c>
      <c r="E38" s="5">
        <v>1647.912</v>
      </c>
      <c r="F38" s="5">
        <v>537.16099999999994</v>
      </c>
      <c r="G38" s="5">
        <v>1036.1130000000001</v>
      </c>
      <c r="H38" s="5">
        <v>538.00099999999998</v>
      </c>
      <c r="I38" s="5">
        <v>0</v>
      </c>
      <c r="J38" s="5">
        <v>46.203000000000003</v>
      </c>
      <c r="K38" s="5">
        <v>388.65600000000001</v>
      </c>
      <c r="L38" s="5">
        <v>166.959</v>
      </c>
      <c r="M38" s="5">
        <v>572.46600000000001</v>
      </c>
      <c r="N38" s="3"/>
      <c r="O38" s="5">
        <v>3190.7710000000002</v>
      </c>
      <c r="P38" s="5">
        <v>880.69</v>
      </c>
      <c r="Q38" s="5">
        <v>155.38499999999999</v>
      </c>
      <c r="R38" s="5">
        <v>316.31200000000001</v>
      </c>
      <c r="S38" s="5">
        <v>573.83699999999999</v>
      </c>
      <c r="T38" s="5">
        <v>0</v>
      </c>
      <c r="U38" s="5">
        <v>46.735999999999997</v>
      </c>
      <c r="V38" s="5">
        <v>993.32</v>
      </c>
      <c r="W38" s="5">
        <v>36.948</v>
      </c>
      <c r="X38" s="5">
        <v>210.50700000000001</v>
      </c>
    </row>
    <row r="39" spans="1:24" ht="15" customHeight="1" x14ac:dyDescent="0.3">
      <c r="A39" s="4" t="s">
        <v>39</v>
      </c>
      <c r="B39" s="5">
        <v>66668.063999999998</v>
      </c>
      <c r="C39" s="5">
        <v>1281</v>
      </c>
      <c r="D39" s="5">
        <v>3017.32</v>
      </c>
      <c r="E39" s="5">
        <v>1654.164</v>
      </c>
      <c r="F39" s="5">
        <v>549.15800000000002</v>
      </c>
      <c r="G39" s="5">
        <v>1067.463</v>
      </c>
      <c r="H39" s="5">
        <v>572.23900000000003</v>
      </c>
      <c r="I39" s="5">
        <v>0.86299999999999999</v>
      </c>
      <c r="J39" s="5">
        <v>48.426000000000002</v>
      </c>
      <c r="K39" s="5">
        <v>425.24700000000001</v>
      </c>
      <c r="L39" s="5">
        <v>169.17400000000001</v>
      </c>
      <c r="M39" s="5">
        <v>608.774</v>
      </c>
      <c r="N39" s="3"/>
      <c r="O39" s="5">
        <v>3419.3850000000002</v>
      </c>
      <c r="P39" s="5">
        <v>899.12300000000005</v>
      </c>
      <c r="Q39" s="5">
        <v>162.02199999999999</v>
      </c>
      <c r="R39" s="5">
        <v>329.887</v>
      </c>
      <c r="S39" s="5">
        <v>620.57299999999998</v>
      </c>
      <c r="T39" s="5">
        <v>0.90300000000000002</v>
      </c>
      <c r="U39" s="5">
        <v>50.412999999999997</v>
      </c>
      <c r="V39" s="5">
        <v>1117.259</v>
      </c>
      <c r="W39" s="5">
        <v>37.905000000000001</v>
      </c>
      <c r="X39" s="5">
        <v>226.30799999999999</v>
      </c>
    </row>
    <row r="40" spans="1:24" ht="15" customHeight="1" x14ac:dyDescent="0.3">
      <c r="A40" s="4" t="s">
        <v>40</v>
      </c>
      <c r="B40" s="5">
        <v>66796.948000000004</v>
      </c>
      <c r="C40" s="5">
        <v>1327</v>
      </c>
      <c r="D40" s="5">
        <v>3165.8969999999999</v>
      </c>
      <c r="E40" s="5">
        <v>1794.6469999999999</v>
      </c>
      <c r="F40" s="5">
        <v>540.86400000000003</v>
      </c>
      <c r="G40" s="5">
        <v>1161.462</v>
      </c>
      <c r="H40" s="5">
        <v>585.15200000000004</v>
      </c>
      <c r="I40" s="5">
        <v>0.871</v>
      </c>
      <c r="J40" s="5">
        <v>56.423000000000002</v>
      </c>
      <c r="K40" s="5">
        <v>438.95400000000001</v>
      </c>
      <c r="L40" s="5">
        <v>185.45599999999999</v>
      </c>
      <c r="M40" s="5">
        <v>641.82299999999998</v>
      </c>
      <c r="N40" s="3"/>
      <c r="O40" s="5">
        <v>3580.4520000000002</v>
      </c>
      <c r="P40" s="5">
        <v>949.87199999999996</v>
      </c>
      <c r="Q40" s="5">
        <v>167.602</v>
      </c>
      <c r="R40" s="5">
        <v>349.20299999999997</v>
      </c>
      <c r="S40" s="5">
        <v>634.16999999999996</v>
      </c>
      <c r="T40" s="5">
        <v>0.90300000000000002</v>
      </c>
      <c r="U40" s="5">
        <v>57.289000000000001</v>
      </c>
      <c r="V40" s="5">
        <v>1177.1400000000001</v>
      </c>
      <c r="W40" s="5">
        <v>39.345999999999997</v>
      </c>
      <c r="X40" s="5">
        <v>229.88900000000001</v>
      </c>
    </row>
    <row r="41" spans="1:24" ht="15" customHeight="1" x14ac:dyDescent="0.3">
      <c r="A41" s="4" t="s">
        <v>41</v>
      </c>
      <c r="B41" s="5">
        <v>66926.120999999999</v>
      </c>
      <c r="C41" s="5">
        <v>1368</v>
      </c>
      <c r="D41" s="5">
        <v>3255.06</v>
      </c>
      <c r="E41" s="5">
        <v>1791.1569999999999</v>
      </c>
      <c r="F41" s="5">
        <v>606.27300000000002</v>
      </c>
      <c r="G41" s="5">
        <v>1213.914</v>
      </c>
      <c r="H41" s="5">
        <v>643.93200000000002</v>
      </c>
      <c r="I41" s="5">
        <v>3.6480000000000001</v>
      </c>
      <c r="J41" s="5">
        <v>98.99</v>
      </c>
      <c r="K41" s="5">
        <v>478.57600000000002</v>
      </c>
      <c r="L41" s="5">
        <v>189.482</v>
      </c>
      <c r="M41" s="5">
        <v>662.2</v>
      </c>
      <c r="N41" s="3"/>
      <c r="O41" s="5">
        <v>3890.2280000000001</v>
      </c>
      <c r="P41" s="5">
        <v>976.47500000000002</v>
      </c>
      <c r="Q41" s="5">
        <v>185.38</v>
      </c>
      <c r="R41" s="5">
        <v>362.779</v>
      </c>
      <c r="S41" s="5">
        <v>684.721</v>
      </c>
      <c r="T41" s="5">
        <v>3.84</v>
      </c>
      <c r="U41" s="5">
        <v>104.973</v>
      </c>
      <c r="V41" s="5">
        <v>1295.683</v>
      </c>
      <c r="W41" s="5">
        <v>40.146000000000001</v>
      </c>
      <c r="X41" s="5">
        <v>260.83499999999998</v>
      </c>
    </row>
    <row r="42" spans="1:24" ht="15" customHeight="1" x14ac:dyDescent="0.3">
      <c r="A42" s="4" t="s">
        <v>42</v>
      </c>
      <c r="B42" s="5">
        <v>67055.585999999996</v>
      </c>
      <c r="C42" s="5">
        <v>1425</v>
      </c>
      <c r="D42" s="5">
        <v>3362.4140000000002</v>
      </c>
      <c r="E42" s="5">
        <v>1872.3989999999999</v>
      </c>
      <c r="F42" s="5">
        <v>621.27800000000002</v>
      </c>
      <c r="G42" s="5">
        <v>1256.3240000000001</v>
      </c>
      <c r="H42" s="5">
        <v>650.31899999999996</v>
      </c>
      <c r="I42" s="5">
        <v>3.665</v>
      </c>
      <c r="J42" s="5">
        <v>112.97199999999999</v>
      </c>
      <c r="K42" s="5">
        <v>486.80200000000002</v>
      </c>
      <c r="L42" s="5">
        <v>199.47499999999999</v>
      </c>
      <c r="M42" s="5">
        <v>688.52099999999996</v>
      </c>
      <c r="N42" s="3"/>
      <c r="O42" s="5">
        <v>4000.9650000000001</v>
      </c>
      <c r="P42" s="5">
        <v>1040.7629999999999</v>
      </c>
      <c r="Q42" s="5">
        <v>193.66800000000001</v>
      </c>
      <c r="R42" s="5">
        <v>390.149</v>
      </c>
      <c r="S42" s="5">
        <v>716.78399999999999</v>
      </c>
      <c r="T42" s="5">
        <v>3.84</v>
      </c>
      <c r="U42" s="5">
        <v>124.658</v>
      </c>
      <c r="V42" s="5">
        <v>1231.088</v>
      </c>
      <c r="W42" s="5">
        <v>42.280999999999999</v>
      </c>
      <c r="X42" s="5">
        <v>284.06200000000001</v>
      </c>
    </row>
    <row r="43" spans="1:24" ht="15" customHeight="1" x14ac:dyDescent="0.3">
      <c r="A43" s="4" t="s">
        <v>43</v>
      </c>
      <c r="B43" s="5">
        <v>67185.342000000004</v>
      </c>
      <c r="C43" s="5">
        <v>1545</v>
      </c>
      <c r="D43" s="5">
        <v>3577.1239999999998</v>
      </c>
      <c r="E43" s="5">
        <v>1954.2860000000001</v>
      </c>
      <c r="F43" s="5">
        <v>655.37099999999998</v>
      </c>
      <c r="G43" s="5">
        <v>1395.2270000000001</v>
      </c>
      <c r="H43" s="5">
        <v>670.37199999999996</v>
      </c>
      <c r="I43" s="5">
        <v>3.6869999999999998</v>
      </c>
      <c r="J43" s="5">
        <v>151.291</v>
      </c>
      <c r="K43" s="5">
        <v>511.55200000000002</v>
      </c>
      <c r="L43" s="5">
        <v>221.29599999999999</v>
      </c>
      <c r="M43" s="5">
        <v>747.43700000000001</v>
      </c>
      <c r="N43" s="3"/>
      <c r="O43" s="5">
        <v>4271.0969999999998</v>
      </c>
      <c r="P43" s="5">
        <v>1124.1289999999999</v>
      </c>
      <c r="Q43" s="5">
        <v>203.15899999999999</v>
      </c>
      <c r="R43" s="5">
        <v>425.18799999999999</v>
      </c>
      <c r="S43" s="5">
        <v>736.45600000000002</v>
      </c>
      <c r="T43" s="5">
        <v>3.84</v>
      </c>
      <c r="U43" s="5">
        <v>151.98599999999999</v>
      </c>
      <c r="V43" s="5">
        <v>1279.8219999999999</v>
      </c>
      <c r="W43" s="5">
        <v>46.335000000000001</v>
      </c>
      <c r="X43" s="5">
        <v>321.30500000000001</v>
      </c>
    </row>
    <row r="44" spans="1:24" ht="15" customHeight="1" x14ac:dyDescent="0.3">
      <c r="A44" s="4" t="s">
        <v>44</v>
      </c>
      <c r="B44" s="5">
        <v>67315.39</v>
      </c>
      <c r="C44" s="5">
        <v>1664</v>
      </c>
      <c r="D44" s="5">
        <v>3839.3119999999999</v>
      </c>
      <c r="E44" s="5">
        <v>2050.2600000000002</v>
      </c>
      <c r="F44" s="5">
        <v>734.66700000000003</v>
      </c>
      <c r="G44" s="5">
        <v>1452.73</v>
      </c>
      <c r="H44" s="5">
        <v>688.303</v>
      </c>
      <c r="I44" s="5">
        <v>4.2530000000000001</v>
      </c>
      <c r="J44" s="5">
        <v>196.63800000000001</v>
      </c>
      <c r="K44" s="5">
        <v>550.60799999999995</v>
      </c>
      <c r="L44" s="5">
        <v>245.16399999999999</v>
      </c>
      <c r="M44" s="5">
        <v>841.39</v>
      </c>
      <c r="N44" s="3"/>
      <c r="O44" s="5">
        <v>4544.54</v>
      </c>
      <c r="P44" s="5">
        <v>1203.6890000000001</v>
      </c>
      <c r="Q44" s="5">
        <v>220.28700000000001</v>
      </c>
      <c r="R44" s="5">
        <v>458.79300000000001</v>
      </c>
      <c r="S44" s="5">
        <v>740.01300000000003</v>
      </c>
      <c r="T44" s="5">
        <v>4.4039999999999999</v>
      </c>
      <c r="U44" s="5">
        <v>162.90299999999999</v>
      </c>
      <c r="V44" s="5">
        <v>1355.797</v>
      </c>
      <c r="W44" s="5">
        <v>51.305</v>
      </c>
      <c r="X44" s="5">
        <v>369.85700000000003</v>
      </c>
    </row>
    <row r="45" spans="1:24" ht="15" customHeight="1" x14ac:dyDescent="0.3">
      <c r="A45" s="4" t="s">
        <v>45</v>
      </c>
      <c r="B45" s="5">
        <v>67445.732000000004</v>
      </c>
      <c r="C45" s="5">
        <v>1784</v>
      </c>
      <c r="D45" s="5">
        <v>4046.5459999999998</v>
      </c>
      <c r="E45" s="5">
        <v>2172.5819999999999</v>
      </c>
      <c r="F45" s="5">
        <v>773.81</v>
      </c>
      <c r="G45" s="5">
        <v>1547.7919999999999</v>
      </c>
      <c r="H45" s="5">
        <v>748.072</v>
      </c>
      <c r="I45" s="5">
        <v>8.5299999999999994</v>
      </c>
      <c r="J45" s="5">
        <v>225.42699999999999</v>
      </c>
      <c r="K45" s="5">
        <v>543.77599999999995</v>
      </c>
      <c r="L45" s="5">
        <v>270.48099999999999</v>
      </c>
      <c r="M45" s="5">
        <v>930.58</v>
      </c>
      <c r="N45" s="3"/>
      <c r="O45" s="5">
        <v>4790.9859999999999</v>
      </c>
      <c r="P45" s="5">
        <v>1303.1610000000001</v>
      </c>
      <c r="Q45" s="5">
        <v>232.87100000000001</v>
      </c>
      <c r="R45" s="5">
        <v>489.803</v>
      </c>
      <c r="S45" s="5">
        <v>758.95399999999995</v>
      </c>
      <c r="T45" s="5">
        <v>10.175000000000001</v>
      </c>
      <c r="U45" s="5">
        <v>175.96700000000001</v>
      </c>
      <c r="V45" s="5">
        <v>1394.4290000000001</v>
      </c>
      <c r="W45" s="5">
        <v>57.497</v>
      </c>
      <c r="X45" s="5">
        <v>392.65800000000002</v>
      </c>
    </row>
    <row r="46" spans="1:24" ht="15" customHeight="1" x14ac:dyDescent="0.3">
      <c r="A46" s="4" t="s">
        <v>46</v>
      </c>
      <c r="B46" s="5">
        <v>67576.368000000002</v>
      </c>
      <c r="C46" s="5">
        <v>1909</v>
      </c>
      <c r="D46" s="5">
        <v>4246.3140000000003</v>
      </c>
      <c r="E46" s="5">
        <v>2292.0439999999999</v>
      </c>
      <c r="F46" s="5">
        <v>824.2</v>
      </c>
      <c r="G46" s="5">
        <v>1631.62</v>
      </c>
      <c r="H46" s="5">
        <v>781.92600000000004</v>
      </c>
      <c r="I46" s="5">
        <v>8.7189999999999994</v>
      </c>
      <c r="J46" s="5">
        <v>268.18900000000002</v>
      </c>
      <c r="K46" s="5">
        <v>620.81600000000003</v>
      </c>
      <c r="L46" s="5">
        <v>279.113</v>
      </c>
      <c r="M46" s="5">
        <v>950.976</v>
      </c>
      <c r="N46" s="3"/>
      <c r="O46" s="5">
        <v>5086.9529999999995</v>
      </c>
      <c r="P46" s="5">
        <v>1398.134</v>
      </c>
      <c r="Q46" s="5">
        <v>241.048</v>
      </c>
      <c r="R46" s="5">
        <v>524.14200000000005</v>
      </c>
      <c r="S46" s="5">
        <v>768.07</v>
      </c>
      <c r="T46" s="5">
        <v>10.175000000000001</v>
      </c>
      <c r="U46" s="5">
        <v>190.11799999999999</v>
      </c>
      <c r="V46" s="5">
        <v>1477.075</v>
      </c>
      <c r="W46" s="5">
        <v>60.536000000000001</v>
      </c>
      <c r="X46" s="5">
        <v>445.66199999999998</v>
      </c>
    </row>
    <row r="47" spans="1:24" ht="15" customHeight="1" x14ac:dyDescent="0.3">
      <c r="A47" s="4" t="s">
        <v>47</v>
      </c>
      <c r="B47" s="5">
        <v>67707.297999999995</v>
      </c>
      <c r="C47" s="5">
        <v>2075</v>
      </c>
      <c r="D47" s="5">
        <v>4500.8630000000003</v>
      </c>
      <c r="E47" s="5">
        <v>2337.0540000000001</v>
      </c>
      <c r="F47" s="5">
        <v>854.15599999999995</v>
      </c>
      <c r="G47" s="5">
        <v>1708.8879999999999</v>
      </c>
      <c r="H47" s="5">
        <v>840.64300000000003</v>
      </c>
      <c r="I47" s="5">
        <v>8.8740000000000006</v>
      </c>
      <c r="J47" s="5">
        <v>310.55</v>
      </c>
      <c r="K47" s="5">
        <v>639.07500000000005</v>
      </c>
      <c r="L47" s="5">
        <v>324.76600000000002</v>
      </c>
      <c r="M47" s="5">
        <v>1075.8879999999999</v>
      </c>
      <c r="N47" s="3"/>
      <c r="O47" s="5">
        <v>5362.7720000000008</v>
      </c>
      <c r="P47" s="5">
        <v>1449.617</v>
      </c>
      <c r="Q47" s="5">
        <v>266.69099999999997</v>
      </c>
      <c r="R47" s="5">
        <v>553.15300000000002</v>
      </c>
      <c r="S47" s="5">
        <v>782.45399999999995</v>
      </c>
      <c r="T47" s="5">
        <v>10.175000000000001</v>
      </c>
      <c r="U47" s="5">
        <v>232.322</v>
      </c>
      <c r="V47" s="5">
        <v>1512.8430000000001</v>
      </c>
      <c r="W47" s="5">
        <v>75</v>
      </c>
      <c r="X47" s="5">
        <v>514.40200000000004</v>
      </c>
    </row>
    <row r="48" spans="1:24" ht="15" customHeight="1" x14ac:dyDescent="0.3">
      <c r="A48" s="4" t="s">
        <v>48</v>
      </c>
      <c r="B48" s="5">
        <v>67838.524999999994</v>
      </c>
      <c r="C48" s="5">
        <v>2225</v>
      </c>
      <c r="D48" s="5">
        <v>4833.0829999999996</v>
      </c>
      <c r="E48" s="5">
        <v>2473.0360000000001</v>
      </c>
      <c r="F48" s="5">
        <v>903.90300000000002</v>
      </c>
      <c r="G48" s="5">
        <v>1866.05</v>
      </c>
      <c r="H48" s="5">
        <v>848.07100000000003</v>
      </c>
      <c r="I48" s="5">
        <v>9.0399999999999991</v>
      </c>
      <c r="J48" s="5">
        <v>344.21899999999999</v>
      </c>
      <c r="K48" s="5">
        <v>715.69200000000001</v>
      </c>
      <c r="L48" s="5">
        <v>374.63299999999998</v>
      </c>
      <c r="M48" s="5">
        <v>1160.057</v>
      </c>
      <c r="N48" s="3"/>
      <c r="O48" s="5">
        <v>5676.1039999999994</v>
      </c>
      <c r="P48" s="5">
        <v>1559.0060000000001</v>
      </c>
      <c r="Q48" s="5">
        <v>280.04199999999997</v>
      </c>
      <c r="R48" s="5">
        <v>596.75099999999998</v>
      </c>
      <c r="S48" s="5">
        <v>771.06700000000001</v>
      </c>
      <c r="T48" s="5">
        <v>10.175000000000001</v>
      </c>
      <c r="U48" s="5">
        <v>248.74</v>
      </c>
      <c r="V48" s="5">
        <v>1580.57</v>
      </c>
      <c r="W48" s="5">
        <v>87.626000000000005</v>
      </c>
      <c r="X48" s="5">
        <v>576.726</v>
      </c>
    </row>
    <row r="49" spans="1:24" ht="15" customHeight="1" x14ac:dyDescent="0.3">
      <c r="A49" s="4" t="s">
        <v>49</v>
      </c>
      <c r="B49" s="5">
        <v>67970.047000000006</v>
      </c>
      <c r="C49" s="5">
        <v>2400</v>
      </c>
      <c r="D49" s="5">
        <v>5047.8950000000004</v>
      </c>
      <c r="E49" s="5">
        <v>2618.5129999999999</v>
      </c>
      <c r="F49" s="5">
        <v>949.18</v>
      </c>
      <c r="G49" s="5">
        <v>1960.107</v>
      </c>
      <c r="H49" s="5">
        <v>891.13699999999994</v>
      </c>
      <c r="I49" s="5">
        <v>21.838000000000001</v>
      </c>
      <c r="J49" s="5">
        <v>371.49099999999999</v>
      </c>
      <c r="K49" s="5">
        <v>714.73699999999997</v>
      </c>
      <c r="L49" s="5">
        <v>417.42500000000001</v>
      </c>
      <c r="M49" s="5">
        <v>1216.7449999999999</v>
      </c>
      <c r="N49" s="3"/>
      <c r="O49" s="5">
        <v>6173.4899999999989</v>
      </c>
      <c r="P49" s="5">
        <v>1675.0440000000001</v>
      </c>
      <c r="Q49" s="5">
        <v>293.58999999999997</v>
      </c>
      <c r="R49" s="5">
        <v>623.64599999999996</v>
      </c>
      <c r="S49" s="5">
        <v>814.73299999999995</v>
      </c>
      <c r="T49" s="5">
        <v>22.876999999999999</v>
      </c>
      <c r="U49" s="5">
        <v>449.78</v>
      </c>
      <c r="V49" s="5">
        <v>1599.789</v>
      </c>
      <c r="W49" s="5">
        <v>97.27</v>
      </c>
      <c r="X49" s="5">
        <v>633.47299999999996</v>
      </c>
    </row>
    <row r="50" spans="1:24" ht="15" customHeight="1" x14ac:dyDescent="0.3">
      <c r="A50" s="4" t="s">
        <v>50</v>
      </c>
      <c r="B50" s="5">
        <v>68101.866999999998</v>
      </c>
      <c r="C50" s="5">
        <v>2543</v>
      </c>
      <c r="D50" s="5">
        <v>5271.2780000000002</v>
      </c>
      <c r="E50" s="5">
        <v>2741.1590000000001</v>
      </c>
      <c r="F50" s="5">
        <v>1038.4090000000001</v>
      </c>
      <c r="G50" s="5">
        <v>2052.4450000000002</v>
      </c>
      <c r="H50" s="5">
        <v>884.88199999999995</v>
      </c>
      <c r="I50" s="5">
        <v>31.742000000000001</v>
      </c>
      <c r="J50" s="5">
        <v>432.25599999999997</v>
      </c>
      <c r="K50" s="5">
        <v>719.12300000000005</v>
      </c>
      <c r="L50" s="5">
        <v>437.05</v>
      </c>
      <c r="M50" s="5">
        <v>1281.877</v>
      </c>
      <c r="N50" s="3"/>
      <c r="O50" s="5">
        <v>6484.9440000000004</v>
      </c>
      <c r="P50" s="5">
        <v>1761.453</v>
      </c>
      <c r="Q50" s="5">
        <v>309.52699999999999</v>
      </c>
      <c r="R50" s="5">
        <v>663.25400000000002</v>
      </c>
      <c r="S50" s="5">
        <v>854.77499999999998</v>
      </c>
      <c r="T50" s="5">
        <v>32.795999999999999</v>
      </c>
      <c r="U50" s="5">
        <v>496.71699999999998</v>
      </c>
      <c r="V50" s="5">
        <v>1612.893</v>
      </c>
      <c r="W50" s="5">
        <v>114.62</v>
      </c>
      <c r="X50" s="5">
        <v>682.91399999999999</v>
      </c>
    </row>
    <row r="51" spans="1:24" ht="15" customHeight="1" x14ac:dyDescent="0.3">
      <c r="A51" s="4" t="s">
        <v>51</v>
      </c>
      <c r="B51" s="5">
        <v>68233.985000000001</v>
      </c>
      <c r="C51" s="5">
        <v>2714</v>
      </c>
      <c r="D51" s="5">
        <v>5633.77</v>
      </c>
      <c r="E51" s="5">
        <v>2941.0920000000001</v>
      </c>
      <c r="F51" s="5">
        <v>1069.9929999999999</v>
      </c>
      <c r="G51" s="5">
        <v>2271.9969999999998</v>
      </c>
      <c r="H51" s="5">
        <v>886.26199999999994</v>
      </c>
      <c r="I51" s="5">
        <v>33.369999999999997</v>
      </c>
      <c r="J51" s="5">
        <v>454.72899999999998</v>
      </c>
      <c r="K51" s="5">
        <v>726.45399999999995</v>
      </c>
      <c r="L51" s="5">
        <v>526.78899999999999</v>
      </c>
      <c r="M51" s="5">
        <v>1350.039</v>
      </c>
      <c r="N51" s="3"/>
      <c r="O51" s="5">
        <v>6951.6830000000009</v>
      </c>
      <c r="P51" s="5">
        <v>1876.1320000000001</v>
      </c>
      <c r="Q51" s="5">
        <v>323.68700000000001</v>
      </c>
      <c r="R51" s="5">
        <v>729.50300000000004</v>
      </c>
      <c r="S51" s="5">
        <v>912.68</v>
      </c>
      <c r="T51" s="5">
        <v>33.781999999999996</v>
      </c>
      <c r="U51" s="5">
        <v>556.67600000000004</v>
      </c>
      <c r="V51" s="5">
        <v>1696.046</v>
      </c>
      <c r="W51" s="5">
        <v>138.27099999999999</v>
      </c>
      <c r="X51" s="5">
        <v>734.92700000000002</v>
      </c>
    </row>
    <row r="52" spans="1:24" ht="15" customHeight="1" x14ac:dyDescent="0.3">
      <c r="A52" s="4" t="s">
        <v>52</v>
      </c>
      <c r="B52" s="5">
        <v>68366.400999999998</v>
      </c>
      <c r="C52" s="5">
        <v>2914</v>
      </c>
      <c r="D52" s="5">
        <v>6048.6959999999999</v>
      </c>
      <c r="E52" s="5">
        <v>3172.7269999999999</v>
      </c>
      <c r="F52" s="5">
        <v>1124.472</v>
      </c>
      <c r="G52" s="5">
        <v>2469.5509999999999</v>
      </c>
      <c r="H52" s="5">
        <v>942.08699999999999</v>
      </c>
      <c r="I52" s="5">
        <v>33.723999999999997</v>
      </c>
      <c r="J52" s="5">
        <v>493.58499999999998</v>
      </c>
      <c r="K52" s="5">
        <v>764.41899999999998</v>
      </c>
      <c r="L52" s="5">
        <v>560.87099999999998</v>
      </c>
      <c r="M52" s="5">
        <v>1436.4010000000001</v>
      </c>
      <c r="N52" s="3"/>
      <c r="O52" s="5">
        <v>7362.0359999999991</v>
      </c>
      <c r="P52" s="5">
        <v>1979.1859999999999</v>
      </c>
      <c r="Q52" s="5">
        <v>338.25799999999998</v>
      </c>
      <c r="R52" s="5">
        <v>791.31500000000005</v>
      </c>
      <c r="S52" s="5">
        <v>978.173</v>
      </c>
      <c r="T52" s="5">
        <v>33.781999999999996</v>
      </c>
      <c r="U52" s="5">
        <v>591.553</v>
      </c>
      <c r="V52" s="5">
        <v>1780.0239999999999</v>
      </c>
      <c r="W52" s="5">
        <v>150.691</v>
      </c>
      <c r="X52" s="5">
        <v>773.21699999999998</v>
      </c>
    </row>
    <row r="53" spans="1:24" ht="15" customHeight="1" x14ac:dyDescent="0.3">
      <c r="A53" s="4" t="s">
        <v>53</v>
      </c>
      <c r="B53" s="5">
        <v>68499.116999999998</v>
      </c>
      <c r="C53" s="5">
        <v>3168</v>
      </c>
      <c r="D53" s="5">
        <v>6621.4359999999997</v>
      </c>
      <c r="E53" s="5">
        <v>3516.06</v>
      </c>
      <c r="F53" s="5">
        <v>1206.731</v>
      </c>
      <c r="G53" s="5">
        <v>2771.7779999999998</v>
      </c>
      <c r="H53" s="5">
        <v>1030.1310000000001</v>
      </c>
      <c r="I53" s="5">
        <v>33.36</v>
      </c>
      <c r="J53" s="5">
        <v>491.51499999999999</v>
      </c>
      <c r="K53" s="5">
        <v>824.93200000000002</v>
      </c>
      <c r="L53" s="5">
        <v>627.08500000000004</v>
      </c>
      <c r="M53" s="5">
        <v>1538.42</v>
      </c>
      <c r="N53" s="3"/>
      <c r="O53" s="5">
        <v>7778.7529999999997</v>
      </c>
      <c r="P53" s="5">
        <v>2145.5970000000002</v>
      </c>
      <c r="Q53" s="5">
        <v>354.51</v>
      </c>
      <c r="R53" s="5">
        <v>872.80100000000004</v>
      </c>
      <c r="S53" s="5">
        <v>1023.641</v>
      </c>
      <c r="T53" s="5">
        <v>33.593000000000004</v>
      </c>
      <c r="U53" s="5">
        <v>574.24</v>
      </c>
      <c r="V53" s="5">
        <v>1859.3969999999999</v>
      </c>
      <c r="W53" s="5">
        <v>165.84800000000001</v>
      </c>
      <c r="X53" s="5">
        <v>809.22500000000002</v>
      </c>
    </row>
    <row r="54" spans="1:24" ht="15" customHeight="1" x14ac:dyDescent="0.3">
      <c r="A54" s="4" t="s">
        <v>54</v>
      </c>
      <c r="B54" s="5">
        <v>68632.134000000005</v>
      </c>
      <c r="C54" s="5">
        <v>3506</v>
      </c>
      <c r="D54" s="5">
        <v>7427.1549999999997</v>
      </c>
      <c r="E54" s="5">
        <v>3937.4369999999999</v>
      </c>
      <c r="F54" s="5">
        <v>1317.6659999999999</v>
      </c>
      <c r="G54" s="5">
        <v>3172.578</v>
      </c>
      <c r="H54" s="5">
        <v>1084.335</v>
      </c>
      <c r="I54" s="5">
        <v>36.079000000000001</v>
      </c>
      <c r="J54" s="5">
        <v>510.81</v>
      </c>
      <c r="K54" s="5">
        <v>882.596</v>
      </c>
      <c r="L54" s="5">
        <v>728.99300000000005</v>
      </c>
      <c r="M54" s="5">
        <v>1678.231</v>
      </c>
      <c r="N54" s="3"/>
      <c r="O54" s="5">
        <v>8404.48</v>
      </c>
      <c r="P54" s="5">
        <v>2304.9850000000001</v>
      </c>
      <c r="Q54" s="5">
        <v>400.572</v>
      </c>
      <c r="R54" s="5">
        <v>964.36199999999997</v>
      </c>
      <c r="S54" s="5">
        <v>1080.712</v>
      </c>
      <c r="T54" s="5">
        <v>36.520000000000003</v>
      </c>
      <c r="U54" s="5">
        <v>588.81200000000001</v>
      </c>
      <c r="V54" s="5">
        <v>2025.2660000000001</v>
      </c>
      <c r="W54" s="5">
        <v>189.44</v>
      </c>
      <c r="X54" s="5">
        <v>867.86500000000001</v>
      </c>
    </row>
    <row r="55" spans="1:24" ht="15" customHeight="1" x14ac:dyDescent="0.3">
      <c r="A55" s="4" t="s">
        <v>55</v>
      </c>
      <c r="B55" s="5">
        <v>68765.451000000001</v>
      </c>
      <c r="C55" s="5">
        <v>3851</v>
      </c>
      <c r="D55" s="5">
        <v>8234.5049999999992</v>
      </c>
      <c r="E55" s="5">
        <v>4339.1570000000002</v>
      </c>
      <c r="F55" s="5">
        <v>1355.431</v>
      </c>
      <c r="G55" s="5">
        <v>3589.8209999999999</v>
      </c>
      <c r="H55" s="5">
        <v>1220.9549999999999</v>
      </c>
      <c r="I55" s="5">
        <v>67.203999999999994</v>
      </c>
      <c r="J55" s="5">
        <v>507.03199999999998</v>
      </c>
      <c r="K55" s="5">
        <v>1033.4739999999999</v>
      </c>
      <c r="L55" s="5">
        <v>778.39300000000003</v>
      </c>
      <c r="M55" s="5">
        <v>1843.298</v>
      </c>
      <c r="N55" s="3"/>
      <c r="O55" s="5">
        <v>9192.4889999999978</v>
      </c>
      <c r="P55" s="5">
        <v>2485.645</v>
      </c>
      <c r="Q55" s="5">
        <v>417.80799999999999</v>
      </c>
      <c r="R55" s="5">
        <v>1074.8979999999999</v>
      </c>
      <c r="S55" s="5">
        <v>1176.6489999999999</v>
      </c>
      <c r="T55" s="5">
        <v>71.472999999999999</v>
      </c>
      <c r="U55" s="5">
        <v>591.85900000000004</v>
      </c>
      <c r="V55" s="5">
        <v>2276.1709999999998</v>
      </c>
      <c r="W55" s="5">
        <v>206.017</v>
      </c>
      <c r="X55" s="5">
        <v>952.76099999999997</v>
      </c>
    </row>
    <row r="56" spans="1:24" ht="15" customHeight="1" x14ac:dyDescent="0.3">
      <c r="A56" s="4" t="s">
        <v>56</v>
      </c>
      <c r="B56" s="5">
        <v>68899.070999999996</v>
      </c>
      <c r="C56" s="5">
        <v>4307</v>
      </c>
      <c r="D56" s="5">
        <v>9633.8970000000008</v>
      </c>
      <c r="E56" s="5">
        <v>4926.4390000000003</v>
      </c>
      <c r="F56" s="5">
        <v>1668.6079999999999</v>
      </c>
      <c r="G56" s="5">
        <v>4221.5159999999996</v>
      </c>
      <c r="H56" s="5">
        <v>1380.6479999999999</v>
      </c>
      <c r="I56" s="5">
        <v>69.123999999999995</v>
      </c>
      <c r="J56" s="5">
        <v>503.87</v>
      </c>
      <c r="K56" s="5">
        <v>1198.0260000000001</v>
      </c>
      <c r="L56" s="5">
        <v>966.16399999999999</v>
      </c>
      <c r="M56" s="5">
        <v>2020.2639999999999</v>
      </c>
      <c r="N56" s="3"/>
      <c r="O56" s="5">
        <v>10347.576999999999</v>
      </c>
      <c r="P56" s="5">
        <v>2774.223</v>
      </c>
      <c r="Q56" s="5">
        <v>461.97800000000001</v>
      </c>
      <c r="R56" s="5">
        <v>1228.835</v>
      </c>
      <c r="S56" s="5">
        <v>1333.34</v>
      </c>
      <c r="T56" s="5">
        <v>75.510999999999996</v>
      </c>
      <c r="U56" s="5">
        <v>606.34900000000005</v>
      </c>
      <c r="V56" s="5">
        <v>2619.712</v>
      </c>
      <c r="W56" s="5">
        <v>252.75899999999999</v>
      </c>
      <c r="X56" s="5">
        <v>1057.2260000000001</v>
      </c>
    </row>
    <row r="57" spans="1:24" ht="15" customHeight="1" x14ac:dyDescent="0.3">
      <c r="A57" s="4" t="s">
        <v>57</v>
      </c>
      <c r="B57" s="5">
        <v>69032.993000000002</v>
      </c>
      <c r="C57" s="5">
        <v>4712</v>
      </c>
      <c r="D57" s="5">
        <v>10839.548000000001</v>
      </c>
      <c r="E57" s="5">
        <v>5741.0950000000003</v>
      </c>
      <c r="F57" s="5">
        <v>1897.89</v>
      </c>
      <c r="G57" s="5">
        <v>4798.92</v>
      </c>
      <c r="H57" s="5">
        <v>1550.3789999999999</v>
      </c>
      <c r="I57" s="5">
        <v>86.73</v>
      </c>
      <c r="J57" s="5">
        <v>512.52499999999998</v>
      </c>
      <c r="K57" s="5">
        <v>1414.1189999999999</v>
      </c>
      <c r="L57" s="5">
        <v>1059.2280000000001</v>
      </c>
      <c r="M57" s="5">
        <v>2192.6619999999998</v>
      </c>
      <c r="N57" s="3"/>
      <c r="O57" s="5">
        <v>11708.566999999999</v>
      </c>
      <c r="P57" s="5">
        <v>3159.5639999999999</v>
      </c>
      <c r="Q57" s="5">
        <v>521.43499999999995</v>
      </c>
      <c r="R57" s="5">
        <v>1405.933</v>
      </c>
      <c r="S57" s="5">
        <v>1513.8910000000001</v>
      </c>
      <c r="T57" s="5">
        <v>96.778000000000006</v>
      </c>
      <c r="U57" s="5">
        <v>609.72699999999998</v>
      </c>
      <c r="V57" s="5">
        <v>3011.55</v>
      </c>
      <c r="W57" s="5">
        <v>273.29300000000001</v>
      </c>
      <c r="X57" s="5">
        <v>1179.6769999999999</v>
      </c>
    </row>
    <row r="58" spans="1:24" ht="15" customHeight="1" x14ac:dyDescent="0.3">
      <c r="A58" s="4" t="s">
        <v>58</v>
      </c>
      <c r="B58" s="5">
        <v>69167.218999999997</v>
      </c>
      <c r="C58" s="5">
        <v>5092</v>
      </c>
      <c r="D58" s="5">
        <v>11786.45</v>
      </c>
      <c r="E58" s="5">
        <v>6220.3090000000002</v>
      </c>
      <c r="F58" s="5">
        <v>1980.3910000000001</v>
      </c>
      <c r="G58" s="5">
        <v>5416.5169999999998</v>
      </c>
      <c r="H58" s="5">
        <v>1744.569</v>
      </c>
      <c r="I58" s="5">
        <v>102.033</v>
      </c>
      <c r="J58" s="5">
        <v>515.98199999999997</v>
      </c>
      <c r="K58" s="5">
        <v>1578.1769999999999</v>
      </c>
      <c r="L58" s="5">
        <v>1165.3330000000001</v>
      </c>
      <c r="M58" s="5">
        <v>2371.018</v>
      </c>
      <c r="N58" s="3"/>
      <c r="O58" s="5">
        <v>12999.289999999999</v>
      </c>
      <c r="P58" s="5">
        <v>3564.799</v>
      </c>
      <c r="Q58" s="5">
        <v>573.29399999999998</v>
      </c>
      <c r="R58" s="5">
        <v>1592.7860000000001</v>
      </c>
      <c r="S58" s="5">
        <v>1729.924</v>
      </c>
      <c r="T58" s="5">
        <v>113.958</v>
      </c>
      <c r="U58" s="5">
        <v>606.02</v>
      </c>
      <c r="V58" s="5">
        <v>3338.194</v>
      </c>
      <c r="W58" s="5">
        <v>290.23700000000002</v>
      </c>
      <c r="X58" s="5">
        <v>1251.624</v>
      </c>
    </row>
    <row r="59" spans="1:24" ht="15" customHeight="1" x14ac:dyDescent="0.3">
      <c r="A59" s="4" t="s">
        <v>59</v>
      </c>
      <c r="B59" s="5">
        <v>69301.748999999996</v>
      </c>
      <c r="C59" s="5">
        <v>5439</v>
      </c>
      <c r="D59" s="5">
        <v>13016.38</v>
      </c>
      <c r="E59" s="5">
        <v>6909.5969999999998</v>
      </c>
      <c r="F59" s="5">
        <v>2111.605</v>
      </c>
      <c r="G59" s="5">
        <v>5877.4790000000003</v>
      </c>
      <c r="H59" s="5">
        <v>1969</v>
      </c>
      <c r="I59" s="5">
        <v>115.345</v>
      </c>
      <c r="J59" s="5">
        <v>539.84699999999998</v>
      </c>
      <c r="K59" s="5">
        <v>1768.2760000000001</v>
      </c>
      <c r="L59" s="5">
        <v>1260.4449999999999</v>
      </c>
      <c r="M59" s="5">
        <v>2514.0239999999999</v>
      </c>
      <c r="N59" s="3"/>
      <c r="O59" s="5">
        <v>14527.907999999999</v>
      </c>
      <c r="P59" s="5">
        <v>4004.7629999999999</v>
      </c>
      <c r="Q59" s="5">
        <v>615.49</v>
      </c>
      <c r="R59" s="5">
        <v>1746.9580000000001</v>
      </c>
      <c r="S59" s="5">
        <v>1926.568</v>
      </c>
      <c r="T59" s="5">
        <v>142.81299999999999</v>
      </c>
      <c r="U59" s="5">
        <v>735.27499999999998</v>
      </c>
      <c r="V59" s="5">
        <v>3792.5839999999998</v>
      </c>
      <c r="W59" s="5">
        <v>311.49900000000002</v>
      </c>
      <c r="X59" s="5">
        <v>1306.7370000000001</v>
      </c>
    </row>
    <row r="60" spans="1:24" ht="15" customHeight="1" x14ac:dyDescent="0.3">
      <c r="A60" s="4" t="s">
        <v>60</v>
      </c>
      <c r="B60" s="5">
        <v>69436.584000000003</v>
      </c>
      <c r="C60" s="5">
        <v>5727</v>
      </c>
      <c r="D60" s="5">
        <v>13992.19</v>
      </c>
      <c r="E60" s="5">
        <v>7614.2889999999998</v>
      </c>
      <c r="F60" s="5">
        <v>2228.7190000000001</v>
      </c>
      <c r="G60" s="5">
        <v>6407.7510000000002</v>
      </c>
      <c r="H60" s="5">
        <v>2119.2779999999998</v>
      </c>
      <c r="I60" s="5">
        <v>116.315</v>
      </c>
      <c r="J60" s="5">
        <v>567.00900000000001</v>
      </c>
      <c r="K60" s="5">
        <v>1916.809</v>
      </c>
      <c r="L60" s="5">
        <v>1283.1990000000001</v>
      </c>
      <c r="M60" s="5">
        <v>2592.4110000000001</v>
      </c>
      <c r="N60" s="3"/>
      <c r="O60" s="5">
        <v>15812.321000000002</v>
      </c>
      <c r="P60" s="5">
        <v>4477.76</v>
      </c>
      <c r="Q60" s="5">
        <v>670.40899999999999</v>
      </c>
      <c r="R60" s="5">
        <v>1927.0809999999999</v>
      </c>
      <c r="S60" s="5">
        <v>2115.4859999999999</v>
      </c>
      <c r="T60" s="5">
        <v>145.71</v>
      </c>
      <c r="U60" s="5">
        <v>743.98199999999997</v>
      </c>
      <c r="V60" s="5">
        <v>4110.0200000000004</v>
      </c>
      <c r="W60" s="5">
        <v>318.33199999999999</v>
      </c>
      <c r="X60" s="5">
        <v>1362.6489999999999</v>
      </c>
    </row>
    <row r="61" spans="1:24" ht="15" customHeight="1" x14ac:dyDescent="0.3">
      <c r="A61" s="4" t="s">
        <v>61</v>
      </c>
      <c r="B61" s="5">
        <v>69571.725999999995</v>
      </c>
      <c r="C61" s="5">
        <v>6013</v>
      </c>
      <c r="D61" s="5">
        <v>15151.958000000001</v>
      </c>
      <c r="E61" s="5">
        <v>8199.5619999999999</v>
      </c>
      <c r="F61" s="5">
        <v>2419.3530000000001</v>
      </c>
      <c r="G61" s="5">
        <v>6914.3689999999997</v>
      </c>
      <c r="H61" s="5">
        <v>2302.15</v>
      </c>
      <c r="I61" s="5">
        <v>104.807</v>
      </c>
      <c r="J61" s="5">
        <v>567.91800000000001</v>
      </c>
      <c r="K61" s="5">
        <v>2001.4079999999999</v>
      </c>
      <c r="L61" s="5">
        <v>1350.5889999999999</v>
      </c>
      <c r="M61" s="5">
        <v>2834.0140000000001</v>
      </c>
      <c r="N61" s="3"/>
      <c r="O61" s="5">
        <v>16845.269</v>
      </c>
      <c r="P61" s="5">
        <v>4865.0829999999996</v>
      </c>
      <c r="Q61" s="5">
        <v>727.21500000000003</v>
      </c>
      <c r="R61" s="5">
        <v>2104.9029999999998</v>
      </c>
      <c r="S61" s="5">
        <v>2338.2460000000001</v>
      </c>
      <c r="T61" s="5">
        <v>136.88800000000001</v>
      </c>
      <c r="U61" s="5">
        <v>553.08100000000002</v>
      </c>
      <c r="V61" s="5">
        <v>4376.9359999999997</v>
      </c>
      <c r="W61" s="5">
        <v>328.80500000000001</v>
      </c>
      <c r="X61" s="5">
        <v>1471.337</v>
      </c>
    </row>
    <row r="62" spans="1:24" ht="15" customHeight="1" x14ac:dyDescent="0.3">
      <c r="A62" s="4" t="s">
        <v>62</v>
      </c>
      <c r="B62" s="5">
        <v>69707.173999999999</v>
      </c>
      <c r="C62" s="5">
        <v>6236</v>
      </c>
      <c r="D62" s="5">
        <v>15842.986000000001</v>
      </c>
      <c r="E62" s="5">
        <v>8656.2060000000001</v>
      </c>
      <c r="F62" s="5">
        <v>2447.39</v>
      </c>
      <c r="G62" s="5">
        <v>7162.3549999999996</v>
      </c>
      <c r="H62" s="5">
        <v>2493.5450000000001</v>
      </c>
      <c r="I62" s="5">
        <v>122.054</v>
      </c>
      <c r="J62" s="5">
        <v>579.65300000000002</v>
      </c>
      <c r="K62" s="5">
        <v>2104.3530000000001</v>
      </c>
      <c r="L62" s="5">
        <v>1436.4580000000001</v>
      </c>
      <c r="M62" s="5">
        <v>3058.6610000000001</v>
      </c>
      <c r="N62" s="3"/>
      <c r="O62" s="5">
        <v>18120.127</v>
      </c>
      <c r="P62" s="5">
        <v>5285.9939999999997</v>
      </c>
      <c r="Q62" s="5">
        <v>763.79200000000003</v>
      </c>
      <c r="R62" s="5">
        <v>2269.607</v>
      </c>
      <c r="S62" s="5">
        <v>2505.6729999999998</v>
      </c>
      <c r="T62" s="5">
        <v>232.97300000000001</v>
      </c>
      <c r="U62" s="5">
        <v>521.61300000000006</v>
      </c>
      <c r="V62" s="5">
        <v>4668.1670000000004</v>
      </c>
      <c r="W62" s="5">
        <v>334.57600000000002</v>
      </c>
      <c r="X62" s="5">
        <v>1591.345</v>
      </c>
    </row>
    <row r="63" spans="1:24" ht="15" customHeight="1" x14ac:dyDescent="0.3">
      <c r="A63" s="4" t="s">
        <v>63</v>
      </c>
      <c r="B63" s="5">
        <v>69842.929999999993</v>
      </c>
      <c r="C63" s="5">
        <v>6429</v>
      </c>
      <c r="D63" s="5">
        <v>16646.456999999999</v>
      </c>
      <c r="E63" s="5">
        <v>9345.3880000000008</v>
      </c>
      <c r="F63" s="5">
        <v>2555.6979999999999</v>
      </c>
      <c r="G63" s="5">
        <v>7383.8770000000004</v>
      </c>
      <c r="H63" s="5">
        <v>2538.1089999999999</v>
      </c>
      <c r="I63" s="5">
        <v>140.869</v>
      </c>
      <c r="J63" s="5">
        <v>565.548</v>
      </c>
      <c r="K63" s="5">
        <v>2199.2449999999999</v>
      </c>
      <c r="L63" s="5">
        <v>1439.5630000000001</v>
      </c>
      <c r="M63" s="5">
        <v>3185.3530000000001</v>
      </c>
      <c r="N63" s="3"/>
      <c r="O63" s="5">
        <v>19336.475999999999</v>
      </c>
      <c r="P63" s="5">
        <v>5684.0780000000004</v>
      </c>
      <c r="Q63" s="5">
        <v>798.69200000000001</v>
      </c>
      <c r="R63" s="5">
        <v>2408.4769999999999</v>
      </c>
      <c r="S63" s="5">
        <v>2676.9380000000001</v>
      </c>
      <c r="T63" s="5">
        <v>263.34100000000001</v>
      </c>
      <c r="U63" s="5">
        <v>508.00700000000001</v>
      </c>
      <c r="V63" s="5">
        <v>5035.5450000000001</v>
      </c>
      <c r="W63" s="5">
        <v>330.30599999999998</v>
      </c>
      <c r="X63" s="5">
        <v>1679.9</v>
      </c>
    </row>
    <row r="64" spans="1:24" ht="15" customHeight="1" x14ac:dyDescent="0.3">
      <c r="A64" s="4" t="s">
        <v>64</v>
      </c>
      <c r="B64" s="5">
        <v>69978.994000000006</v>
      </c>
      <c r="C64" s="5">
        <v>6635</v>
      </c>
      <c r="D64" s="5">
        <v>17437.319</v>
      </c>
      <c r="E64" s="5">
        <v>9772.4599999999991</v>
      </c>
      <c r="F64" s="5">
        <v>2694.1849999999999</v>
      </c>
      <c r="G64" s="5">
        <v>7683.7269999999999</v>
      </c>
      <c r="H64" s="5">
        <v>2682.1390000000001</v>
      </c>
      <c r="I64" s="5">
        <v>166.46100000000001</v>
      </c>
      <c r="J64" s="5">
        <v>583.33399999999995</v>
      </c>
      <c r="K64" s="5">
        <v>2311.7080000000001</v>
      </c>
      <c r="L64" s="5">
        <v>1449.8810000000001</v>
      </c>
      <c r="M64" s="5">
        <v>3272.0120000000002</v>
      </c>
      <c r="N64" s="3"/>
      <c r="O64" s="5">
        <v>20461.192000000003</v>
      </c>
      <c r="P64" s="5">
        <v>5950.8019999999997</v>
      </c>
      <c r="Q64" s="5">
        <v>845.51900000000001</v>
      </c>
      <c r="R64" s="5">
        <v>2555.306</v>
      </c>
      <c r="S64" s="5">
        <v>2861.8519999999999</v>
      </c>
      <c r="T64" s="5">
        <v>358.51299999999998</v>
      </c>
      <c r="U64" s="5">
        <v>523.39400000000001</v>
      </c>
      <c r="V64" s="5">
        <v>5341.3670000000002</v>
      </c>
      <c r="W64" s="5">
        <v>341.65</v>
      </c>
      <c r="X64" s="5">
        <v>1729.5119999999999</v>
      </c>
    </row>
    <row r="65" spans="1:24" ht="15" customHeight="1" x14ac:dyDescent="0.3">
      <c r="A65" s="4" t="s">
        <v>65</v>
      </c>
      <c r="B65" s="5">
        <v>70115.368000000002</v>
      </c>
      <c r="C65" s="5">
        <v>6767</v>
      </c>
      <c r="D65" s="5">
        <v>17948.272000000001</v>
      </c>
      <c r="E65" s="5">
        <v>10013.071</v>
      </c>
      <c r="F65" s="5">
        <v>2768.3519999999999</v>
      </c>
      <c r="G65" s="5">
        <v>7957.5690000000004</v>
      </c>
      <c r="H65" s="5">
        <v>2809.2220000000002</v>
      </c>
      <c r="I65" s="5">
        <v>178.98699999999999</v>
      </c>
      <c r="J65" s="5">
        <v>582.04300000000001</v>
      </c>
      <c r="K65" s="5">
        <v>2357.2820000000002</v>
      </c>
      <c r="L65" s="5">
        <v>1441.2080000000001</v>
      </c>
      <c r="M65" s="5">
        <v>3309.31</v>
      </c>
      <c r="N65" s="3"/>
      <c r="O65" s="5">
        <v>21281.364000000001</v>
      </c>
      <c r="P65" s="5">
        <v>6121.5360000000001</v>
      </c>
      <c r="Q65" s="5">
        <v>871.40800000000002</v>
      </c>
      <c r="R65" s="5">
        <v>2656.326</v>
      </c>
      <c r="S65" s="5">
        <v>3040.49</v>
      </c>
      <c r="T65" s="5">
        <v>450.88</v>
      </c>
      <c r="U65" s="5">
        <v>535.59</v>
      </c>
      <c r="V65" s="5">
        <v>5545.0950000000003</v>
      </c>
      <c r="W65" s="5">
        <v>345.858</v>
      </c>
      <c r="X65" s="5">
        <v>1758.308</v>
      </c>
    </row>
    <row r="66" spans="1:24" ht="15" customHeight="1" x14ac:dyDescent="0.3">
      <c r="A66" s="4" t="s">
        <v>66</v>
      </c>
      <c r="B66" s="5">
        <v>70252.051999999996</v>
      </c>
      <c r="C66" s="5">
        <v>6835</v>
      </c>
      <c r="D66" s="5">
        <v>18423.553</v>
      </c>
      <c r="E66" s="5">
        <v>10225.623</v>
      </c>
      <c r="F66" s="5">
        <v>2796.2689999999998</v>
      </c>
      <c r="G66" s="5">
        <v>8143.768</v>
      </c>
      <c r="H66" s="5">
        <v>2934.6669999999999</v>
      </c>
      <c r="I66" s="5">
        <v>190.34399999999999</v>
      </c>
      <c r="J66" s="5">
        <v>563.81299999999999</v>
      </c>
      <c r="K66" s="5">
        <v>2442.172</v>
      </c>
      <c r="L66" s="5">
        <v>1429.056</v>
      </c>
      <c r="M66" s="5">
        <v>3347.62</v>
      </c>
      <c r="N66" s="3"/>
      <c r="O66" s="5">
        <v>22153.933999999997</v>
      </c>
      <c r="P66" s="5">
        <v>6331.38</v>
      </c>
      <c r="Q66" s="5">
        <v>882.17</v>
      </c>
      <c r="R66" s="5">
        <v>2759.3719999999998</v>
      </c>
      <c r="S66" s="5">
        <v>3224.4520000000002</v>
      </c>
      <c r="T66" s="5">
        <v>496.74200000000002</v>
      </c>
      <c r="U66" s="5">
        <v>518.16</v>
      </c>
      <c r="V66" s="5">
        <v>5863.2349999999997</v>
      </c>
      <c r="W66" s="5">
        <v>344.22500000000002</v>
      </c>
      <c r="X66" s="5">
        <v>1783.145</v>
      </c>
    </row>
    <row r="67" spans="1:24" ht="15" customHeight="1" x14ac:dyDescent="0.3">
      <c r="A67" s="4" t="s">
        <v>67</v>
      </c>
      <c r="B67" s="5">
        <v>70389.047000000006</v>
      </c>
      <c r="C67" s="5">
        <v>6879</v>
      </c>
      <c r="D67" s="5">
        <v>18746.868999999999</v>
      </c>
      <c r="E67" s="5">
        <v>10376.166999999999</v>
      </c>
      <c r="F67" s="5">
        <v>2819.7269999999999</v>
      </c>
      <c r="G67" s="5">
        <v>8264.4850000000006</v>
      </c>
      <c r="H67" s="5">
        <v>2979.2049999999999</v>
      </c>
      <c r="I67" s="5">
        <v>171.01</v>
      </c>
      <c r="J67" s="5">
        <v>534.23</v>
      </c>
      <c r="K67" s="5">
        <v>2427.6109999999999</v>
      </c>
      <c r="L67" s="5">
        <v>1427.71</v>
      </c>
      <c r="M67" s="5">
        <v>3318.4589999999998</v>
      </c>
      <c r="N67" s="3"/>
      <c r="O67" s="5">
        <v>22851.508999999998</v>
      </c>
      <c r="P67" s="5">
        <v>6471.0559999999996</v>
      </c>
      <c r="Q67" s="5">
        <v>905.32500000000005</v>
      </c>
      <c r="R67" s="5">
        <v>2848.7220000000002</v>
      </c>
      <c r="S67" s="5">
        <v>3390.22</v>
      </c>
      <c r="T67" s="5">
        <v>567.32799999999997</v>
      </c>
      <c r="U67" s="5">
        <v>510.983</v>
      </c>
      <c r="V67" s="5">
        <v>6103.3469999999998</v>
      </c>
      <c r="W67" s="5">
        <v>356.20299999999997</v>
      </c>
      <c r="X67" s="5">
        <v>1749.373</v>
      </c>
    </row>
    <row r="68" spans="1:24" ht="15" customHeight="1" x14ac:dyDescent="0.3">
      <c r="A68" s="4" t="s">
        <v>68</v>
      </c>
      <c r="B68" s="5">
        <v>70526.354000000007</v>
      </c>
      <c r="C68" s="5">
        <v>6837</v>
      </c>
      <c r="D68" s="5">
        <v>18554.196</v>
      </c>
      <c r="E68" s="5">
        <v>10420.565000000001</v>
      </c>
      <c r="F68" s="5">
        <v>2687.9609999999998</v>
      </c>
      <c r="G68" s="5">
        <v>8250.4110000000001</v>
      </c>
      <c r="H68" s="5">
        <v>2944.8739999999998</v>
      </c>
      <c r="I68" s="5">
        <v>187.642</v>
      </c>
      <c r="J68" s="5">
        <v>521.75900000000001</v>
      </c>
      <c r="K68" s="5">
        <v>2375.0630000000001</v>
      </c>
      <c r="L68" s="5">
        <v>1243.3699999999999</v>
      </c>
      <c r="M68" s="5">
        <v>3317.65</v>
      </c>
      <c r="N68" s="3"/>
      <c r="O68" s="5">
        <v>23054.819999999996</v>
      </c>
      <c r="P68" s="5">
        <v>6488.701</v>
      </c>
      <c r="Q68" s="5">
        <v>902.09</v>
      </c>
      <c r="R68" s="5">
        <v>2893.47</v>
      </c>
      <c r="S68" s="5">
        <v>3446.5230000000001</v>
      </c>
      <c r="T68" s="5">
        <v>631.58299999999997</v>
      </c>
      <c r="U68" s="5">
        <v>520.07600000000002</v>
      </c>
      <c r="V68" s="5">
        <v>6197.6170000000002</v>
      </c>
      <c r="W68" s="5">
        <v>321.738</v>
      </c>
      <c r="X68" s="5">
        <v>1709.046</v>
      </c>
    </row>
    <row r="69" spans="1:24" ht="15" customHeight="1" x14ac:dyDescent="0.3">
      <c r="A69" s="4" t="s">
        <v>69</v>
      </c>
      <c r="B69" s="5">
        <v>70663.972999999998</v>
      </c>
      <c r="C69" s="5">
        <v>6731</v>
      </c>
      <c r="D69" s="5">
        <v>18204.383999999998</v>
      </c>
      <c r="E69" s="5">
        <v>10038.619000000001</v>
      </c>
      <c r="F69" s="5">
        <v>2634.5590000000002</v>
      </c>
      <c r="G69" s="5">
        <v>8205.848</v>
      </c>
      <c r="H69" s="5">
        <v>2939.7550000000001</v>
      </c>
      <c r="I69" s="5">
        <v>191.65899999999999</v>
      </c>
      <c r="J69" s="5">
        <v>530.87599999999998</v>
      </c>
      <c r="K69" s="5">
        <v>2282.482</v>
      </c>
      <c r="L69" s="5">
        <v>1184.5409999999999</v>
      </c>
      <c r="M69" s="5">
        <v>3253.4360000000001</v>
      </c>
      <c r="N69" s="3"/>
      <c r="O69" s="5">
        <v>22978.215999999997</v>
      </c>
      <c r="P69" s="5">
        <v>6358.13</v>
      </c>
      <c r="Q69" s="5">
        <v>885.428</v>
      </c>
      <c r="R69" s="5">
        <v>2896.1849999999999</v>
      </c>
      <c r="S69" s="5">
        <v>3495.826</v>
      </c>
      <c r="T69" s="5">
        <v>681.11</v>
      </c>
      <c r="U69" s="5">
        <v>572.59400000000005</v>
      </c>
      <c r="V69" s="5">
        <v>6172.5739999999996</v>
      </c>
      <c r="W69" s="5">
        <v>318.93</v>
      </c>
      <c r="X69" s="5">
        <v>1647.8810000000001</v>
      </c>
    </row>
    <row r="70" spans="1:24" ht="15" customHeight="1" x14ac:dyDescent="0.3">
      <c r="A70" s="4" t="s">
        <v>70</v>
      </c>
      <c r="B70" s="5">
        <v>70801.906000000003</v>
      </c>
      <c r="C70" s="5">
        <v>6564</v>
      </c>
      <c r="D70" s="5">
        <v>17998.940999999999</v>
      </c>
      <c r="E70" s="5">
        <v>9837.1239999999998</v>
      </c>
      <c r="F70" s="5">
        <v>2730.6190000000001</v>
      </c>
      <c r="G70" s="5">
        <v>8030.7340000000004</v>
      </c>
      <c r="H70" s="5">
        <v>2890.13</v>
      </c>
      <c r="I70" s="5">
        <v>181.41200000000001</v>
      </c>
      <c r="J70" s="5">
        <v>516.89300000000003</v>
      </c>
      <c r="K70" s="5">
        <v>2172.9340000000002</v>
      </c>
      <c r="L70" s="5">
        <v>1134.538</v>
      </c>
      <c r="M70" s="5">
        <v>3141.9140000000002</v>
      </c>
      <c r="N70" s="3"/>
      <c r="O70" s="5">
        <v>22690.661000000004</v>
      </c>
      <c r="P70" s="5">
        <v>6203.1149999999998</v>
      </c>
      <c r="Q70" s="5">
        <v>864.99699999999996</v>
      </c>
      <c r="R70" s="5">
        <v>2884.8150000000001</v>
      </c>
      <c r="S70" s="5">
        <v>3497.64</v>
      </c>
      <c r="T70" s="5">
        <v>731.39800000000002</v>
      </c>
      <c r="U70" s="5">
        <v>572.93399999999997</v>
      </c>
      <c r="V70" s="5">
        <v>6089.5630000000001</v>
      </c>
      <c r="W70" s="5">
        <v>306.45100000000002</v>
      </c>
      <c r="X70" s="5">
        <v>1592.723</v>
      </c>
    </row>
    <row r="71" spans="1:24" ht="15" customHeight="1" x14ac:dyDescent="0.3">
      <c r="A71" s="4" t="s">
        <v>71</v>
      </c>
      <c r="B71" s="5">
        <v>70940.153999999995</v>
      </c>
      <c r="C71" s="5">
        <v>6399</v>
      </c>
      <c r="D71" s="5">
        <v>17701.873</v>
      </c>
      <c r="E71" s="5">
        <v>9490.7870000000003</v>
      </c>
      <c r="F71" s="5">
        <v>2792.5430000000001</v>
      </c>
      <c r="G71" s="5">
        <v>7917.7169999999996</v>
      </c>
      <c r="H71" s="5">
        <v>2849.9989999999998</v>
      </c>
      <c r="I71" s="5">
        <v>219.16200000000001</v>
      </c>
      <c r="J71" s="5">
        <v>495.63099999999997</v>
      </c>
      <c r="K71" s="5">
        <v>2076.4050000000002</v>
      </c>
      <c r="L71" s="5">
        <v>1021.654</v>
      </c>
      <c r="M71" s="5">
        <v>3036.2350000000001</v>
      </c>
      <c r="N71" s="3"/>
      <c r="O71" s="5">
        <v>22266.998</v>
      </c>
      <c r="P71" s="5">
        <v>6053.3609999999999</v>
      </c>
      <c r="Q71" s="5">
        <v>855.39700000000005</v>
      </c>
      <c r="R71" s="5">
        <v>2929.2510000000002</v>
      </c>
      <c r="S71" s="5">
        <v>3514.0030000000002</v>
      </c>
      <c r="T71" s="5">
        <v>832.09799999999996</v>
      </c>
      <c r="U71" s="5">
        <v>419.79599999999999</v>
      </c>
      <c r="V71" s="5">
        <v>5865.7020000000002</v>
      </c>
      <c r="W71" s="5">
        <v>287.654</v>
      </c>
      <c r="X71" s="5">
        <v>1569.778</v>
      </c>
    </row>
    <row r="72" spans="1:24" ht="15" customHeight="1" x14ac:dyDescent="0.3">
      <c r="A72" s="4" t="s">
        <v>72</v>
      </c>
      <c r="B72" s="5">
        <v>71078.716</v>
      </c>
      <c r="C72" s="5">
        <v>6223</v>
      </c>
      <c r="D72" s="5">
        <v>17337.63</v>
      </c>
      <c r="E72" s="5">
        <v>9081.5290000000005</v>
      </c>
      <c r="F72" s="5">
        <v>2612.6</v>
      </c>
      <c r="G72" s="5">
        <v>7816.6530000000002</v>
      </c>
      <c r="H72" s="5">
        <v>2797.4589999999998</v>
      </c>
      <c r="I72" s="5">
        <v>266.17399999999998</v>
      </c>
      <c r="J72" s="5">
        <v>504.4</v>
      </c>
      <c r="K72" s="5">
        <v>2089.4259999999999</v>
      </c>
      <c r="L72" s="5">
        <v>1028.97</v>
      </c>
      <c r="M72" s="5">
        <v>2958.39</v>
      </c>
      <c r="N72" s="3"/>
      <c r="O72" s="5">
        <v>21921.487000000001</v>
      </c>
      <c r="P72" s="5">
        <v>5731.3329999999996</v>
      </c>
      <c r="Q72" s="5">
        <v>815.23199999999997</v>
      </c>
      <c r="R72" s="5">
        <v>2893.98</v>
      </c>
      <c r="S72" s="5">
        <v>3540.337</v>
      </c>
      <c r="T72" s="5">
        <v>950.85699999999997</v>
      </c>
      <c r="U72" s="5">
        <v>426.863</v>
      </c>
      <c r="V72" s="5">
        <v>5800.89</v>
      </c>
      <c r="W72" s="5">
        <v>284.82600000000002</v>
      </c>
      <c r="X72" s="5">
        <v>1530.241</v>
      </c>
    </row>
    <row r="73" spans="1:24" ht="15" customHeight="1" x14ac:dyDescent="0.3">
      <c r="A73" s="4" t="s">
        <v>73</v>
      </c>
      <c r="B73" s="5">
        <v>71217.595000000001</v>
      </c>
      <c r="C73" s="5">
        <v>6050</v>
      </c>
      <c r="D73" s="5">
        <v>16903.548999999999</v>
      </c>
      <c r="E73" s="5">
        <v>8816.7890000000007</v>
      </c>
      <c r="F73" s="5">
        <v>2473.096</v>
      </c>
      <c r="G73" s="5">
        <v>7585.893</v>
      </c>
      <c r="H73" s="5">
        <v>2805.3359999999998</v>
      </c>
      <c r="I73" s="5">
        <v>286.21100000000001</v>
      </c>
      <c r="J73" s="5">
        <v>517.31899999999996</v>
      </c>
      <c r="K73" s="5">
        <v>2151.8980000000001</v>
      </c>
      <c r="L73" s="5">
        <v>958.18</v>
      </c>
      <c r="M73" s="5">
        <v>2882.2150000000001</v>
      </c>
      <c r="N73" s="3"/>
      <c r="O73" s="5">
        <v>21763.353000000003</v>
      </c>
      <c r="P73" s="5">
        <v>5539.8829999999998</v>
      </c>
      <c r="Q73" s="5">
        <v>804.15800000000002</v>
      </c>
      <c r="R73" s="5">
        <v>2872.085</v>
      </c>
      <c r="S73" s="5">
        <v>3471.9160000000002</v>
      </c>
      <c r="T73" s="5">
        <v>1049.354</v>
      </c>
      <c r="U73" s="5">
        <v>449.62900000000002</v>
      </c>
      <c r="V73" s="5">
        <v>5870.2</v>
      </c>
      <c r="W73" s="5">
        <v>277.83800000000002</v>
      </c>
      <c r="X73" s="5">
        <v>1477.5609999999999</v>
      </c>
    </row>
    <row r="74" spans="1:24" ht="15" customHeight="1" x14ac:dyDescent="0.3">
      <c r="A74" s="4" t="s">
        <v>74</v>
      </c>
      <c r="B74" s="5">
        <v>71356.789999999994</v>
      </c>
      <c r="C74" s="5">
        <v>5923</v>
      </c>
      <c r="D74" s="5">
        <v>16622.116000000002</v>
      </c>
      <c r="E74" s="5">
        <v>8516.7139999999999</v>
      </c>
      <c r="F74" s="5">
        <v>2447.1190000000001</v>
      </c>
      <c r="G74" s="5">
        <v>7643.116</v>
      </c>
      <c r="H74" s="5">
        <v>2713.2330000000002</v>
      </c>
      <c r="I74" s="5">
        <v>285.15899999999999</v>
      </c>
      <c r="J74" s="5">
        <v>535.54899999999998</v>
      </c>
      <c r="K74" s="5">
        <v>2171.4670000000001</v>
      </c>
      <c r="L74" s="5">
        <v>915.88800000000003</v>
      </c>
      <c r="M74" s="5">
        <v>2635.3580000000002</v>
      </c>
      <c r="N74" s="3"/>
      <c r="O74" s="5">
        <v>21158.73</v>
      </c>
      <c r="P74" s="5">
        <v>5298.2830000000004</v>
      </c>
      <c r="Q74" s="5">
        <v>793.73299999999995</v>
      </c>
      <c r="R74" s="5">
        <v>2854.951</v>
      </c>
      <c r="S74" s="5">
        <v>3438.9270000000001</v>
      </c>
      <c r="T74" s="5">
        <v>999.18299999999999</v>
      </c>
      <c r="U74" s="5">
        <v>455.53500000000003</v>
      </c>
      <c r="V74" s="5">
        <v>5706.1639999999998</v>
      </c>
      <c r="W74" s="5">
        <v>274.39600000000002</v>
      </c>
      <c r="X74" s="5">
        <v>1384.886</v>
      </c>
    </row>
    <row r="75" spans="1:24" ht="15" customHeight="1" x14ac:dyDescent="0.3">
      <c r="A75" s="4" t="s">
        <v>75</v>
      </c>
      <c r="B75" s="5">
        <v>71496.303</v>
      </c>
      <c r="C75" s="5">
        <v>5787</v>
      </c>
      <c r="D75" s="5">
        <v>16240.516</v>
      </c>
      <c r="E75" s="5">
        <v>8000.7610000000004</v>
      </c>
      <c r="F75" s="5">
        <v>2493.0149999999999</v>
      </c>
      <c r="G75" s="5">
        <v>7691.7420000000002</v>
      </c>
      <c r="H75" s="5">
        <v>2684.08</v>
      </c>
      <c r="I75" s="5">
        <v>281.28300000000002</v>
      </c>
      <c r="J75" s="5">
        <v>506.49099999999999</v>
      </c>
      <c r="K75" s="5">
        <v>2138.3139999999999</v>
      </c>
      <c r="L75" s="5">
        <v>869.01700000000005</v>
      </c>
      <c r="M75" s="5">
        <v>2538.7860000000001</v>
      </c>
      <c r="N75" s="3"/>
      <c r="O75" s="5">
        <v>20869.025999999994</v>
      </c>
      <c r="P75" s="5">
        <v>5091.7439999999997</v>
      </c>
      <c r="Q75" s="5">
        <v>798.03399999999999</v>
      </c>
      <c r="R75" s="5">
        <v>2858.1219999999998</v>
      </c>
      <c r="S75" s="5">
        <v>3482.7109999999998</v>
      </c>
      <c r="T75" s="5">
        <v>1038.8209999999999</v>
      </c>
      <c r="U75" s="5">
        <v>454.53500000000003</v>
      </c>
      <c r="V75" s="5">
        <v>5565.6260000000002</v>
      </c>
      <c r="W75" s="5">
        <v>275.30099999999999</v>
      </c>
      <c r="X75" s="5">
        <v>1351.846</v>
      </c>
    </row>
    <row r="76" spans="1:24" ht="15" customHeight="1" x14ac:dyDescent="0.3">
      <c r="A76" s="4" t="s">
        <v>76</v>
      </c>
      <c r="B76" s="5">
        <v>71636.134999999995</v>
      </c>
      <c r="C76" s="5">
        <v>5673</v>
      </c>
      <c r="D76" s="5">
        <v>16047.968999999999</v>
      </c>
      <c r="E76" s="5">
        <v>7745.5309999999999</v>
      </c>
      <c r="F76" s="5">
        <v>2383.6419999999998</v>
      </c>
      <c r="G76" s="5">
        <v>7590.6260000000002</v>
      </c>
      <c r="H76" s="5">
        <v>2723.5729999999999</v>
      </c>
      <c r="I76" s="5">
        <v>280.05399999999997</v>
      </c>
      <c r="J76" s="5">
        <v>473.10199999999998</v>
      </c>
      <c r="K76" s="5">
        <v>2171.2179999999998</v>
      </c>
      <c r="L76" s="5">
        <v>914.26700000000005</v>
      </c>
      <c r="M76" s="5">
        <v>2506.3409999999999</v>
      </c>
      <c r="N76" s="3"/>
      <c r="O76" s="5">
        <v>20572.365000000002</v>
      </c>
      <c r="P76" s="5">
        <v>4958.5420000000004</v>
      </c>
      <c r="Q76" s="5">
        <v>772.62900000000002</v>
      </c>
      <c r="R76" s="5">
        <v>2822.0859999999998</v>
      </c>
      <c r="S76" s="5">
        <v>3521.6080000000002</v>
      </c>
      <c r="T76" s="5">
        <v>1021.325</v>
      </c>
      <c r="U76" s="5">
        <v>431.34699999999998</v>
      </c>
      <c r="V76" s="5">
        <v>5470.2219999999998</v>
      </c>
      <c r="W76" s="5">
        <v>277.45600000000002</v>
      </c>
      <c r="X76" s="5">
        <v>1348.096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71776.285999999993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71916.758000000002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72057.55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72198.664999999994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72340.103000000003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72481.864000000001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72623.951000000001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72766.361999999994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72909.100999999995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73052.165999999997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73195.56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73339.282999999996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73483.335000000006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X176"/>
  <sheetViews>
    <sheetView showGridLines="0" workbookViewId="0">
      <selection activeCell="A82" sqref="A82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19923.351999999999</v>
      </c>
      <c r="C6" s="5">
        <v>1555</v>
      </c>
      <c r="D6" s="5">
        <v>2041.405</v>
      </c>
      <c r="E6" s="5">
        <v>671.40099999999995</v>
      </c>
      <c r="F6" s="5">
        <v>572.84400000000005</v>
      </c>
      <c r="G6" s="5">
        <v>1423.318</v>
      </c>
      <c r="H6" s="5">
        <v>0</v>
      </c>
      <c r="I6" s="5">
        <v>0</v>
      </c>
      <c r="J6" s="5">
        <v>0</v>
      </c>
      <c r="K6" s="5">
        <v>0</v>
      </c>
      <c r="L6" s="5">
        <v>54.494999999999997</v>
      </c>
      <c r="M6" s="5">
        <v>8.3640000000000008</v>
      </c>
      <c r="N6" s="3"/>
      <c r="O6" s="5">
        <v>1119.3729999999998</v>
      </c>
      <c r="P6" s="5">
        <v>410.95299999999997</v>
      </c>
      <c r="Q6" s="5">
        <v>221.422</v>
      </c>
      <c r="R6" s="5">
        <v>465.25</v>
      </c>
      <c r="S6" s="5">
        <v>0</v>
      </c>
      <c r="T6" s="5">
        <v>0</v>
      </c>
      <c r="U6" s="5">
        <v>0</v>
      </c>
      <c r="V6" s="5">
        <v>0</v>
      </c>
      <c r="W6" s="5">
        <v>13.722</v>
      </c>
      <c r="X6" s="5">
        <v>7.6449999999999996</v>
      </c>
    </row>
    <row r="7" spans="1:24" ht="15" customHeight="1" x14ac:dyDescent="0.3">
      <c r="A7" s="4" t="s">
        <v>7</v>
      </c>
      <c r="B7" s="5">
        <v>19973.339</v>
      </c>
      <c r="C7" s="5">
        <v>1659</v>
      </c>
      <c r="D7" s="5">
        <v>2208.2469999999998</v>
      </c>
      <c r="E7" s="5">
        <v>718.09299999999996</v>
      </c>
      <c r="F7" s="5">
        <v>635.10500000000002</v>
      </c>
      <c r="G7" s="5">
        <v>1532.3050000000001</v>
      </c>
      <c r="H7" s="5">
        <v>0</v>
      </c>
      <c r="I7" s="5">
        <v>0</v>
      </c>
      <c r="J7" s="5">
        <v>0</v>
      </c>
      <c r="K7" s="5">
        <v>0</v>
      </c>
      <c r="L7" s="5">
        <v>57.344999999999999</v>
      </c>
      <c r="M7" s="5">
        <v>63.070999999999998</v>
      </c>
      <c r="N7" s="3"/>
      <c r="O7" s="5">
        <v>1218.1000000000001</v>
      </c>
      <c r="P7" s="5">
        <v>437.93</v>
      </c>
      <c r="Q7" s="5">
        <v>234.87899999999999</v>
      </c>
      <c r="R7" s="5">
        <v>497.38200000000001</v>
      </c>
      <c r="S7" s="5">
        <v>0</v>
      </c>
      <c r="T7" s="5">
        <v>0</v>
      </c>
      <c r="U7" s="5">
        <v>0</v>
      </c>
      <c r="V7" s="5">
        <v>0</v>
      </c>
      <c r="W7" s="5">
        <v>16.55</v>
      </c>
      <c r="X7" s="5">
        <v>32.094000000000001</v>
      </c>
    </row>
    <row r="8" spans="1:24" ht="15" customHeight="1" x14ac:dyDescent="0.3">
      <c r="A8" s="4" t="s">
        <v>8</v>
      </c>
      <c r="B8" s="5">
        <v>20023.453000000001</v>
      </c>
      <c r="C8" s="5">
        <v>1733</v>
      </c>
      <c r="D8" s="5">
        <v>2308.1770000000001</v>
      </c>
      <c r="E8" s="5">
        <v>765.86800000000005</v>
      </c>
      <c r="F8" s="5">
        <v>691</v>
      </c>
      <c r="G8" s="5">
        <v>1587.039</v>
      </c>
      <c r="H8" s="5">
        <v>0</v>
      </c>
      <c r="I8" s="5">
        <v>0</v>
      </c>
      <c r="J8" s="5">
        <v>0</v>
      </c>
      <c r="K8" s="5">
        <v>0</v>
      </c>
      <c r="L8" s="5">
        <v>61.456000000000003</v>
      </c>
      <c r="M8" s="5">
        <v>113.71</v>
      </c>
      <c r="N8" s="3"/>
      <c r="O8" s="5">
        <v>1330.1170000000002</v>
      </c>
      <c r="P8" s="5">
        <v>473.79500000000002</v>
      </c>
      <c r="Q8" s="5">
        <v>254.208</v>
      </c>
      <c r="R8" s="5">
        <v>534.65200000000004</v>
      </c>
      <c r="S8" s="5">
        <v>0</v>
      </c>
      <c r="T8" s="5">
        <v>0</v>
      </c>
      <c r="U8" s="5">
        <v>0</v>
      </c>
      <c r="V8" s="5">
        <v>0</v>
      </c>
      <c r="W8" s="5">
        <v>17.626000000000001</v>
      </c>
      <c r="X8" s="5">
        <v>52.106999999999999</v>
      </c>
    </row>
    <row r="9" spans="1:24" ht="15" customHeight="1" x14ac:dyDescent="0.3">
      <c r="A9" s="4" t="s">
        <v>9</v>
      </c>
      <c r="B9" s="5">
        <v>20073.697</v>
      </c>
      <c r="C9" s="5">
        <v>1827</v>
      </c>
      <c r="D9" s="5">
        <v>2444.0360000000001</v>
      </c>
      <c r="E9" s="5">
        <v>811.94299999999998</v>
      </c>
      <c r="F9" s="5">
        <v>727.29300000000001</v>
      </c>
      <c r="G9" s="5">
        <v>1678.778</v>
      </c>
      <c r="H9" s="5">
        <v>0</v>
      </c>
      <c r="I9" s="5">
        <v>0</v>
      </c>
      <c r="J9" s="5">
        <v>0</v>
      </c>
      <c r="K9" s="5">
        <v>0</v>
      </c>
      <c r="L9" s="5">
        <v>74.167000000000002</v>
      </c>
      <c r="M9" s="5">
        <v>164.38200000000001</v>
      </c>
      <c r="N9" s="3"/>
      <c r="O9" s="5">
        <v>1446.798</v>
      </c>
      <c r="P9" s="5">
        <v>503.49099999999999</v>
      </c>
      <c r="Q9" s="5">
        <v>274.62900000000002</v>
      </c>
      <c r="R9" s="5">
        <v>567.00099999999998</v>
      </c>
      <c r="S9" s="5">
        <v>0</v>
      </c>
      <c r="T9" s="5">
        <v>0</v>
      </c>
      <c r="U9" s="5">
        <v>0</v>
      </c>
      <c r="V9" s="5">
        <v>0</v>
      </c>
      <c r="W9" s="5">
        <v>20.3</v>
      </c>
      <c r="X9" s="5">
        <v>81.558000000000007</v>
      </c>
    </row>
    <row r="10" spans="1:24" ht="15" customHeight="1" x14ac:dyDescent="0.3">
      <c r="A10" s="4" t="s">
        <v>10</v>
      </c>
      <c r="B10" s="5">
        <v>20124.07</v>
      </c>
      <c r="C10" s="5">
        <v>1894</v>
      </c>
      <c r="D10" s="5">
        <v>2537.3209999999999</v>
      </c>
      <c r="E10" s="5">
        <v>836.03399999999999</v>
      </c>
      <c r="F10" s="5">
        <v>772.73800000000006</v>
      </c>
      <c r="G10" s="5">
        <v>1720.5440000000001</v>
      </c>
      <c r="H10" s="5">
        <v>0</v>
      </c>
      <c r="I10" s="5">
        <v>0</v>
      </c>
      <c r="J10" s="5">
        <v>0</v>
      </c>
      <c r="K10" s="5">
        <v>0</v>
      </c>
      <c r="L10" s="5">
        <v>81.338999999999999</v>
      </c>
      <c r="M10" s="5">
        <v>197.7</v>
      </c>
      <c r="N10" s="3"/>
      <c r="O10" s="5">
        <v>1538.69</v>
      </c>
      <c r="P10" s="5">
        <v>529.74</v>
      </c>
      <c r="Q10" s="5">
        <v>295.21499999999997</v>
      </c>
      <c r="R10" s="5">
        <v>593.40499999999997</v>
      </c>
      <c r="S10" s="5">
        <v>0</v>
      </c>
      <c r="T10" s="5">
        <v>0</v>
      </c>
      <c r="U10" s="5">
        <v>0</v>
      </c>
      <c r="V10" s="5">
        <v>0</v>
      </c>
      <c r="W10" s="5">
        <v>22.201000000000001</v>
      </c>
      <c r="X10" s="5">
        <v>98.197999999999993</v>
      </c>
    </row>
    <row r="11" spans="1:24" ht="15" customHeight="1" x14ac:dyDescent="0.3">
      <c r="A11" s="4" t="s">
        <v>11</v>
      </c>
      <c r="B11" s="5">
        <v>20174.572</v>
      </c>
      <c r="C11" s="5">
        <v>1958</v>
      </c>
      <c r="D11" s="5">
        <v>2642.386</v>
      </c>
      <c r="E11" s="5">
        <v>866.12699999999995</v>
      </c>
      <c r="F11" s="5">
        <v>799.79700000000003</v>
      </c>
      <c r="G11" s="5">
        <v>1758.89</v>
      </c>
      <c r="H11" s="5">
        <v>0</v>
      </c>
      <c r="I11" s="5">
        <v>0</v>
      </c>
      <c r="J11" s="5">
        <v>0</v>
      </c>
      <c r="K11" s="5">
        <v>0</v>
      </c>
      <c r="L11" s="5">
        <v>92.988</v>
      </c>
      <c r="M11" s="5">
        <v>243.22399999999999</v>
      </c>
      <c r="N11" s="3"/>
      <c r="O11" s="5">
        <v>1644.1659999999999</v>
      </c>
      <c r="P11" s="5">
        <v>559.29600000000005</v>
      </c>
      <c r="Q11" s="5">
        <v>310.86099999999999</v>
      </c>
      <c r="R11" s="5">
        <v>614.98500000000001</v>
      </c>
      <c r="S11" s="5">
        <v>0</v>
      </c>
      <c r="T11" s="5">
        <v>0</v>
      </c>
      <c r="U11" s="5">
        <v>0</v>
      </c>
      <c r="V11" s="5">
        <v>0</v>
      </c>
      <c r="W11" s="5">
        <v>25.364000000000001</v>
      </c>
      <c r="X11" s="5">
        <v>132.94900000000001</v>
      </c>
    </row>
    <row r="12" spans="1:24" ht="15" customHeight="1" x14ac:dyDescent="0.3">
      <c r="A12" s="4" t="s">
        <v>12</v>
      </c>
      <c r="B12" s="5">
        <v>20225.204000000002</v>
      </c>
      <c r="C12" s="5">
        <v>2032</v>
      </c>
      <c r="D12" s="5">
        <v>2745.9960000000001</v>
      </c>
      <c r="E12" s="5">
        <v>915.93200000000002</v>
      </c>
      <c r="F12" s="5">
        <v>839.03099999999995</v>
      </c>
      <c r="G12" s="5">
        <v>1832.8810000000001</v>
      </c>
      <c r="H12" s="5">
        <v>0</v>
      </c>
      <c r="I12" s="5">
        <v>0</v>
      </c>
      <c r="J12" s="5">
        <v>0</v>
      </c>
      <c r="K12" s="5">
        <v>0</v>
      </c>
      <c r="L12" s="5">
        <v>107.998</v>
      </c>
      <c r="M12" s="5">
        <v>292.94400000000002</v>
      </c>
      <c r="N12" s="3"/>
      <c r="O12" s="5">
        <v>1762.6959999999999</v>
      </c>
      <c r="P12" s="5">
        <v>598.98</v>
      </c>
      <c r="Q12" s="5">
        <v>315.399</v>
      </c>
      <c r="R12" s="5">
        <v>645.12800000000004</v>
      </c>
      <c r="S12" s="5">
        <v>0</v>
      </c>
      <c r="T12" s="5">
        <v>0</v>
      </c>
      <c r="U12" s="5">
        <v>0</v>
      </c>
      <c r="V12" s="5">
        <v>0</v>
      </c>
      <c r="W12" s="5">
        <v>29.888000000000002</v>
      </c>
      <c r="X12" s="5">
        <v>170.68299999999999</v>
      </c>
    </row>
    <row r="13" spans="1:24" ht="15" customHeight="1" x14ac:dyDescent="0.3">
      <c r="A13" s="4" t="s">
        <v>13</v>
      </c>
      <c r="B13" s="5">
        <v>20275.966</v>
      </c>
      <c r="C13" s="5">
        <v>2104</v>
      </c>
      <c r="D13" s="5">
        <v>2813.3180000000002</v>
      </c>
      <c r="E13" s="5">
        <v>921.95399999999995</v>
      </c>
      <c r="F13" s="5">
        <v>813.08500000000004</v>
      </c>
      <c r="G13" s="5">
        <v>1897.454</v>
      </c>
      <c r="H13" s="5">
        <v>0</v>
      </c>
      <c r="I13" s="5">
        <v>0</v>
      </c>
      <c r="J13" s="5">
        <v>0</v>
      </c>
      <c r="K13" s="5">
        <v>0</v>
      </c>
      <c r="L13" s="5">
        <v>117.83499999999999</v>
      </c>
      <c r="M13" s="5">
        <v>372.08699999999999</v>
      </c>
      <c r="N13" s="3"/>
      <c r="O13" s="5">
        <v>1862.694</v>
      </c>
      <c r="P13" s="5">
        <v>616.92600000000004</v>
      </c>
      <c r="Q13" s="5">
        <v>319.166</v>
      </c>
      <c r="R13" s="5">
        <v>680.03700000000003</v>
      </c>
      <c r="S13" s="5">
        <v>0</v>
      </c>
      <c r="T13" s="5">
        <v>0</v>
      </c>
      <c r="U13" s="5">
        <v>0</v>
      </c>
      <c r="V13" s="5">
        <v>0</v>
      </c>
      <c r="W13" s="5">
        <v>35.039000000000001</v>
      </c>
      <c r="X13" s="5">
        <v>209.57599999999999</v>
      </c>
    </row>
    <row r="14" spans="1:24" ht="15" customHeight="1" x14ac:dyDescent="0.3">
      <c r="A14" s="4" t="s">
        <v>14</v>
      </c>
      <c r="B14" s="5">
        <v>20326.858</v>
      </c>
      <c r="C14" s="5">
        <v>2147</v>
      </c>
      <c r="D14" s="5">
        <v>2908.6709999999998</v>
      </c>
      <c r="E14" s="5">
        <v>942.90700000000004</v>
      </c>
      <c r="F14" s="5">
        <v>860.79300000000001</v>
      </c>
      <c r="G14" s="5">
        <v>1974.883</v>
      </c>
      <c r="H14" s="5">
        <v>0</v>
      </c>
      <c r="I14" s="5">
        <v>0</v>
      </c>
      <c r="J14" s="5">
        <v>0</v>
      </c>
      <c r="K14" s="5">
        <v>3.0270000000000001</v>
      </c>
      <c r="L14" s="5">
        <v>120.426</v>
      </c>
      <c r="M14" s="5">
        <v>421.55</v>
      </c>
      <c r="N14" s="3"/>
      <c r="O14" s="5">
        <v>1985.223</v>
      </c>
      <c r="P14" s="5">
        <v>641.69899999999996</v>
      </c>
      <c r="Q14" s="5">
        <v>328.89499999999998</v>
      </c>
      <c r="R14" s="5">
        <v>725.06200000000001</v>
      </c>
      <c r="S14" s="5">
        <v>0</v>
      </c>
      <c r="T14" s="5">
        <v>0</v>
      </c>
      <c r="U14" s="5">
        <v>0</v>
      </c>
      <c r="V14" s="5">
        <v>3.08</v>
      </c>
      <c r="W14" s="5">
        <v>38.834000000000003</v>
      </c>
      <c r="X14" s="5">
        <v>241.239</v>
      </c>
    </row>
    <row r="15" spans="1:24" ht="15" customHeight="1" x14ac:dyDescent="0.3">
      <c r="A15" s="4" t="s">
        <v>15</v>
      </c>
      <c r="B15" s="5">
        <v>20377.881000000001</v>
      </c>
      <c r="C15" s="5">
        <v>2237</v>
      </c>
      <c r="D15" s="5">
        <v>3080.89</v>
      </c>
      <c r="E15" s="5">
        <v>973.42600000000004</v>
      </c>
      <c r="F15" s="5">
        <v>889.81299999999999</v>
      </c>
      <c r="G15" s="5">
        <v>2079.1889999999999</v>
      </c>
      <c r="H15" s="5">
        <v>0</v>
      </c>
      <c r="I15" s="5">
        <v>44.875</v>
      </c>
      <c r="J15" s="5">
        <v>0</v>
      </c>
      <c r="K15" s="5">
        <v>31.241</v>
      </c>
      <c r="L15" s="5">
        <v>134.191</v>
      </c>
      <c r="M15" s="5">
        <v>481.49700000000001</v>
      </c>
      <c r="N15" s="3"/>
      <c r="O15" s="5">
        <v>2858.8139999999994</v>
      </c>
      <c r="P15" s="5">
        <v>683.66499999999996</v>
      </c>
      <c r="Q15" s="5">
        <v>346.23399999999998</v>
      </c>
      <c r="R15" s="5">
        <v>766.42</v>
      </c>
      <c r="S15" s="5">
        <v>0</v>
      </c>
      <c r="T15" s="5">
        <v>693.63900000000001</v>
      </c>
      <c r="U15" s="5">
        <v>0</v>
      </c>
      <c r="V15" s="5">
        <v>37.326999999999998</v>
      </c>
      <c r="W15" s="5">
        <v>42.353000000000002</v>
      </c>
      <c r="X15" s="5">
        <v>283.90100000000001</v>
      </c>
    </row>
    <row r="16" spans="1:24" ht="15" customHeight="1" x14ac:dyDescent="0.3">
      <c r="A16" s="4" t="s">
        <v>16</v>
      </c>
      <c r="B16" s="5">
        <v>20429.035</v>
      </c>
      <c r="C16" s="5">
        <v>2308</v>
      </c>
      <c r="D16" s="5">
        <v>3250.962</v>
      </c>
      <c r="E16" s="5">
        <v>1016.227</v>
      </c>
      <c r="F16" s="5">
        <v>908.73699999999997</v>
      </c>
      <c r="G16" s="5">
        <v>2179.7269999999999</v>
      </c>
      <c r="H16" s="5">
        <v>0</v>
      </c>
      <c r="I16" s="5">
        <v>98.542000000000002</v>
      </c>
      <c r="J16" s="5">
        <v>0</v>
      </c>
      <c r="K16" s="5">
        <v>36.79</v>
      </c>
      <c r="L16" s="5">
        <v>140.375</v>
      </c>
      <c r="M16" s="5">
        <v>514.53099999999995</v>
      </c>
      <c r="N16" s="3"/>
      <c r="O16" s="5">
        <v>4069.43</v>
      </c>
      <c r="P16" s="5">
        <v>707.59</v>
      </c>
      <c r="Q16" s="5">
        <v>356.072</v>
      </c>
      <c r="R16" s="5">
        <v>805.673</v>
      </c>
      <c r="S16" s="5">
        <v>0</v>
      </c>
      <c r="T16" s="5">
        <v>1788.886</v>
      </c>
      <c r="U16" s="5">
        <v>0</v>
      </c>
      <c r="V16" s="5">
        <v>43.802</v>
      </c>
      <c r="W16" s="5">
        <v>42.503</v>
      </c>
      <c r="X16" s="5">
        <v>318.77600000000001</v>
      </c>
    </row>
    <row r="17" spans="1:24" ht="15" customHeight="1" x14ac:dyDescent="0.3">
      <c r="A17" s="4" t="s">
        <v>17</v>
      </c>
      <c r="B17" s="5">
        <v>20480.321</v>
      </c>
      <c r="C17" s="5">
        <v>2377</v>
      </c>
      <c r="D17" s="5">
        <v>3390.4380000000001</v>
      </c>
      <c r="E17" s="5">
        <v>1038.3140000000001</v>
      </c>
      <c r="F17" s="5">
        <v>918.47699999999998</v>
      </c>
      <c r="G17" s="5">
        <v>2252.5439999999999</v>
      </c>
      <c r="H17" s="5">
        <v>0</v>
      </c>
      <c r="I17" s="5">
        <v>138.221</v>
      </c>
      <c r="J17" s="5">
        <v>0</v>
      </c>
      <c r="K17" s="5">
        <v>48.103000000000002</v>
      </c>
      <c r="L17" s="5">
        <v>144.608</v>
      </c>
      <c r="M17" s="5">
        <v>577.31899999999996</v>
      </c>
      <c r="N17" s="3"/>
      <c r="O17" s="5">
        <v>4751.1639999999998</v>
      </c>
      <c r="P17" s="5">
        <v>714.88800000000003</v>
      </c>
      <c r="Q17" s="5">
        <v>365.11</v>
      </c>
      <c r="R17" s="5">
        <v>836.98699999999997</v>
      </c>
      <c r="S17" s="5">
        <v>0</v>
      </c>
      <c r="T17" s="5">
        <v>2364.808</v>
      </c>
      <c r="U17" s="5">
        <v>0</v>
      </c>
      <c r="V17" s="5">
        <v>56.764000000000003</v>
      </c>
      <c r="W17" s="5">
        <v>45.192</v>
      </c>
      <c r="X17" s="5">
        <v>359.23399999999998</v>
      </c>
    </row>
    <row r="18" spans="1:24" ht="15" customHeight="1" x14ac:dyDescent="0.3">
      <c r="A18" s="4" t="s">
        <v>18</v>
      </c>
      <c r="B18" s="5">
        <v>20531.739000000001</v>
      </c>
      <c r="C18" s="5">
        <v>2452</v>
      </c>
      <c r="D18" s="5">
        <v>3488.7109999999998</v>
      </c>
      <c r="E18" s="5">
        <v>1053.146</v>
      </c>
      <c r="F18" s="5">
        <v>959.00199999999995</v>
      </c>
      <c r="G18" s="5">
        <v>2327.0729999999999</v>
      </c>
      <c r="H18" s="5">
        <v>0</v>
      </c>
      <c r="I18" s="5">
        <v>158.97900000000001</v>
      </c>
      <c r="J18" s="5">
        <v>0</v>
      </c>
      <c r="K18" s="5">
        <v>58.222999999999999</v>
      </c>
      <c r="L18" s="5">
        <v>148.02000000000001</v>
      </c>
      <c r="M18" s="5">
        <v>634.11400000000003</v>
      </c>
      <c r="N18" s="3"/>
      <c r="O18" s="5">
        <v>5440.5320000000002</v>
      </c>
      <c r="P18" s="5">
        <v>738.73400000000004</v>
      </c>
      <c r="Q18" s="5">
        <v>378.20499999999998</v>
      </c>
      <c r="R18" s="5">
        <v>874.928</v>
      </c>
      <c r="S18" s="5">
        <v>0</v>
      </c>
      <c r="T18" s="5">
        <v>2948.1550000000002</v>
      </c>
      <c r="U18" s="5">
        <v>0</v>
      </c>
      <c r="V18" s="5">
        <v>65.378</v>
      </c>
      <c r="W18" s="5">
        <v>45.936</v>
      </c>
      <c r="X18" s="5">
        <v>382.69799999999998</v>
      </c>
    </row>
    <row r="19" spans="1:24" ht="15" customHeight="1" x14ac:dyDescent="0.3">
      <c r="A19" s="4" t="s">
        <v>19</v>
      </c>
      <c r="B19" s="5">
        <v>20583.288</v>
      </c>
      <c r="C19" s="5">
        <v>2557</v>
      </c>
      <c r="D19" s="5">
        <v>3649.3319999999999</v>
      </c>
      <c r="E19" s="5">
        <v>1092.4059999999999</v>
      </c>
      <c r="F19" s="5">
        <v>967.14200000000005</v>
      </c>
      <c r="G19" s="5">
        <v>2394.6370000000002</v>
      </c>
      <c r="H19" s="5">
        <v>0</v>
      </c>
      <c r="I19" s="5">
        <v>180.24700000000001</v>
      </c>
      <c r="J19" s="5">
        <v>0</v>
      </c>
      <c r="K19" s="5">
        <v>74.644999999999996</v>
      </c>
      <c r="L19" s="5">
        <v>184.965</v>
      </c>
      <c r="M19" s="5">
        <v>685.505</v>
      </c>
      <c r="N19" s="3"/>
      <c r="O19" s="5">
        <v>6263.6500000000005</v>
      </c>
      <c r="P19" s="5">
        <v>782.65499999999997</v>
      </c>
      <c r="Q19" s="5">
        <v>388.34100000000001</v>
      </c>
      <c r="R19" s="5">
        <v>910.94100000000003</v>
      </c>
      <c r="S19" s="5">
        <v>0</v>
      </c>
      <c r="T19" s="5">
        <v>3627.942</v>
      </c>
      <c r="U19" s="5">
        <v>0</v>
      </c>
      <c r="V19" s="5">
        <v>82.92</v>
      </c>
      <c r="W19" s="5">
        <v>50.13</v>
      </c>
      <c r="X19" s="5">
        <v>414.18200000000002</v>
      </c>
    </row>
    <row r="20" spans="1:24" ht="15" customHeight="1" x14ac:dyDescent="0.3">
      <c r="A20" s="4" t="s">
        <v>20</v>
      </c>
      <c r="B20" s="5">
        <v>20634.97</v>
      </c>
      <c r="C20" s="5">
        <v>2669</v>
      </c>
      <c r="D20" s="5">
        <v>3782.8710000000001</v>
      </c>
      <c r="E20" s="5">
        <v>1129.27</v>
      </c>
      <c r="F20" s="5">
        <v>1019.242</v>
      </c>
      <c r="G20" s="5">
        <v>2499.5010000000002</v>
      </c>
      <c r="H20" s="5">
        <v>0</v>
      </c>
      <c r="I20" s="5">
        <v>198.90299999999999</v>
      </c>
      <c r="J20" s="5">
        <v>0</v>
      </c>
      <c r="K20" s="5">
        <v>87.286000000000001</v>
      </c>
      <c r="L20" s="5">
        <v>207.249</v>
      </c>
      <c r="M20" s="5">
        <v>746.24</v>
      </c>
      <c r="N20" s="3"/>
      <c r="O20" s="5">
        <v>7093.978000000001</v>
      </c>
      <c r="P20" s="5">
        <v>802.71199999999999</v>
      </c>
      <c r="Q20" s="5">
        <v>395.13900000000001</v>
      </c>
      <c r="R20" s="5">
        <v>955.90800000000002</v>
      </c>
      <c r="S20" s="5">
        <v>0</v>
      </c>
      <c r="T20" s="5">
        <v>4315.6260000000002</v>
      </c>
      <c r="U20" s="5">
        <v>0</v>
      </c>
      <c r="V20" s="5">
        <v>102.79900000000001</v>
      </c>
      <c r="W20" s="5">
        <v>55.569000000000003</v>
      </c>
      <c r="X20" s="5">
        <v>453.815</v>
      </c>
    </row>
    <row r="21" spans="1:24" ht="15" customHeight="1" x14ac:dyDescent="0.3">
      <c r="A21" s="4" t="s">
        <v>21</v>
      </c>
      <c r="B21" s="5">
        <v>20686.785</v>
      </c>
      <c r="C21" s="5">
        <v>2751</v>
      </c>
      <c r="D21" s="5">
        <v>3951.4949999999999</v>
      </c>
      <c r="E21" s="5">
        <v>1155.2819999999999</v>
      </c>
      <c r="F21" s="5">
        <v>1035.481</v>
      </c>
      <c r="G21" s="5">
        <v>2583.5039999999999</v>
      </c>
      <c r="H21" s="5">
        <v>0</v>
      </c>
      <c r="I21" s="5">
        <v>221.47499999999999</v>
      </c>
      <c r="J21" s="5">
        <v>0</v>
      </c>
      <c r="K21" s="5">
        <v>91.903000000000006</v>
      </c>
      <c r="L21" s="5">
        <v>229.55099999999999</v>
      </c>
      <c r="M21" s="5">
        <v>772.70600000000002</v>
      </c>
      <c r="N21" s="3"/>
      <c r="O21" s="5">
        <v>7947.7130000000006</v>
      </c>
      <c r="P21" s="5">
        <v>832.71500000000003</v>
      </c>
      <c r="Q21" s="5">
        <v>400.96300000000002</v>
      </c>
      <c r="R21" s="5">
        <v>990.43200000000002</v>
      </c>
      <c r="S21" s="5">
        <v>0</v>
      </c>
      <c r="T21" s="5">
        <v>5052.0230000000001</v>
      </c>
      <c r="U21" s="5">
        <v>0</v>
      </c>
      <c r="V21" s="5">
        <v>113.66200000000001</v>
      </c>
      <c r="W21" s="5">
        <v>61.984999999999999</v>
      </c>
      <c r="X21" s="5">
        <v>481.92200000000003</v>
      </c>
    </row>
    <row r="22" spans="1:24" ht="15" customHeight="1" x14ac:dyDescent="0.3">
      <c r="A22" s="4" t="s">
        <v>22</v>
      </c>
      <c r="B22" s="5">
        <v>20738.734</v>
      </c>
      <c r="C22" s="5">
        <v>2822</v>
      </c>
      <c r="D22" s="5">
        <v>4044.393</v>
      </c>
      <c r="E22" s="5">
        <v>1184.45</v>
      </c>
      <c r="F22" s="5">
        <v>1051.6990000000001</v>
      </c>
      <c r="G22" s="5">
        <v>2656.317</v>
      </c>
      <c r="H22" s="5">
        <v>0</v>
      </c>
      <c r="I22" s="5">
        <v>234.15199999999999</v>
      </c>
      <c r="J22" s="5">
        <v>0</v>
      </c>
      <c r="K22" s="5">
        <v>103.712</v>
      </c>
      <c r="L22" s="5">
        <v>239.37100000000001</v>
      </c>
      <c r="M22" s="5">
        <v>796.13699999999994</v>
      </c>
      <c r="N22" s="3"/>
      <c r="O22" s="5">
        <v>8498.8040000000001</v>
      </c>
      <c r="P22" s="5">
        <v>853.29600000000005</v>
      </c>
      <c r="Q22" s="5">
        <v>418.70800000000003</v>
      </c>
      <c r="R22" s="5">
        <v>1039.8219999999999</v>
      </c>
      <c r="S22" s="5">
        <v>0</v>
      </c>
      <c r="T22" s="5">
        <v>5459.3109999999997</v>
      </c>
      <c r="U22" s="5">
        <v>0</v>
      </c>
      <c r="V22" s="5">
        <v>134.62100000000001</v>
      </c>
      <c r="W22" s="5">
        <v>67.209000000000003</v>
      </c>
      <c r="X22" s="5">
        <v>513.34799999999996</v>
      </c>
    </row>
    <row r="23" spans="1:24" ht="15" customHeight="1" x14ac:dyDescent="0.3">
      <c r="A23" s="4" t="s">
        <v>23</v>
      </c>
      <c r="B23" s="5">
        <v>20790.814999999999</v>
      </c>
      <c r="C23" s="5">
        <v>2912</v>
      </c>
      <c r="D23" s="5">
        <v>4159.0919999999996</v>
      </c>
      <c r="E23" s="5">
        <v>1199.204</v>
      </c>
      <c r="F23" s="5">
        <v>1081.1869999999999</v>
      </c>
      <c r="G23" s="5">
        <v>2741.8739999999998</v>
      </c>
      <c r="H23" s="5">
        <v>0</v>
      </c>
      <c r="I23" s="5">
        <v>239.57900000000001</v>
      </c>
      <c r="J23" s="5">
        <v>0</v>
      </c>
      <c r="K23" s="5">
        <v>121.241</v>
      </c>
      <c r="L23" s="5">
        <v>260.529</v>
      </c>
      <c r="M23" s="5">
        <v>823.23199999999997</v>
      </c>
      <c r="N23" s="3"/>
      <c r="O23" s="5">
        <v>9194.0789999999979</v>
      </c>
      <c r="P23" s="5">
        <v>876.46100000000001</v>
      </c>
      <c r="Q23" s="5">
        <v>421.64800000000002</v>
      </c>
      <c r="R23" s="5">
        <v>1082.6099999999999</v>
      </c>
      <c r="S23" s="5">
        <v>0</v>
      </c>
      <c r="T23" s="5">
        <v>6038.7939999999999</v>
      </c>
      <c r="U23" s="5">
        <v>0</v>
      </c>
      <c r="V23" s="5">
        <v>169.33500000000001</v>
      </c>
      <c r="W23" s="5">
        <v>71.644999999999996</v>
      </c>
      <c r="X23" s="5">
        <v>521.43100000000004</v>
      </c>
    </row>
    <row r="24" spans="1:24" ht="15" customHeight="1" x14ac:dyDescent="0.3">
      <c r="A24" s="4" t="s">
        <v>24</v>
      </c>
      <c r="B24" s="5">
        <v>20843.030999999999</v>
      </c>
      <c r="C24" s="5">
        <v>3002</v>
      </c>
      <c r="D24" s="5">
        <v>4300.1580000000004</v>
      </c>
      <c r="E24" s="5">
        <v>1247.8779999999999</v>
      </c>
      <c r="F24" s="5">
        <v>1127.7850000000001</v>
      </c>
      <c r="G24" s="5">
        <v>2836.7820000000002</v>
      </c>
      <c r="H24" s="5">
        <v>0</v>
      </c>
      <c r="I24" s="5">
        <v>245.07</v>
      </c>
      <c r="J24" s="5">
        <v>0</v>
      </c>
      <c r="K24" s="5">
        <v>140.84</v>
      </c>
      <c r="L24" s="5">
        <v>267.08800000000002</v>
      </c>
      <c r="M24" s="5">
        <v>850.55600000000004</v>
      </c>
      <c r="N24" s="3"/>
      <c r="O24" s="5">
        <v>9907.8909999999996</v>
      </c>
      <c r="P24" s="5">
        <v>892.79</v>
      </c>
      <c r="Q24" s="5">
        <v>441.03800000000001</v>
      </c>
      <c r="R24" s="5">
        <v>1125.0740000000001</v>
      </c>
      <c r="S24" s="5">
        <v>0</v>
      </c>
      <c r="T24" s="5">
        <v>6642.0649999999996</v>
      </c>
      <c r="U24" s="5">
        <v>0</v>
      </c>
      <c r="V24" s="5">
        <v>204.751</v>
      </c>
      <c r="W24" s="5">
        <v>72.817999999999998</v>
      </c>
      <c r="X24" s="5">
        <v>516.25300000000004</v>
      </c>
    </row>
    <row r="25" spans="1:24" ht="15" customHeight="1" x14ac:dyDescent="0.3">
      <c r="A25" s="4" t="s">
        <v>25</v>
      </c>
      <c r="B25" s="5">
        <v>20895.381000000001</v>
      </c>
      <c r="C25" s="5">
        <v>3095</v>
      </c>
      <c r="D25" s="5">
        <v>4444.5010000000002</v>
      </c>
      <c r="E25" s="5">
        <v>1339.723</v>
      </c>
      <c r="F25" s="5">
        <v>1160.126</v>
      </c>
      <c r="G25" s="5">
        <v>2938.77</v>
      </c>
      <c r="H25" s="5">
        <v>0</v>
      </c>
      <c r="I25" s="5">
        <v>251.221</v>
      </c>
      <c r="J25" s="5">
        <v>0</v>
      </c>
      <c r="K25" s="5">
        <v>167.304</v>
      </c>
      <c r="L25" s="5">
        <v>325.81599999999997</v>
      </c>
      <c r="M25" s="5">
        <v>826.65</v>
      </c>
      <c r="N25" s="3"/>
      <c r="O25" s="5">
        <v>10593.478999999999</v>
      </c>
      <c r="P25" s="5">
        <v>924.62800000000004</v>
      </c>
      <c r="Q25" s="5">
        <v>455.38200000000001</v>
      </c>
      <c r="R25" s="5">
        <v>1162.6679999999999</v>
      </c>
      <c r="S25" s="5">
        <v>0</v>
      </c>
      <c r="T25" s="5">
        <v>7160.4520000000002</v>
      </c>
      <c r="U25" s="5">
        <v>0</v>
      </c>
      <c r="V25" s="5">
        <v>278.47800000000001</v>
      </c>
      <c r="W25" s="5">
        <v>81.445999999999998</v>
      </c>
      <c r="X25" s="5">
        <v>517.95100000000002</v>
      </c>
    </row>
    <row r="26" spans="1:24" ht="15" customHeight="1" x14ac:dyDescent="0.3">
      <c r="A26" s="4" t="s">
        <v>26</v>
      </c>
      <c r="B26" s="5">
        <v>20947.865000000002</v>
      </c>
      <c r="C26" s="5">
        <v>3186</v>
      </c>
      <c r="D26" s="5">
        <v>4572.8850000000002</v>
      </c>
      <c r="E26" s="5">
        <v>1379.4069999999999</v>
      </c>
      <c r="F26" s="5">
        <v>1187.127</v>
      </c>
      <c r="G26" s="5">
        <v>3024.002</v>
      </c>
      <c r="H26" s="5">
        <v>83.486000000000004</v>
      </c>
      <c r="I26" s="5">
        <v>264.57799999999997</v>
      </c>
      <c r="J26" s="5">
        <v>31.713999999999999</v>
      </c>
      <c r="K26" s="5">
        <v>174.934</v>
      </c>
      <c r="L26" s="5">
        <v>350.84</v>
      </c>
      <c r="M26" s="5">
        <v>813.83900000000006</v>
      </c>
      <c r="N26" s="3"/>
      <c r="O26" s="5">
        <v>11455.93</v>
      </c>
      <c r="P26" s="5">
        <v>956.53599999999994</v>
      </c>
      <c r="Q26" s="5">
        <v>464.18099999999998</v>
      </c>
      <c r="R26" s="5">
        <v>1192.941</v>
      </c>
      <c r="S26" s="5">
        <v>47.521999999999998</v>
      </c>
      <c r="T26" s="5">
        <v>7822.7950000000001</v>
      </c>
      <c r="U26" s="5">
        <v>42.543999999999997</v>
      </c>
      <c r="V26" s="5">
        <v>303.55500000000001</v>
      </c>
      <c r="W26" s="5">
        <v>86.953000000000003</v>
      </c>
      <c r="X26" s="5">
        <v>530.43600000000004</v>
      </c>
    </row>
    <row r="27" spans="1:24" ht="15" customHeight="1" x14ac:dyDescent="0.3">
      <c r="A27" s="4" t="s">
        <v>27</v>
      </c>
      <c r="B27" s="5">
        <v>21000.485000000001</v>
      </c>
      <c r="C27" s="5">
        <v>3238</v>
      </c>
      <c r="D27" s="5">
        <v>4633.1869999999999</v>
      </c>
      <c r="E27" s="5">
        <v>1441.354</v>
      </c>
      <c r="F27" s="5">
        <v>1202.086</v>
      </c>
      <c r="G27" s="5">
        <v>3061.1419999999998</v>
      </c>
      <c r="H27" s="5">
        <v>136.911</v>
      </c>
      <c r="I27" s="5">
        <v>263.23399999999998</v>
      </c>
      <c r="J27" s="5">
        <v>58.481999999999999</v>
      </c>
      <c r="K27" s="5">
        <v>169.10900000000001</v>
      </c>
      <c r="L27" s="5">
        <v>361.24900000000002</v>
      </c>
      <c r="M27" s="5">
        <v>810.12</v>
      </c>
      <c r="N27" s="3"/>
      <c r="O27" s="5">
        <v>11242.261</v>
      </c>
      <c r="P27" s="5">
        <v>993.78599999999994</v>
      </c>
      <c r="Q27" s="5">
        <v>467.99</v>
      </c>
      <c r="R27" s="5">
        <v>1223.566</v>
      </c>
      <c r="S27" s="5">
        <v>121.583</v>
      </c>
      <c r="T27" s="5">
        <v>7417.3239999999996</v>
      </c>
      <c r="U27" s="5">
        <v>94.33</v>
      </c>
      <c r="V27" s="5">
        <v>298.29199999999997</v>
      </c>
      <c r="W27" s="5">
        <v>89.617000000000004</v>
      </c>
      <c r="X27" s="5">
        <v>525.98400000000004</v>
      </c>
    </row>
    <row r="28" spans="1:24" ht="15" customHeight="1" x14ac:dyDescent="0.3">
      <c r="A28" s="4" t="s">
        <v>28</v>
      </c>
      <c r="B28" s="5">
        <v>21053.239000000001</v>
      </c>
      <c r="C28" s="5">
        <v>3298</v>
      </c>
      <c r="D28" s="5">
        <v>4700.4970000000003</v>
      </c>
      <c r="E28" s="5">
        <v>1461.0260000000001</v>
      </c>
      <c r="F28" s="5">
        <v>1258.067</v>
      </c>
      <c r="G28" s="5">
        <v>3125.6660000000002</v>
      </c>
      <c r="H28" s="5">
        <v>168.126</v>
      </c>
      <c r="I28" s="5">
        <v>252.518</v>
      </c>
      <c r="J28" s="5">
        <v>67.945999999999998</v>
      </c>
      <c r="K28" s="5">
        <v>176.334</v>
      </c>
      <c r="L28" s="5">
        <v>364.69900000000001</v>
      </c>
      <c r="M28" s="5">
        <v>815.25699999999995</v>
      </c>
      <c r="N28" s="3"/>
      <c r="O28" s="5">
        <v>10928.085999999999</v>
      </c>
      <c r="P28" s="5">
        <v>1019.351</v>
      </c>
      <c r="Q28" s="5">
        <v>488.48099999999999</v>
      </c>
      <c r="R28" s="5">
        <v>1260.049</v>
      </c>
      <c r="S28" s="5">
        <v>166.66499999999999</v>
      </c>
      <c r="T28" s="5">
        <v>6900.183</v>
      </c>
      <c r="U28" s="5">
        <v>132.98099999999999</v>
      </c>
      <c r="V28" s="5">
        <v>328.55</v>
      </c>
      <c r="W28" s="5">
        <v>91.128</v>
      </c>
      <c r="X28" s="5">
        <v>533.06399999999996</v>
      </c>
    </row>
    <row r="29" spans="1:24" ht="15" customHeight="1" x14ac:dyDescent="0.3">
      <c r="A29" s="4" t="s">
        <v>29</v>
      </c>
      <c r="B29" s="5">
        <v>21106.13</v>
      </c>
      <c r="C29" s="5">
        <v>3413</v>
      </c>
      <c r="D29" s="5">
        <v>4884.5910000000003</v>
      </c>
      <c r="E29" s="5">
        <v>1537.6790000000001</v>
      </c>
      <c r="F29" s="5">
        <v>1276.4000000000001</v>
      </c>
      <c r="G29" s="5">
        <v>3191.4989999999998</v>
      </c>
      <c r="H29" s="5">
        <v>231.43600000000001</v>
      </c>
      <c r="I29" s="5">
        <v>283.68599999999998</v>
      </c>
      <c r="J29" s="5">
        <v>135.35900000000001</v>
      </c>
      <c r="K29" s="5">
        <v>184.68700000000001</v>
      </c>
      <c r="L29" s="5">
        <v>384.65699999999998</v>
      </c>
      <c r="M29" s="5">
        <v>828.17100000000005</v>
      </c>
      <c r="N29" s="3"/>
      <c r="O29" s="5">
        <v>12010.328000000001</v>
      </c>
      <c r="P29" s="5">
        <v>1077.345</v>
      </c>
      <c r="Q29" s="5">
        <v>496.59100000000001</v>
      </c>
      <c r="R29" s="5">
        <v>1302.883</v>
      </c>
      <c r="S29" s="5">
        <v>216.643</v>
      </c>
      <c r="T29" s="5">
        <v>7621.9690000000001</v>
      </c>
      <c r="U29" s="5">
        <v>312.51</v>
      </c>
      <c r="V29" s="5">
        <v>338.601</v>
      </c>
      <c r="W29" s="5">
        <v>98.007999999999996</v>
      </c>
      <c r="X29" s="5">
        <v>535.99800000000005</v>
      </c>
    </row>
    <row r="30" spans="1:24" ht="15" customHeight="1" x14ac:dyDescent="0.3">
      <c r="A30" s="4" t="s">
        <v>30</v>
      </c>
      <c r="B30" s="5">
        <v>21159.155999999999</v>
      </c>
      <c r="C30" s="5">
        <v>3523</v>
      </c>
      <c r="D30" s="5">
        <v>5079.6469999999999</v>
      </c>
      <c r="E30" s="5">
        <v>1599.7639999999999</v>
      </c>
      <c r="F30" s="5">
        <v>1348.2550000000001</v>
      </c>
      <c r="G30" s="5">
        <v>3314.8090000000002</v>
      </c>
      <c r="H30" s="5">
        <v>316.92399999999998</v>
      </c>
      <c r="I30" s="5">
        <v>297.83100000000002</v>
      </c>
      <c r="J30" s="5">
        <v>208.566</v>
      </c>
      <c r="K30" s="5">
        <v>256.39299999999997</v>
      </c>
      <c r="L30" s="5">
        <v>427.17500000000001</v>
      </c>
      <c r="M30" s="5">
        <v>833.70399999999995</v>
      </c>
      <c r="N30" s="3"/>
      <c r="O30" s="5">
        <v>12740.188</v>
      </c>
      <c r="P30" s="5">
        <v>1119.2809999999999</v>
      </c>
      <c r="Q30" s="5">
        <v>507.25799999999998</v>
      </c>
      <c r="R30" s="5">
        <v>1357.67</v>
      </c>
      <c r="S30" s="5">
        <v>320.32600000000002</v>
      </c>
      <c r="T30" s="5">
        <v>7796.1989999999996</v>
      </c>
      <c r="U30" s="5">
        <v>471.02</v>
      </c>
      <c r="V30" s="5">
        <v>502.87700000000001</v>
      </c>
      <c r="W30" s="5">
        <v>110.437</v>
      </c>
      <c r="X30" s="5">
        <v>545.74599999999998</v>
      </c>
    </row>
    <row r="31" spans="1:24" ht="15" customHeight="1" x14ac:dyDescent="0.3">
      <c r="A31" s="4" t="s">
        <v>31</v>
      </c>
      <c r="B31" s="5">
        <v>21212.319</v>
      </c>
      <c r="C31" s="5">
        <v>3649</v>
      </c>
      <c r="D31" s="5">
        <v>5273.58</v>
      </c>
      <c r="E31" s="5">
        <v>1648.43</v>
      </c>
      <c r="F31" s="5">
        <v>1394.085</v>
      </c>
      <c r="G31" s="5">
        <v>3467.9369999999999</v>
      </c>
      <c r="H31" s="5">
        <v>404.12299999999999</v>
      </c>
      <c r="I31" s="5">
        <v>310.76</v>
      </c>
      <c r="J31" s="5">
        <v>266.38299999999998</v>
      </c>
      <c r="K31" s="5">
        <v>294.935</v>
      </c>
      <c r="L31" s="5">
        <v>454.971</v>
      </c>
      <c r="M31" s="5">
        <v>798.94399999999996</v>
      </c>
      <c r="N31" s="3"/>
      <c r="O31" s="5">
        <v>13302.922999999999</v>
      </c>
      <c r="P31" s="5">
        <v>1126.4010000000001</v>
      </c>
      <c r="Q31" s="5">
        <v>525.64700000000005</v>
      </c>
      <c r="R31" s="5">
        <v>1415.895</v>
      </c>
      <c r="S31" s="5">
        <v>441.70400000000001</v>
      </c>
      <c r="T31" s="5">
        <v>7828.7640000000001</v>
      </c>
      <c r="U31" s="5">
        <v>656.66399999999999</v>
      </c>
      <c r="V31" s="5">
        <v>651.82899999999995</v>
      </c>
      <c r="W31" s="5">
        <v>118.202</v>
      </c>
      <c r="X31" s="5">
        <v>523.59299999999996</v>
      </c>
    </row>
    <row r="32" spans="1:24" ht="15" customHeight="1" x14ac:dyDescent="0.3">
      <c r="A32" s="4" t="s">
        <v>32</v>
      </c>
      <c r="B32" s="5">
        <v>21265.618999999999</v>
      </c>
      <c r="C32" s="5">
        <v>3749</v>
      </c>
      <c r="D32" s="5">
        <v>5389.3140000000003</v>
      </c>
      <c r="E32" s="5">
        <v>1722.64</v>
      </c>
      <c r="F32" s="5">
        <v>1399.434</v>
      </c>
      <c r="G32" s="5">
        <v>3489.6239999999998</v>
      </c>
      <c r="H32" s="5">
        <v>481.86700000000002</v>
      </c>
      <c r="I32" s="5">
        <v>330.77499999999998</v>
      </c>
      <c r="J32" s="5">
        <v>339.22300000000001</v>
      </c>
      <c r="K32" s="5">
        <v>336.54899999999998</v>
      </c>
      <c r="L32" s="5">
        <v>479.392</v>
      </c>
      <c r="M32" s="5">
        <v>765.60299999999995</v>
      </c>
      <c r="N32" s="3"/>
      <c r="O32" s="5">
        <v>13327.561</v>
      </c>
      <c r="P32" s="5">
        <v>1164.7270000000001</v>
      </c>
      <c r="Q32" s="5">
        <v>535.14800000000002</v>
      </c>
      <c r="R32" s="5">
        <v>1447.8240000000001</v>
      </c>
      <c r="S32" s="5">
        <v>555.096</v>
      </c>
      <c r="T32" s="5">
        <v>7366.48</v>
      </c>
      <c r="U32" s="5">
        <v>801.80899999999997</v>
      </c>
      <c r="V32" s="5">
        <v>810.721</v>
      </c>
      <c r="W32" s="5">
        <v>125.387</v>
      </c>
      <c r="X32" s="5">
        <v>510.28800000000001</v>
      </c>
    </row>
    <row r="33" spans="1:24" ht="15" customHeight="1" x14ac:dyDescent="0.3">
      <c r="A33" s="4" t="s">
        <v>33</v>
      </c>
      <c r="B33" s="5">
        <v>21319.055</v>
      </c>
      <c r="C33" s="5">
        <v>3911</v>
      </c>
      <c r="D33" s="5">
        <v>5542.3739999999998</v>
      </c>
      <c r="E33" s="5">
        <v>1786.6790000000001</v>
      </c>
      <c r="F33" s="5">
        <v>1415.89</v>
      </c>
      <c r="G33" s="5">
        <v>3613.5590000000002</v>
      </c>
      <c r="H33" s="5">
        <v>563.94600000000003</v>
      </c>
      <c r="I33" s="5">
        <v>330.38</v>
      </c>
      <c r="J33" s="5">
        <v>435.39499999999998</v>
      </c>
      <c r="K33" s="5">
        <v>376.94400000000002</v>
      </c>
      <c r="L33" s="5">
        <v>493.625</v>
      </c>
      <c r="M33" s="5">
        <v>757.25900000000001</v>
      </c>
      <c r="N33" s="3"/>
      <c r="O33" s="5">
        <v>13872.182999999999</v>
      </c>
      <c r="P33" s="5">
        <v>1208.7049999999999</v>
      </c>
      <c r="Q33" s="5">
        <v>541.58399999999995</v>
      </c>
      <c r="R33" s="5">
        <v>1498.9749999999999</v>
      </c>
      <c r="S33" s="5">
        <v>676.48</v>
      </c>
      <c r="T33" s="5">
        <v>7068.8980000000001</v>
      </c>
      <c r="U33" s="5">
        <v>1274.307</v>
      </c>
      <c r="V33" s="5">
        <v>964.13900000000001</v>
      </c>
      <c r="W33" s="5">
        <v>130.28700000000001</v>
      </c>
      <c r="X33" s="5">
        <v>495.44</v>
      </c>
    </row>
    <row r="34" spans="1:24" ht="15" customHeight="1" x14ac:dyDescent="0.3">
      <c r="A34" s="4" t="s">
        <v>34</v>
      </c>
      <c r="B34" s="5">
        <v>21372.629000000001</v>
      </c>
      <c r="C34" s="5">
        <v>4044</v>
      </c>
      <c r="D34" s="5">
        <v>5699.0940000000001</v>
      </c>
      <c r="E34" s="5">
        <v>1858.598</v>
      </c>
      <c r="F34" s="5">
        <v>1447.9259999999999</v>
      </c>
      <c r="G34" s="5">
        <v>3673.009</v>
      </c>
      <c r="H34" s="5">
        <v>673.98599999999999</v>
      </c>
      <c r="I34" s="5">
        <v>343.33100000000002</v>
      </c>
      <c r="J34" s="5">
        <v>510.53199999999998</v>
      </c>
      <c r="K34" s="5">
        <v>409.20600000000002</v>
      </c>
      <c r="L34" s="5">
        <v>505.33</v>
      </c>
      <c r="M34" s="5">
        <v>749.75400000000002</v>
      </c>
      <c r="N34" s="3"/>
      <c r="O34" s="5">
        <v>14314.831000000002</v>
      </c>
      <c r="P34" s="5">
        <v>1268.0440000000001</v>
      </c>
      <c r="Q34" s="5">
        <v>552.66399999999999</v>
      </c>
      <c r="R34" s="5">
        <v>1548.375</v>
      </c>
      <c r="S34" s="5">
        <v>863.18100000000004</v>
      </c>
      <c r="T34" s="5">
        <v>6840.2250000000004</v>
      </c>
      <c r="U34" s="5">
        <v>1461.28</v>
      </c>
      <c r="V34" s="5">
        <v>1132.2929999999999</v>
      </c>
      <c r="W34" s="5">
        <v>133.315</v>
      </c>
      <c r="X34" s="5">
        <v>499.83499999999998</v>
      </c>
    </row>
    <row r="35" spans="1:24" ht="15" customHeight="1" x14ac:dyDescent="0.3">
      <c r="A35" s="4" t="s">
        <v>35</v>
      </c>
      <c r="B35" s="5">
        <v>21426.341</v>
      </c>
      <c r="C35" s="5">
        <v>4196</v>
      </c>
      <c r="D35" s="5">
        <v>5820.1310000000003</v>
      </c>
      <c r="E35" s="5">
        <v>1883.45</v>
      </c>
      <c r="F35" s="5">
        <v>1475.886</v>
      </c>
      <c r="G35" s="5">
        <v>3836.75</v>
      </c>
      <c r="H35" s="5">
        <v>784.02099999999996</v>
      </c>
      <c r="I35" s="5">
        <v>341.78100000000001</v>
      </c>
      <c r="J35" s="5">
        <v>563.29</v>
      </c>
      <c r="K35" s="5">
        <v>420.89</v>
      </c>
      <c r="L35" s="5">
        <v>514.60599999999999</v>
      </c>
      <c r="M35" s="5">
        <v>755.34500000000003</v>
      </c>
      <c r="N35" s="3"/>
      <c r="O35" s="5">
        <v>14795.614999999998</v>
      </c>
      <c r="P35" s="5">
        <v>1337.39</v>
      </c>
      <c r="Q35" s="5">
        <v>573.24300000000005</v>
      </c>
      <c r="R35" s="5">
        <v>1616.6220000000001</v>
      </c>
      <c r="S35" s="5">
        <v>1053.6859999999999</v>
      </c>
      <c r="T35" s="5">
        <v>6649.3209999999999</v>
      </c>
      <c r="U35" s="5">
        <v>1668.5070000000001</v>
      </c>
      <c r="V35" s="5">
        <v>1243.4000000000001</v>
      </c>
      <c r="W35" s="5">
        <v>137.18100000000001</v>
      </c>
      <c r="X35" s="5">
        <v>498.149</v>
      </c>
    </row>
    <row r="36" spans="1:24" ht="15" customHeight="1" x14ac:dyDescent="0.3">
      <c r="A36" s="4" t="s">
        <v>36</v>
      </c>
      <c r="B36" s="5">
        <v>21480.190999999999</v>
      </c>
      <c r="C36" s="5">
        <v>4381</v>
      </c>
      <c r="D36" s="5">
        <v>6064.473</v>
      </c>
      <c r="E36" s="5">
        <v>1961.2850000000001</v>
      </c>
      <c r="F36" s="5">
        <v>1514.37</v>
      </c>
      <c r="G36" s="5">
        <v>3979.46</v>
      </c>
      <c r="H36" s="5">
        <v>864.50599999999997</v>
      </c>
      <c r="I36" s="5">
        <v>359.11700000000002</v>
      </c>
      <c r="J36" s="5">
        <v>653.15499999999997</v>
      </c>
      <c r="K36" s="5">
        <v>464.16899999999998</v>
      </c>
      <c r="L36" s="5">
        <v>560.29499999999996</v>
      </c>
      <c r="M36" s="5">
        <v>771.44600000000003</v>
      </c>
      <c r="N36" s="3"/>
      <c r="O36" s="5">
        <v>15070.974000000002</v>
      </c>
      <c r="P36" s="5">
        <v>1383.6320000000001</v>
      </c>
      <c r="Q36" s="5">
        <v>580.57899999999995</v>
      </c>
      <c r="R36" s="5">
        <v>1692.0940000000001</v>
      </c>
      <c r="S36" s="5">
        <v>1199.0619999999999</v>
      </c>
      <c r="T36" s="5">
        <v>6164.0529999999999</v>
      </c>
      <c r="U36" s="5">
        <v>1928.817</v>
      </c>
      <c r="V36" s="5">
        <v>1437.4860000000001</v>
      </c>
      <c r="W36" s="5">
        <v>144.55199999999999</v>
      </c>
      <c r="X36" s="5">
        <v>520.93399999999997</v>
      </c>
    </row>
    <row r="37" spans="1:24" ht="15" customHeight="1" x14ac:dyDescent="0.3">
      <c r="A37" s="4" t="s">
        <v>37</v>
      </c>
      <c r="B37" s="5">
        <v>21534.18</v>
      </c>
      <c r="C37" s="5">
        <v>4582</v>
      </c>
      <c r="D37" s="5">
        <v>6326.5309999999999</v>
      </c>
      <c r="E37" s="5">
        <v>2037.652</v>
      </c>
      <c r="F37" s="5">
        <v>1579.002</v>
      </c>
      <c r="G37" s="5">
        <v>4189.6369999999997</v>
      </c>
      <c r="H37" s="5">
        <v>1003.397</v>
      </c>
      <c r="I37" s="5">
        <v>389.42500000000001</v>
      </c>
      <c r="J37" s="5">
        <v>791.04499999999996</v>
      </c>
      <c r="K37" s="5">
        <v>505.55500000000001</v>
      </c>
      <c r="L37" s="5">
        <v>578.851</v>
      </c>
      <c r="M37" s="5">
        <v>799.69200000000001</v>
      </c>
      <c r="N37" s="3"/>
      <c r="O37" s="5">
        <v>16088.725000000002</v>
      </c>
      <c r="P37" s="5">
        <v>1449.9939999999999</v>
      </c>
      <c r="Q37" s="5">
        <v>607.58399999999995</v>
      </c>
      <c r="R37" s="5">
        <v>1783.1969999999999</v>
      </c>
      <c r="S37" s="5">
        <v>1416.499</v>
      </c>
      <c r="T37" s="5">
        <v>6183.1959999999999</v>
      </c>
      <c r="U37" s="5">
        <v>2362.261</v>
      </c>
      <c r="V37" s="5">
        <v>1568.6089999999999</v>
      </c>
      <c r="W37" s="5">
        <v>144.18100000000001</v>
      </c>
      <c r="X37" s="5">
        <v>547.12699999999995</v>
      </c>
    </row>
    <row r="38" spans="1:24" ht="15" customHeight="1" x14ac:dyDescent="0.3">
      <c r="A38" s="4" t="s">
        <v>38</v>
      </c>
      <c r="B38" s="5">
        <v>21588.307000000001</v>
      </c>
      <c r="C38" s="5">
        <v>4810</v>
      </c>
      <c r="D38" s="5">
        <v>6679.81</v>
      </c>
      <c r="E38" s="5">
        <v>2157.7930000000001</v>
      </c>
      <c r="F38" s="5">
        <v>1659.7550000000001</v>
      </c>
      <c r="G38" s="5">
        <v>4395.3440000000001</v>
      </c>
      <c r="H38" s="5">
        <v>1119.472</v>
      </c>
      <c r="I38" s="5">
        <v>409.80700000000002</v>
      </c>
      <c r="J38" s="5">
        <v>881.51599999999996</v>
      </c>
      <c r="K38" s="5">
        <v>544.91200000000003</v>
      </c>
      <c r="L38" s="5">
        <v>626.07600000000002</v>
      </c>
      <c r="M38" s="5">
        <v>937.13699999999994</v>
      </c>
      <c r="N38" s="3"/>
      <c r="O38" s="5">
        <v>16650.330000000002</v>
      </c>
      <c r="P38" s="5">
        <v>1520.5619999999999</v>
      </c>
      <c r="Q38" s="5">
        <v>636.36900000000003</v>
      </c>
      <c r="R38" s="5">
        <v>1863.961</v>
      </c>
      <c r="S38" s="5">
        <v>1569.3330000000001</v>
      </c>
      <c r="T38" s="5">
        <v>5690.7479999999996</v>
      </c>
      <c r="U38" s="5">
        <v>2815.4720000000002</v>
      </c>
      <c r="V38" s="5">
        <v>1756.662</v>
      </c>
      <c r="W38" s="5">
        <v>154.136</v>
      </c>
      <c r="X38" s="5">
        <v>609.39200000000005</v>
      </c>
    </row>
    <row r="39" spans="1:24" ht="15" customHeight="1" x14ac:dyDescent="0.3">
      <c r="A39" s="4" t="s">
        <v>39</v>
      </c>
      <c r="B39" s="5">
        <v>21642.574000000001</v>
      </c>
      <c r="C39" s="5">
        <v>5075</v>
      </c>
      <c r="D39" s="5">
        <v>7040.0829999999996</v>
      </c>
      <c r="E39" s="5">
        <v>2265.0729999999999</v>
      </c>
      <c r="F39" s="5">
        <v>1836.0650000000001</v>
      </c>
      <c r="G39" s="5">
        <v>4610.87</v>
      </c>
      <c r="H39" s="5">
        <v>1306.653</v>
      </c>
      <c r="I39" s="5">
        <v>419.13799999999998</v>
      </c>
      <c r="J39" s="5">
        <v>990.27200000000005</v>
      </c>
      <c r="K39" s="5">
        <v>579.42700000000002</v>
      </c>
      <c r="L39" s="5">
        <v>672.41899999999998</v>
      </c>
      <c r="M39" s="5">
        <v>1019.557</v>
      </c>
      <c r="N39" s="3"/>
      <c r="O39" s="5">
        <v>17787.672000000002</v>
      </c>
      <c r="P39" s="5">
        <v>1574.569</v>
      </c>
      <c r="Q39" s="5">
        <v>690.61199999999997</v>
      </c>
      <c r="R39" s="5">
        <v>1950.673</v>
      </c>
      <c r="S39" s="5">
        <v>1748.83</v>
      </c>
      <c r="T39" s="5">
        <v>5873.473</v>
      </c>
      <c r="U39" s="5">
        <v>3140.393</v>
      </c>
      <c r="V39" s="5">
        <v>1952.7449999999999</v>
      </c>
      <c r="W39" s="5">
        <v>163.61500000000001</v>
      </c>
      <c r="X39" s="5">
        <v>656.00300000000004</v>
      </c>
    </row>
    <row r="40" spans="1:24" ht="15" customHeight="1" x14ac:dyDescent="0.3">
      <c r="A40" s="4" t="s">
        <v>40</v>
      </c>
      <c r="B40" s="5">
        <v>21696.98</v>
      </c>
      <c r="C40" s="5">
        <v>5312</v>
      </c>
      <c r="D40" s="5">
        <v>7387.6639999999998</v>
      </c>
      <c r="E40" s="5">
        <v>2437.3119999999999</v>
      </c>
      <c r="F40" s="5">
        <v>1922.856</v>
      </c>
      <c r="G40" s="5">
        <v>4798.7330000000002</v>
      </c>
      <c r="H40" s="5">
        <v>1456.192</v>
      </c>
      <c r="I40" s="5">
        <v>437.07</v>
      </c>
      <c r="J40" s="5">
        <v>1131.8489999999999</v>
      </c>
      <c r="K40" s="5">
        <v>625.46699999999998</v>
      </c>
      <c r="L40" s="5">
        <v>741.20699999999999</v>
      </c>
      <c r="M40" s="5">
        <v>1128.306</v>
      </c>
      <c r="N40" s="3"/>
      <c r="O40" s="5">
        <v>18632.478000000003</v>
      </c>
      <c r="P40" s="5">
        <v>1672.0709999999999</v>
      </c>
      <c r="Q40" s="5">
        <v>729.99199999999996</v>
      </c>
      <c r="R40" s="5">
        <v>2032.2059999999999</v>
      </c>
      <c r="S40" s="5">
        <v>1958.336</v>
      </c>
      <c r="T40" s="5">
        <v>5630.723</v>
      </c>
      <c r="U40" s="5">
        <v>3559.8449999999998</v>
      </c>
      <c r="V40" s="5">
        <v>2118.2359999999999</v>
      </c>
      <c r="W40" s="5">
        <v>176.99</v>
      </c>
      <c r="X40" s="5">
        <v>710.51900000000001</v>
      </c>
    </row>
    <row r="41" spans="1:24" ht="15" customHeight="1" x14ac:dyDescent="0.3">
      <c r="A41" s="4" t="s">
        <v>41</v>
      </c>
      <c r="B41" s="5">
        <v>21751.526000000002</v>
      </c>
      <c r="C41" s="5">
        <v>5524</v>
      </c>
      <c r="D41" s="5">
        <v>7743.01</v>
      </c>
      <c r="E41" s="5">
        <v>2589.3000000000002</v>
      </c>
      <c r="F41" s="5">
        <v>2056.8200000000002</v>
      </c>
      <c r="G41" s="5">
        <v>5063.6239999999998</v>
      </c>
      <c r="H41" s="5">
        <v>1637.973</v>
      </c>
      <c r="I41" s="5">
        <v>418.04399999999998</v>
      </c>
      <c r="J41" s="5">
        <v>1243.761</v>
      </c>
      <c r="K41" s="5">
        <v>648.88099999999997</v>
      </c>
      <c r="L41" s="5">
        <v>803.36300000000006</v>
      </c>
      <c r="M41" s="5">
        <v>1343.98</v>
      </c>
      <c r="N41" s="3"/>
      <c r="O41" s="5">
        <v>18922.012999999999</v>
      </c>
      <c r="P41" s="5">
        <v>1775.2139999999999</v>
      </c>
      <c r="Q41" s="5">
        <v>779.31700000000001</v>
      </c>
      <c r="R41" s="5">
        <v>2136.462</v>
      </c>
      <c r="S41" s="5">
        <v>2185.8739999999998</v>
      </c>
      <c r="T41" s="5">
        <v>4657.2610000000004</v>
      </c>
      <c r="U41" s="5">
        <v>3968.8069999999998</v>
      </c>
      <c r="V41" s="5">
        <v>2334.5929999999998</v>
      </c>
      <c r="W41" s="5">
        <v>184.38200000000001</v>
      </c>
      <c r="X41" s="5">
        <v>857.18899999999996</v>
      </c>
    </row>
    <row r="42" spans="1:24" ht="15" customHeight="1" x14ac:dyDescent="0.3">
      <c r="A42" s="4" t="s">
        <v>42</v>
      </c>
      <c r="B42" s="5">
        <v>21806.213</v>
      </c>
      <c r="C42" s="5">
        <v>5863</v>
      </c>
      <c r="D42" s="5">
        <v>8177.4579999999996</v>
      </c>
      <c r="E42" s="5">
        <v>2759.3870000000002</v>
      </c>
      <c r="F42" s="5">
        <v>2262.8870000000002</v>
      </c>
      <c r="G42" s="5">
        <v>5404.098</v>
      </c>
      <c r="H42" s="5">
        <v>1792.1030000000001</v>
      </c>
      <c r="I42" s="5">
        <v>450.33</v>
      </c>
      <c r="J42" s="5">
        <v>1413.99</v>
      </c>
      <c r="K42" s="5">
        <v>641.22500000000002</v>
      </c>
      <c r="L42" s="5">
        <v>893.89700000000005</v>
      </c>
      <c r="M42" s="5">
        <v>1463.0609999999999</v>
      </c>
      <c r="N42" s="3"/>
      <c r="O42" s="5">
        <v>19985.787999999997</v>
      </c>
      <c r="P42" s="5">
        <v>1910.326</v>
      </c>
      <c r="Q42" s="5">
        <v>856.06899999999996</v>
      </c>
      <c r="R42" s="5">
        <v>2261.732</v>
      </c>
      <c r="S42" s="5">
        <v>2398.9189999999999</v>
      </c>
      <c r="T42" s="5">
        <v>4377.2610000000004</v>
      </c>
      <c r="U42" s="5">
        <v>4552.3999999999996</v>
      </c>
      <c r="V42" s="5">
        <v>2408.6210000000001</v>
      </c>
      <c r="W42" s="5">
        <v>204.86199999999999</v>
      </c>
      <c r="X42" s="5">
        <v>966.99400000000003</v>
      </c>
    </row>
    <row r="43" spans="1:24" ht="15" customHeight="1" x14ac:dyDescent="0.3">
      <c r="A43" s="4" t="s">
        <v>43</v>
      </c>
      <c r="B43" s="5">
        <v>21861.040000000001</v>
      </c>
      <c r="C43" s="5">
        <v>6256</v>
      </c>
      <c r="D43" s="5">
        <v>8615.2900000000009</v>
      </c>
      <c r="E43" s="5">
        <v>2973.8220000000001</v>
      </c>
      <c r="F43" s="5">
        <v>2396.8380000000002</v>
      </c>
      <c r="G43" s="5">
        <v>5671.6909999999998</v>
      </c>
      <c r="H43" s="5">
        <v>1924.104</v>
      </c>
      <c r="I43" s="5">
        <v>436.899</v>
      </c>
      <c r="J43" s="5">
        <v>1549.3869999999999</v>
      </c>
      <c r="K43" s="5">
        <v>677.45600000000002</v>
      </c>
      <c r="L43" s="5">
        <v>988.01300000000003</v>
      </c>
      <c r="M43" s="5">
        <v>1636.65</v>
      </c>
      <c r="N43" s="3"/>
      <c r="O43" s="5">
        <v>21159.768</v>
      </c>
      <c r="P43" s="5">
        <v>2084.7359999999999</v>
      </c>
      <c r="Q43" s="5">
        <v>911.86400000000003</v>
      </c>
      <c r="R43" s="5">
        <v>2370.4749999999999</v>
      </c>
      <c r="S43" s="5">
        <v>2579.3710000000001</v>
      </c>
      <c r="T43" s="5">
        <v>4257.3760000000002</v>
      </c>
      <c r="U43" s="5">
        <v>5051.5389999999998</v>
      </c>
      <c r="V43" s="5">
        <v>2533.924</v>
      </c>
      <c r="W43" s="5">
        <v>227.31399999999999</v>
      </c>
      <c r="X43" s="5">
        <v>1097.769</v>
      </c>
    </row>
    <row r="44" spans="1:24" ht="15" customHeight="1" x14ac:dyDescent="0.3">
      <c r="A44" s="4" t="s">
        <v>44</v>
      </c>
      <c r="B44" s="5">
        <v>21916.008999999998</v>
      </c>
      <c r="C44" s="5">
        <v>6602</v>
      </c>
      <c r="D44" s="5">
        <v>9011.268</v>
      </c>
      <c r="E44" s="5">
        <v>3122.7750000000001</v>
      </c>
      <c r="F44" s="5">
        <v>2570.3270000000002</v>
      </c>
      <c r="G44" s="5">
        <v>5912.2110000000002</v>
      </c>
      <c r="H44" s="5">
        <v>2118.7190000000001</v>
      </c>
      <c r="I44" s="5">
        <v>449.82600000000002</v>
      </c>
      <c r="J44" s="5">
        <v>1689.71</v>
      </c>
      <c r="K44" s="5">
        <v>734.32899999999995</v>
      </c>
      <c r="L44" s="5">
        <v>1056.963</v>
      </c>
      <c r="M44" s="5">
        <v>1807.624</v>
      </c>
      <c r="N44" s="3"/>
      <c r="O44" s="5">
        <v>23072.425999999999</v>
      </c>
      <c r="P44" s="5">
        <v>2238.5529999999999</v>
      </c>
      <c r="Q44" s="5">
        <v>983.87800000000004</v>
      </c>
      <c r="R44" s="5">
        <v>2516.4760000000001</v>
      </c>
      <c r="S44" s="5">
        <v>2835.8850000000002</v>
      </c>
      <c r="T44" s="5">
        <v>4496.8770000000004</v>
      </c>
      <c r="U44" s="5">
        <v>5639.0360000000001</v>
      </c>
      <c r="V44" s="5">
        <v>2724.7429999999999</v>
      </c>
      <c r="W44" s="5">
        <v>247.863</v>
      </c>
      <c r="X44" s="5">
        <v>1339.002</v>
      </c>
    </row>
    <row r="45" spans="1:24" ht="15" customHeight="1" x14ac:dyDescent="0.3">
      <c r="A45" s="4" t="s">
        <v>45</v>
      </c>
      <c r="B45" s="5">
        <v>21971.118999999999</v>
      </c>
      <c r="C45" s="5">
        <v>6906</v>
      </c>
      <c r="D45" s="5">
        <v>9426.5040000000008</v>
      </c>
      <c r="E45" s="5">
        <v>3267.1849999999999</v>
      </c>
      <c r="F45" s="5">
        <v>2764.2489999999998</v>
      </c>
      <c r="G45" s="5">
        <v>6171.9260000000004</v>
      </c>
      <c r="H45" s="5">
        <v>2253.81</v>
      </c>
      <c r="I45" s="5">
        <v>477.25900000000001</v>
      </c>
      <c r="J45" s="5">
        <v>1764.2360000000001</v>
      </c>
      <c r="K45" s="5">
        <v>784.61900000000003</v>
      </c>
      <c r="L45" s="5">
        <v>1149.0550000000001</v>
      </c>
      <c r="M45" s="5">
        <v>1978.604</v>
      </c>
      <c r="N45" s="3"/>
      <c r="O45" s="5">
        <v>24559.973999999998</v>
      </c>
      <c r="P45" s="5">
        <v>2395.3049999999998</v>
      </c>
      <c r="Q45" s="5">
        <v>1057.98</v>
      </c>
      <c r="R45" s="5">
        <v>2650.03</v>
      </c>
      <c r="S45" s="5">
        <v>3050.2179999999998</v>
      </c>
      <c r="T45" s="5">
        <v>4788.53</v>
      </c>
      <c r="U45" s="5">
        <v>5862.3249999999998</v>
      </c>
      <c r="V45" s="5">
        <v>2940.4389999999999</v>
      </c>
      <c r="W45" s="5">
        <v>271.512</v>
      </c>
      <c r="X45" s="5">
        <v>1501.34</v>
      </c>
    </row>
    <row r="46" spans="1:24" ht="15" customHeight="1" x14ac:dyDescent="0.3">
      <c r="A46" s="4" t="s">
        <v>46</v>
      </c>
      <c r="B46" s="5">
        <v>22026.370999999999</v>
      </c>
      <c r="C46" s="5">
        <v>7231</v>
      </c>
      <c r="D46" s="5">
        <v>9819.393</v>
      </c>
      <c r="E46" s="5">
        <v>3527.4839999999999</v>
      </c>
      <c r="F46" s="5">
        <v>2932.268</v>
      </c>
      <c r="G46" s="5">
        <v>6434.9979999999996</v>
      </c>
      <c r="H46" s="5">
        <v>2376.4749999999999</v>
      </c>
      <c r="I46" s="5">
        <v>539.81799999999998</v>
      </c>
      <c r="J46" s="5">
        <v>1871.4649999999999</v>
      </c>
      <c r="K46" s="5">
        <v>852.23099999999999</v>
      </c>
      <c r="L46" s="5">
        <v>1242.8219999999999</v>
      </c>
      <c r="M46" s="5">
        <v>2206.2469999999998</v>
      </c>
      <c r="N46" s="3"/>
      <c r="O46" s="5">
        <v>26419.329999999998</v>
      </c>
      <c r="P46" s="5">
        <v>2601.9670000000001</v>
      </c>
      <c r="Q46" s="5">
        <v>1129.221</v>
      </c>
      <c r="R46" s="5">
        <v>2814.6819999999998</v>
      </c>
      <c r="S46" s="5">
        <v>3226.6610000000001</v>
      </c>
      <c r="T46" s="5">
        <v>5170.8609999999999</v>
      </c>
      <c r="U46" s="5">
        <v>6320.2330000000002</v>
      </c>
      <c r="V46" s="5">
        <v>3114.0410000000002</v>
      </c>
      <c r="W46" s="5">
        <v>301.81799999999998</v>
      </c>
      <c r="X46" s="5">
        <v>1697.442</v>
      </c>
    </row>
    <row r="47" spans="1:24" ht="15" customHeight="1" x14ac:dyDescent="0.3">
      <c r="A47" s="4" t="s">
        <v>47</v>
      </c>
      <c r="B47" s="5">
        <v>22081.764999999999</v>
      </c>
      <c r="C47" s="5">
        <v>7572</v>
      </c>
      <c r="D47" s="5">
        <v>10262.969999999999</v>
      </c>
      <c r="E47" s="5">
        <v>3720.46</v>
      </c>
      <c r="F47" s="5">
        <v>3118.8490000000002</v>
      </c>
      <c r="G47" s="5">
        <v>6861.1350000000002</v>
      </c>
      <c r="H47" s="5">
        <v>2485.7730000000001</v>
      </c>
      <c r="I47" s="5">
        <v>620.13699999999994</v>
      </c>
      <c r="J47" s="5">
        <v>1972.548</v>
      </c>
      <c r="K47" s="5">
        <v>900.86099999999999</v>
      </c>
      <c r="L47" s="5">
        <v>1328.491</v>
      </c>
      <c r="M47" s="5">
        <v>2361.0219999999999</v>
      </c>
      <c r="N47" s="3"/>
      <c r="O47" s="5">
        <v>28040.053999999993</v>
      </c>
      <c r="P47" s="5">
        <v>2787.5520000000001</v>
      </c>
      <c r="Q47" s="5">
        <v>1217.75</v>
      </c>
      <c r="R47" s="5">
        <v>3019.4409999999998</v>
      </c>
      <c r="S47" s="5">
        <v>3425.6819999999998</v>
      </c>
      <c r="T47" s="5">
        <v>5253.8249999999998</v>
      </c>
      <c r="U47" s="5">
        <v>6783.2510000000002</v>
      </c>
      <c r="V47" s="5">
        <v>3314.7620000000002</v>
      </c>
      <c r="W47" s="5">
        <v>326.85899999999998</v>
      </c>
      <c r="X47" s="5">
        <v>1874.44</v>
      </c>
    </row>
    <row r="48" spans="1:24" ht="15" customHeight="1" x14ac:dyDescent="0.3">
      <c r="A48" s="4" t="s">
        <v>48</v>
      </c>
      <c r="B48" s="5">
        <v>22137.300999999999</v>
      </c>
      <c r="C48" s="5">
        <v>7875</v>
      </c>
      <c r="D48" s="5">
        <v>10636.745999999999</v>
      </c>
      <c r="E48" s="5">
        <v>3898.1990000000001</v>
      </c>
      <c r="F48" s="5">
        <v>3240.5720000000001</v>
      </c>
      <c r="G48" s="5">
        <v>7273.62</v>
      </c>
      <c r="H48" s="5">
        <v>2576.36</v>
      </c>
      <c r="I48" s="5">
        <v>683.678</v>
      </c>
      <c r="J48" s="5">
        <v>2100.83</v>
      </c>
      <c r="K48" s="5">
        <v>931.14599999999996</v>
      </c>
      <c r="L48" s="5">
        <v>1383.625</v>
      </c>
      <c r="M48" s="5">
        <v>2478.8620000000001</v>
      </c>
      <c r="N48" s="3"/>
      <c r="O48" s="5">
        <v>30409.275000000001</v>
      </c>
      <c r="P48" s="5">
        <v>3049.77</v>
      </c>
      <c r="Q48" s="5">
        <v>1296.2439999999999</v>
      </c>
      <c r="R48" s="5">
        <v>3215.8879999999999</v>
      </c>
      <c r="S48" s="5">
        <v>3668.8560000000002</v>
      </c>
      <c r="T48" s="5">
        <v>5964.3140000000003</v>
      </c>
      <c r="U48" s="5">
        <v>7254.0249999999996</v>
      </c>
      <c r="V48" s="5">
        <v>3508.259</v>
      </c>
      <c r="W48" s="5">
        <v>347.98399999999998</v>
      </c>
      <c r="X48" s="5">
        <v>2075.1979999999999</v>
      </c>
    </row>
    <row r="49" spans="1:24" ht="15" customHeight="1" x14ac:dyDescent="0.3">
      <c r="A49" s="4" t="s">
        <v>49</v>
      </c>
      <c r="B49" s="5">
        <v>22192.981</v>
      </c>
      <c r="C49" s="5">
        <v>8169</v>
      </c>
      <c r="D49" s="5">
        <v>11036.977999999999</v>
      </c>
      <c r="E49" s="5">
        <v>4105.8599999999997</v>
      </c>
      <c r="F49" s="5">
        <v>3422.99</v>
      </c>
      <c r="G49" s="5">
        <v>7660.9049999999997</v>
      </c>
      <c r="H49" s="5">
        <v>2692.42</v>
      </c>
      <c r="I49" s="5">
        <v>711.25300000000004</v>
      </c>
      <c r="J49" s="5">
        <v>2199.6210000000001</v>
      </c>
      <c r="K49" s="5">
        <v>954.58</v>
      </c>
      <c r="L49" s="5">
        <v>1469.489</v>
      </c>
      <c r="M49" s="5">
        <v>2593.241</v>
      </c>
      <c r="N49" s="3"/>
      <c r="O49" s="5">
        <v>32404.670000000002</v>
      </c>
      <c r="P49" s="5">
        <v>3312.232</v>
      </c>
      <c r="Q49" s="5">
        <v>1374.1880000000001</v>
      </c>
      <c r="R49" s="5">
        <v>3413.768</v>
      </c>
      <c r="S49" s="5">
        <v>3903.9659999999999</v>
      </c>
      <c r="T49" s="5">
        <v>6379.7380000000003</v>
      </c>
      <c r="U49" s="5">
        <v>7627.5339999999997</v>
      </c>
      <c r="V49" s="5">
        <v>3742.7739999999999</v>
      </c>
      <c r="W49" s="5">
        <v>370.05700000000002</v>
      </c>
      <c r="X49" s="5">
        <v>2254.527</v>
      </c>
    </row>
    <row r="50" spans="1:24" ht="15" customHeight="1" x14ac:dyDescent="0.3">
      <c r="A50" s="4" t="s">
        <v>50</v>
      </c>
      <c r="B50" s="5">
        <v>22248.804</v>
      </c>
      <c r="C50" s="5">
        <v>8569</v>
      </c>
      <c r="D50" s="5">
        <v>11627.842000000001</v>
      </c>
      <c r="E50" s="5">
        <v>4358.4390000000003</v>
      </c>
      <c r="F50" s="5">
        <v>3613.9760000000001</v>
      </c>
      <c r="G50" s="5">
        <v>8275.19</v>
      </c>
      <c r="H50" s="5">
        <v>2907.6550000000002</v>
      </c>
      <c r="I50" s="5">
        <v>787.46900000000005</v>
      </c>
      <c r="J50" s="5">
        <v>2290.94</v>
      </c>
      <c r="K50" s="5">
        <v>1020.928</v>
      </c>
      <c r="L50" s="5">
        <v>1575.5719999999999</v>
      </c>
      <c r="M50" s="5">
        <v>2726.8110000000001</v>
      </c>
      <c r="N50" s="3"/>
      <c r="O50" s="5">
        <v>35105.441999999995</v>
      </c>
      <c r="P50" s="5">
        <v>3653.0419999999999</v>
      </c>
      <c r="Q50" s="5">
        <v>1472.9159999999999</v>
      </c>
      <c r="R50" s="5">
        <v>3726.69</v>
      </c>
      <c r="S50" s="5">
        <v>4247.9750000000004</v>
      </c>
      <c r="T50" s="5">
        <v>7041.95</v>
      </c>
      <c r="U50" s="5">
        <v>8035.8180000000002</v>
      </c>
      <c r="V50" s="5">
        <v>4048.9079999999999</v>
      </c>
      <c r="W50" s="5">
        <v>395.911</v>
      </c>
      <c r="X50" s="5">
        <v>2454.3629999999998</v>
      </c>
    </row>
    <row r="51" spans="1:24" ht="15" customHeight="1" x14ac:dyDescent="0.3">
      <c r="A51" s="4" t="s">
        <v>51</v>
      </c>
      <c r="B51" s="5">
        <v>22304.77</v>
      </c>
      <c r="C51" s="5">
        <v>8945</v>
      </c>
      <c r="D51" s="5">
        <v>12260.723</v>
      </c>
      <c r="E51" s="5">
        <v>4672.3879999999999</v>
      </c>
      <c r="F51" s="5">
        <v>3839.1610000000001</v>
      </c>
      <c r="G51" s="5">
        <v>8870.4619999999995</v>
      </c>
      <c r="H51" s="5">
        <v>3110.442</v>
      </c>
      <c r="I51" s="5">
        <v>853.47199999999998</v>
      </c>
      <c r="J51" s="5">
        <v>2428.8180000000002</v>
      </c>
      <c r="K51" s="5">
        <v>1125.826</v>
      </c>
      <c r="L51" s="5">
        <v>1708.1990000000001</v>
      </c>
      <c r="M51" s="5">
        <v>2858.4009999999998</v>
      </c>
      <c r="N51" s="3"/>
      <c r="O51" s="5">
        <v>37805.151000000005</v>
      </c>
      <c r="P51" s="5">
        <v>4017.5720000000001</v>
      </c>
      <c r="Q51" s="5">
        <v>1566.0029999999999</v>
      </c>
      <c r="R51" s="5">
        <v>4061.3910000000001</v>
      </c>
      <c r="S51" s="5">
        <v>4630.3919999999998</v>
      </c>
      <c r="T51" s="5">
        <v>7431.6310000000003</v>
      </c>
      <c r="U51" s="5">
        <v>8553.2240000000002</v>
      </c>
      <c r="V51" s="5">
        <v>4391.9459999999999</v>
      </c>
      <c r="W51" s="5">
        <v>427.67200000000003</v>
      </c>
      <c r="X51" s="5">
        <v>2683.7890000000002</v>
      </c>
    </row>
    <row r="52" spans="1:24" ht="15" customHeight="1" x14ac:dyDescent="0.3">
      <c r="A52" s="4" t="s">
        <v>52</v>
      </c>
      <c r="B52" s="5">
        <v>22360.881000000001</v>
      </c>
      <c r="C52" s="5">
        <v>9284</v>
      </c>
      <c r="D52" s="5">
        <v>12770.406999999999</v>
      </c>
      <c r="E52" s="5">
        <v>4913.5950000000003</v>
      </c>
      <c r="F52" s="5">
        <v>3945.9589999999998</v>
      </c>
      <c r="G52" s="5">
        <v>9537.8410000000003</v>
      </c>
      <c r="H52" s="5">
        <v>3240.163</v>
      </c>
      <c r="I52" s="5">
        <v>910.64499999999998</v>
      </c>
      <c r="J52" s="5">
        <v>2525.625</v>
      </c>
      <c r="K52" s="5">
        <v>1242.4860000000001</v>
      </c>
      <c r="L52" s="5">
        <v>1827.3620000000001</v>
      </c>
      <c r="M52" s="5">
        <v>2924.8890000000001</v>
      </c>
      <c r="N52" s="3"/>
      <c r="O52" s="5">
        <v>40504.304000000004</v>
      </c>
      <c r="P52" s="5">
        <v>4331.2719999999999</v>
      </c>
      <c r="Q52" s="5">
        <v>1648.499</v>
      </c>
      <c r="R52" s="5">
        <v>4452.0950000000003</v>
      </c>
      <c r="S52" s="5">
        <v>5033.0590000000002</v>
      </c>
      <c r="T52" s="5">
        <v>7893.7879999999996</v>
      </c>
      <c r="U52" s="5">
        <v>8948.8739999999998</v>
      </c>
      <c r="V52" s="5">
        <v>4831.3599999999997</v>
      </c>
      <c r="W52" s="5">
        <v>461.59800000000001</v>
      </c>
      <c r="X52" s="5">
        <v>2855.614</v>
      </c>
    </row>
    <row r="53" spans="1:24" ht="15" customHeight="1" x14ac:dyDescent="0.3">
      <c r="A53" s="4" t="s">
        <v>53</v>
      </c>
      <c r="B53" s="5">
        <v>22417.135999999999</v>
      </c>
      <c r="C53" s="5">
        <v>9632</v>
      </c>
      <c r="D53" s="5">
        <v>13273.918</v>
      </c>
      <c r="E53" s="5">
        <v>5205.6620000000003</v>
      </c>
      <c r="F53" s="5">
        <v>4125.7</v>
      </c>
      <c r="G53" s="5">
        <v>10033.396000000001</v>
      </c>
      <c r="H53" s="5">
        <v>3426.8690000000001</v>
      </c>
      <c r="I53" s="5">
        <v>965.34799999999996</v>
      </c>
      <c r="J53" s="5">
        <v>2523.9850000000001</v>
      </c>
      <c r="K53" s="5">
        <v>1386.499</v>
      </c>
      <c r="L53" s="5">
        <v>1991.595</v>
      </c>
      <c r="M53" s="5">
        <v>2995.1149999999998</v>
      </c>
      <c r="N53" s="3"/>
      <c r="O53" s="5">
        <v>42759.785000000003</v>
      </c>
      <c r="P53" s="5">
        <v>4632.5789999999997</v>
      </c>
      <c r="Q53" s="5">
        <v>1732.07</v>
      </c>
      <c r="R53" s="5">
        <v>4835.8360000000002</v>
      </c>
      <c r="S53" s="5">
        <v>5435.8429999999998</v>
      </c>
      <c r="T53" s="5">
        <v>8337.3510000000006</v>
      </c>
      <c r="U53" s="5">
        <v>8977.1209999999992</v>
      </c>
      <c r="V53" s="5">
        <v>5336.3450000000003</v>
      </c>
      <c r="W53" s="5">
        <v>506.012</v>
      </c>
      <c r="X53" s="5">
        <v>2910.5650000000001</v>
      </c>
    </row>
    <row r="54" spans="1:24" ht="15" customHeight="1" x14ac:dyDescent="0.3">
      <c r="A54" s="4" t="s">
        <v>54</v>
      </c>
      <c r="B54" s="5">
        <v>22473.536</v>
      </c>
      <c r="C54" s="5">
        <v>9950</v>
      </c>
      <c r="D54" s="5">
        <v>13750.987999999999</v>
      </c>
      <c r="E54" s="5">
        <v>5389.0349999999999</v>
      </c>
      <c r="F54" s="5">
        <v>4239.7129999999997</v>
      </c>
      <c r="G54" s="5">
        <v>10594.572</v>
      </c>
      <c r="H54" s="5">
        <v>3604.4540000000002</v>
      </c>
      <c r="I54" s="5">
        <v>1006.43</v>
      </c>
      <c r="J54" s="5">
        <v>2532.7460000000001</v>
      </c>
      <c r="K54" s="5">
        <v>1515.693</v>
      </c>
      <c r="L54" s="5">
        <v>2190.5880000000002</v>
      </c>
      <c r="M54" s="5">
        <v>3042.723</v>
      </c>
      <c r="N54" s="3"/>
      <c r="O54" s="5">
        <v>45081.065999999999</v>
      </c>
      <c r="P54" s="5">
        <v>4921.4459999999999</v>
      </c>
      <c r="Q54" s="5">
        <v>1805.5550000000001</v>
      </c>
      <c r="R54" s="5">
        <v>5250.3010000000004</v>
      </c>
      <c r="S54" s="5">
        <v>5828.45</v>
      </c>
      <c r="T54" s="5">
        <v>8860.9830000000002</v>
      </c>
      <c r="U54" s="5">
        <v>8902.5370000000003</v>
      </c>
      <c r="V54" s="5">
        <v>5886.1379999999999</v>
      </c>
      <c r="W54" s="5">
        <v>548.428</v>
      </c>
      <c r="X54" s="5">
        <v>3017.54</v>
      </c>
    </row>
    <row r="55" spans="1:24" ht="15" customHeight="1" x14ac:dyDescent="0.3">
      <c r="A55" s="4" t="s">
        <v>55</v>
      </c>
      <c r="B55" s="5">
        <v>22530.081999999999</v>
      </c>
      <c r="C55" s="5">
        <v>10264</v>
      </c>
      <c r="D55" s="5">
        <v>14260.227999999999</v>
      </c>
      <c r="E55" s="5">
        <v>5737.0469999999996</v>
      </c>
      <c r="F55" s="5">
        <v>4433.2449999999999</v>
      </c>
      <c r="G55" s="5">
        <v>11203.216</v>
      </c>
      <c r="H55" s="5">
        <v>3879.72</v>
      </c>
      <c r="I55" s="5">
        <v>1062.163</v>
      </c>
      <c r="J55" s="5">
        <v>2519.9450000000002</v>
      </c>
      <c r="K55" s="5">
        <v>1620.6590000000001</v>
      </c>
      <c r="L55" s="5">
        <v>2278.9299999999998</v>
      </c>
      <c r="M55" s="5">
        <v>3093.0749999999998</v>
      </c>
      <c r="N55" s="3"/>
      <c r="O55" s="5">
        <v>47377.173999999999</v>
      </c>
      <c r="P55" s="5">
        <v>5270.7669999999998</v>
      </c>
      <c r="Q55" s="5">
        <v>1901.229</v>
      </c>
      <c r="R55" s="5">
        <v>5691.2929999999997</v>
      </c>
      <c r="S55" s="5">
        <v>6410.03</v>
      </c>
      <c r="T55" s="5">
        <v>9070.125</v>
      </c>
      <c r="U55" s="5">
        <v>8898.732</v>
      </c>
      <c r="V55" s="5">
        <v>6357.9080000000004</v>
      </c>
      <c r="W55" s="5">
        <v>575.41200000000003</v>
      </c>
      <c r="X55" s="5">
        <v>3131.2620000000002</v>
      </c>
    </row>
    <row r="56" spans="1:24" ht="15" customHeight="1" x14ac:dyDescent="0.3">
      <c r="A56" s="4" t="s">
        <v>56</v>
      </c>
      <c r="B56" s="5">
        <v>22586.772000000001</v>
      </c>
      <c r="C56" s="5">
        <v>10613</v>
      </c>
      <c r="D56" s="5">
        <v>14641.043</v>
      </c>
      <c r="E56" s="5">
        <v>5981.4970000000003</v>
      </c>
      <c r="F56" s="5">
        <v>4585.8950000000004</v>
      </c>
      <c r="G56" s="5">
        <v>11637.609</v>
      </c>
      <c r="H56" s="5">
        <v>3956.319</v>
      </c>
      <c r="I56" s="5">
        <v>1161.9110000000001</v>
      </c>
      <c r="J56" s="5">
        <v>2533.44</v>
      </c>
      <c r="K56" s="5">
        <v>1695.02</v>
      </c>
      <c r="L56" s="5">
        <v>2390.299</v>
      </c>
      <c r="M56" s="5">
        <v>3109.0990000000002</v>
      </c>
      <c r="N56" s="3"/>
      <c r="O56" s="5">
        <v>49947.933999999994</v>
      </c>
      <c r="P56" s="5">
        <v>5606.5990000000002</v>
      </c>
      <c r="Q56" s="5">
        <v>2007.67</v>
      </c>
      <c r="R56" s="5">
        <v>6125.6189999999997</v>
      </c>
      <c r="S56" s="5">
        <v>6930.6239999999998</v>
      </c>
      <c r="T56" s="5">
        <v>9755.1059999999998</v>
      </c>
      <c r="U56" s="5">
        <v>8902.9249999999993</v>
      </c>
      <c r="V56" s="5">
        <v>6823.2569999999996</v>
      </c>
      <c r="W56" s="5">
        <v>607.774</v>
      </c>
      <c r="X56" s="5">
        <v>3125.9059999999999</v>
      </c>
    </row>
    <row r="57" spans="1:24" ht="15" customHeight="1" x14ac:dyDescent="0.3">
      <c r="A57" s="4" t="s">
        <v>57</v>
      </c>
      <c r="B57" s="5">
        <v>22643.609</v>
      </c>
      <c r="C57" s="5">
        <v>10915</v>
      </c>
      <c r="D57" s="5">
        <v>15082.102999999999</v>
      </c>
      <c r="E57" s="5">
        <v>6208.2150000000001</v>
      </c>
      <c r="F57" s="5">
        <v>4753.4840000000004</v>
      </c>
      <c r="G57" s="5">
        <v>12117.838</v>
      </c>
      <c r="H57" s="5">
        <v>4095.9319999999998</v>
      </c>
      <c r="I57" s="5">
        <v>1228.5409999999999</v>
      </c>
      <c r="J57" s="5">
        <v>2568.038</v>
      </c>
      <c r="K57" s="5">
        <v>1786.15</v>
      </c>
      <c r="L57" s="5">
        <v>2482.886</v>
      </c>
      <c r="M57" s="5">
        <v>3116.529</v>
      </c>
      <c r="N57" s="3"/>
      <c r="O57" s="5">
        <v>52622.346999999994</v>
      </c>
      <c r="P57" s="5">
        <v>5954.5889999999999</v>
      </c>
      <c r="Q57" s="5">
        <v>2099.4470000000001</v>
      </c>
      <c r="R57" s="5">
        <v>6597.4650000000001</v>
      </c>
      <c r="S57" s="5">
        <v>7556.4639999999999</v>
      </c>
      <c r="T57" s="5">
        <v>10310.120999999999</v>
      </c>
      <c r="U57" s="5">
        <v>8898.3150000000005</v>
      </c>
      <c r="V57" s="5">
        <v>7295.73</v>
      </c>
      <c r="W57" s="5">
        <v>642.24300000000005</v>
      </c>
      <c r="X57" s="5">
        <v>3191.1060000000002</v>
      </c>
    </row>
    <row r="58" spans="1:24" ht="15" customHeight="1" x14ac:dyDescent="0.3">
      <c r="A58" s="4" t="s">
        <v>58</v>
      </c>
      <c r="B58" s="5">
        <v>22700.592000000001</v>
      </c>
      <c r="C58" s="5">
        <v>11142</v>
      </c>
      <c r="D58" s="5">
        <v>15494.548000000001</v>
      </c>
      <c r="E58" s="5">
        <v>6356.0290000000005</v>
      </c>
      <c r="F58" s="5">
        <v>4838.9549999999999</v>
      </c>
      <c r="G58" s="5">
        <v>12595.808999999999</v>
      </c>
      <c r="H58" s="5">
        <v>4186.1540000000005</v>
      </c>
      <c r="I58" s="5">
        <v>1271.7929999999999</v>
      </c>
      <c r="J58" s="5">
        <v>2526.848</v>
      </c>
      <c r="K58" s="5">
        <v>1871.44</v>
      </c>
      <c r="L58" s="5">
        <v>2516.605</v>
      </c>
      <c r="M58" s="5">
        <v>3123.538</v>
      </c>
      <c r="N58" s="3"/>
      <c r="O58" s="5">
        <v>55031.195</v>
      </c>
      <c r="P58" s="5">
        <v>6245.95</v>
      </c>
      <c r="Q58" s="5">
        <v>2168.942</v>
      </c>
      <c r="R58" s="5">
        <v>7043.7650000000003</v>
      </c>
      <c r="S58" s="5">
        <v>8171.7539999999999</v>
      </c>
      <c r="T58" s="5">
        <v>10899.027</v>
      </c>
      <c r="U58" s="5">
        <v>8856.9290000000001</v>
      </c>
      <c r="V58" s="5">
        <v>7667.5839999999998</v>
      </c>
      <c r="W58" s="5">
        <v>663.18</v>
      </c>
      <c r="X58" s="5">
        <v>3236.768</v>
      </c>
    </row>
    <row r="59" spans="1:24" ht="15" customHeight="1" x14ac:dyDescent="0.3">
      <c r="A59" s="4" t="s">
        <v>59</v>
      </c>
      <c r="B59" s="5">
        <v>22757.722000000002</v>
      </c>
      <c r="C59" s="5">
        <v>11268</v>
      </c>
      <c r="D59" s="5">
        <v>15884.204</v>
      </c>
      <c r="E59" s="5">
        <v>6588.8459999999995</v>
      </c>
      <c r="F59" s="5">
        <v>4924.72</v>
      </c>
      <c r="G59" s="5">
        <v>12992.973</v>
      </c>
      <c r="H59" s="5">
        <v>4280.7290000000003</v>
      </c>
      <c r="I59" s="5">
        <v>1291.752</v>
      </c>
      <c r="J59" s="5">
        <v>2525.7069999999999</v>
      </c>
      <c r="K59" s="5">
        <v>1908.1469999999999</v>
      </c>
      <c r="L59" s="5">
        <v>2585.5610000000001</v>
      </c>
      <c r="M59" s="5">
        <v>3150.4290000000001</v>
      </c>
      <c r="N59" s="3"/>
      <c r="O59" s="5">
        <v>57332.115999999995</v>
      </c>
      <c r="P59" s="5">
        <v>6626.4690000000001</v>
      </c>
      <c r="Q59" s="5">
        <v>2253.4360000000001</v>
      </c>
      <c r="R59" s="5">
        <v>7415.1059999999998</v>
      </c>
      <c r="S59" s="5">
        <v>8689.2739999999994</v>
      </c>
      <c r="T59" s="5">
        <v>11367.986000000001</v>
      </c>
      <c r="U59" s="5">
        <v>8787.2099999999991</v>
      </c>
      <c r="V59" s="5">
        <v>8100.3530000000001</v>
      </c>
      <c r="W59" s="5">
        <v>697.673</v>
      </c>
      <c r="X59" s="5">
        <v>3312.1469999999999</v>
      </c>
    </row>
    <row r="60" spans="1:24" ht="15" customHeight="1" x14ac:dyDescent="0.3">
      <c r="A60" s="4" t="s">
        <v>60</v>
      </c>
      <c r="B60" s="5">
        <v>22815</v>
      </c>
      <c r="C60" s="5">
        <v>11399</v>
      </c>
      <c r="D60" s="5">
        <v>16178.464</v>
      </c>
      <c r="E60" s="5">
        <v>6782.5969999999998</v>
      </c>
      <c r="F60" s="5">
        <v>5047.8940000000002</v>
      </c>
      <c r="G60" s="5">
        <v>13329.427</v>
      </c>
      <c r="H60" s="5">
        <v>4380.0889999999999</v>
      </c>
      <c r="I60" s="5">
        <v>1321.9469999999999</v>
      </c>
      <c r="J60" s="5">
        <v>2505.13</v>
      </c>
      <c r="K60" s="5">
        <v>2000.674</v>
      </c>
      <c r="L60" s="5">
        <v>2688.308</v>
      </c>
      <c r="M60" s="5">
        <v>3224.8420000000001</v>
      </c>
      <c r="N60" s="3"/>
      <c r="O60" s="5">
        <v>59394.076000000008</v>
      </c>
      <c r="P60" s="5">
        <v>6930.2650000000003</v>
      </c>
      <c r="Q60" s="5">
        <v>2349.1390000000001</v>
      </c>
      <c r="R60" s="5">
        <v>7782.1019999999999</v>
      </c>
      <c r="S60" s="5">
        <v>9164.4230000000007</v>
      </c>
      <c r="T60" s="5">
        <v>11776.816000000001</v>
      </c>
      <c r="U60" s="5">
        <v>8728.8829999999998</v>
      </c>
      <c r="V60" s="5">
        <v>8518.15</v>
      </c>
      <c r="W60" s="5">
        <v>729.79</v>
      </c>
      <c r="X60" s="5">
        <v>3327.1350000000002</v>
      </c>
    </row>
    <row r="61" spans="1:24" ht="15" customHeight="1" x14ac:dyDescent="0.3">
      <c r="A61" s="4" t="s">
        <v>61</v>
      </c>
      <c r="B61" s="5">
        <v>22872.423999999999</v>
      </c>
      <c r="C61" s="5">
        <v>11542</v>
      </c>
      <c r="D61" s="5">
        <v>16501.375</v>
      </c>
      <c r="E61" s="5">
        <v>6894.3919999999998</v>
      </c>
      <c r="F61" s="5">
        <v>5176.0020000000004</v>
      </c>
      <c r="G61" s="5">
        <v>13694.133</v>
      </c>
      <c r="H61" s="5">
        <v>4493.4759999999997</v>
      </c>
      <c r="I61" s="5">
        <v>1395.105</v>
      </c>
      <c r="J61" s="5">
        <v>2487.0039999999999</v>
      </c>
      <c r="K61" s="5">
        <v>2059.8780000000002</v>
      </c>
      <c r="L61" s="5">
        <v>2735.5219999999999</v>
      </c>
      <c r="M61" s="5">
        <v>3253.6509999999998</v>
      </c>
      <c r="N61" s="3"/>
      <c r="O61" s="5">
        <v>61004.750999999989</v>
      </c>
      <c r="P61" s="5">
        <v>7198.4830000000002</v>
      </c>
      <c r="Q61" s="5">
        <v>2437.4319999999998</v>
      </c>
      <c r="R61" s="5">
        <v>8161.1350000000002</v>
      </c>
      <c r="S61" s="5">
        <v>9614.8389999999999</v>
      </c>
      <c r="T61" s="5">
        <v>11854.912</v>
      </c>
      <c r="U61" s="5">
        <v>8584.5130000000008</v>
      </c>
      <c r="V61" s="5">
        <v>8902.84</v>
      </c>
      <c r="W61" s="5">
        <v>760.89400000000001</v>
      </c>
      <c r="X61" s="5">
        <v>3402.9659999999999</v>
      </c>
    </row>
    <row r="62" spans="1:24" ht="15" customHeight="1" x14ac:dyDescent="0.3">
      <c r="A62" s="4" t="s">
        <v>62</v>
      </c>
      <c r="B62" s="5">
        <v>22929.996999999999</v>
      </c>
      <c r="C62" s="5">
        <v>11633</v>
      </c>
      <c r="D62" s="5">
        <v>16777.11</v>
      </c>
      <c r="E62" s="5">
        <v>7007.0690000000004</v>
      </c>
      <c r="F62" s="5">
        <v>5336.415</v>
      </c>
      <c r="G62" s="5">
        <v>14031.244000000001</v>
      </c>
      <c r="H62" s="5">
        <v>4614.1930000000002</v>
      </c>
      <c r="I62" s="5">
        <v>1412.326</v>
      </c>
      <c r="J62" s="5">
        <v>2460.326</v>
      </c>
      <c r="K62" s="5">
        <v>2120.4650000000001</v>
      </c>
      <c r="L62" s="5">
        <v>2752.6469999999999</v>
      </c>
      <c r="M62" s="5">
        <v>3203.6819999999998</v>
      </c>
      <c r="N62" s="3"/>
      <c r="O62" s="5">
        <v>62933.184000000008</v>
      </c>
      <c r="P62" s="5">
        <v>7475.991</v>
      </c>
      <c r="Q62" s="5">
        <v>2499.3249999999998</v>
      </c>
      <c r="R62" s="5">
        <v>8471.0930000000008</v>
      </c>
      <c r="S62" s="5">
        <v>10017.575999999999</v>
      </c>
      <c r="T62" s="5">
        <v>12581.653</v>
      </c>
      <c r="U62" s="5">
        <v>8376.7729999999992</v>
      </c>
      <c r="V62" s="5">
        <v>9233.9639999999999</v>
      </c>
      <c r="W62" s="5">
        <v>780.31600000000003</v>
      </c>
      <c r="X62" s="5">
        <v>3418.5610000000001</v>
      </c>
    </row>
    <row r="63" spans="1:24" ht="15" customHeight="1" x14ac:dyDescent="0.3">
      <c r="A63" s="4" t="s">
        <v>63</v>
      </c>
      <c r="B63" s="5">
        <v>22987.718000000001</v>
      </c>
      <c r="C63" s="5">
        <v>11736</v>
      </c>
      <c r="D63" s="5">
        <v>16998.241000000002</v>
      </c>
      <c r="E63" s="5">
        <v>7053.1540000000005</v>
      </c>
      <c r="F63" s="5">
        <v>5414.5540000000001</v>
      </c>
      <c r="G63" s="5">
        <v>14288.962</v>
      </c>
      <c r="H63" s="5">
        <v>4634.8980000000001</v>
      </c>
      <c r="I63" s="5">
        <v>1431.9110000000001</v>
      </c>
      <c r="J63" s="5">
        <v>2349.826</v>
      </c>
      <c r="K63" s="5">
        <v>2199.8530000000001</v>
      </c>
      <c r="L63" s="5">
        <v>2824.5369999999998</v>
      </c>
      <c r="M63" s="5">
        <v>3216.6469999999999</v>
      </c>
      <c r="N63" s="3"/>
      <c r="O63" s="5">
        <v>64447.126000000004</v>
      </c>
      <c r="P63" s="5">
        <v>7731.47</v>
      </c>
      <c r="Q63" s="5">
        <v>2529.09</v>
      </c>
      <c r="R63" s="5">
        <v>8707.9359999999997</v>
      </c>
      <c r="S63" s="5">
        <v>10281.574000000001</v>
      </c>
      <c r="T63" s="5">
        <v>13278.21</v>
      </c>
      <c r="U63" s="5">
        <v>8140.2790000000005</v>
      </c>
      <c r="V63" s="5">
        <v>9437.6229999999996</v>
      </c>
      <c r="W63" s="5">
        <v>813.34100000000001</v>
      </c>
      <c r="X63" s="5">
        <v>3467.8150000000001</v>
      </c>
    </row>
    <row r="64" spans="1:24" ht="15" customHeight="1" x14ac:dyDescent="0.3">
      <c r="A64" s="4" t="s">
        <v>64</v>
      </c>
      <c r="B64" s="5">
        <v>23045.587</v>
      </c>
      <c r="C64" s="5">
        <v>11810</v>
      </c>
      <c r="D64" s="5">
        <v>17201.239000000001</v>
      </c>
      <c r="E64" s="5">
        <v>7123.1130000000003</v>
      </c>
      <c r="F64" s="5">
        <v>5432.7139999999999</v>
      </c>
      <c r="G64" s="5">
        <v>14496.513000000001</v>
      </c>
      <c r="H64" s="5">
        <v>4692.607</v>
      </c>
      <c r="I64" s="5">
        <v>1461.931</v>
      </c>
      <c r="J64" s="5">
        <v>2277.4079999999999</v>
      </c>
      <c r="K64" s="5">
        <v>2229.7260000000001</v>
      </c>
      <c r="L64" s="5">
        <v>2828.1179999999999</v>
      </c>
      <c r="M64" s="5">
        <v>3181.1190000000001</v>
      </c>
      <c r="N64" s="3"/>
      <c r="O64" s="5">
        <v>66008.790999999997</v>
      </c>
      <c r="P64" s="5">
        <v>7988.6369999999997</v>
      </c>
      <c r="Q64" s="5">
        <v>2579.6010000000001</v>
      </c>
      <c r="R64" s="5">
        <v>8940.3449999999993</v>
      </c>
      <c r="S64" s="5">
        <v>10523.388999999999</v>
      </c>
      <c r="T64" s="5">
        <v>14020.983</v>
      </c>
      <c r="U64" s="5">
        <v>8039.4690000000001</v>
      </c>
      <c r="V64" s="5">
        <v>9596.3520000000008</v>
      </c>
      <c r="W64" s="5">
        <v>825.46600000000001</v>
      </c>
      <c r="X64" s="5">
        <v>3450.0410000000002</v>
      </c>
    </row>
    <row r="65" spans="1:24" ht="15" customHeight="1" x14ac:dyDescent="0.3">
      <c r="A65" s="4" t="s">
        <v>65</v>
      </c>
      <c r="B65" s="5">
        <v>23103.606</v>
      </c>
      <c r="C65" s="5">
        <v>11839</v>
      </c>
      <c r="D65" s="5">
        <v>17438</v>
      </c>
      <c r="E65" s="5">
        <v>7126.0159999999996</v>
      </c>
      <c r="F65" s="5">
        <v>5472.2960000000003</v>
      </c>
      <c r="G65" s="5">
        <v>14806.855</v>
      </c>
      <c r="H65" s="5">
        <v>4738.3249999999998</v>
      </c>
      <c r="I65" s="5">
        <v>1562.4880000000001</v>
      </c>
      <c r="J65" s="5">
        <v>2333.2240000000002</v>
      </c>
      <c r="K65" s="5">
        <v>2230.7959999999998</v>
      </c>
      <c r="L65" s="5">
        <v>2800.373</v>
      </c>
      <c r="M65" s="5">
        <v>3190.5010000000002</v>
      </c>
      <c r="N65" s="3"/>
      <c r="O65" s="5">
        <v>68313.952000000005</v>
      </c>
      <c r="P65" s="5">
        <v>8212.6290000000008</v>
      </c>
      <c r="Q65" s="5">
        <v>2620.384</v>
      </c>
      <c r="R65" s="5">
        <v>9140.7180000000008</v>
      </c>
      <c r="S65" s="5">
        <v>10777.712</v>
      </c>
      <c r="T65" s="5">
        <v>15425.739</v>
      </c>
      <c r="U65" s="5">
        <v>8192.4240000000009</v>
      </c>
      <c r="V65" s="5">
        <v>9586.9</v>
      </c>
      <c r="W65" s="5">
        <v>842.53399999999999</v>
      </c>
      <c r="X65" s="5">
        <v>3485.7530000000002</v>
      </c>
    </row>
    <row r="66" spans="1:24" ht="15" customHeight="1" x14ac:dyDescent="0.3">
      <c r="A66" s="4" t="s">
        <v>66</v>
      </c>
      <c r="B66" s="5">
        <v>23161.774000000001</v>
      </c>
      <c r="C66" s="5">
        <v>11856</v>
      </c>
      <c r="D66" s="5">
        <v>17621.633999999998</v>
      </c>
      <c r="E66" s="5">
        <v>7197.5349999999999</v>
      </c>
      <c r="F66" s="5">
        <v>5542.5060000000003</v>
      </c>
      <c r="G66" s="5">
        <v>14945.929</v>
      </c>
      <c r="H66" s="5">
        <v>4772.7489999999998</v>
      </c>
      <c r="I66" s="5">
        <v>1581.1089999999999</v>
      </c>
      <c r="J66" s="5">
        <v>2341.1149999999998</v>
      </c>
      <c r="K66" s="5">
        <v>2209.1260000000002</v>
      </c>
      <c r="L66" s="5">
        <v>2750.4</v>
      </c>
      <c r="M66" s="5">
        <v>3279.1770000000001</v>
      </c>
      <c r="N66" s="3"/>
      <c r="O66" s="5">
        <v>69769.813999999998</v>
      </c>
      <c r="P66" s="5">
        <v>8400.6890000000003</v>
      </c>
      <c r="Q66" s="5">
        <v>2642.058</v>
      </c>
      <c r="R66" s="5">
        <v>9277.5010000000002</v>
      </c>
      <c r="S66" s="5">
        <v>10969.584000000001</v>
      </c>
      <c r="T66" s="5">
        <v>16358.18</v>
      </c>
      <c r="U66" s="5">
        <v>8138.402</v>
      </c>
      <c r="V66" s="5">
        <v>9592.9120000000003</v>
      </c>
      <c r="W66" s="5">
        <v>837.47400000000005</v>
      </c>
      <c r="X66" s="5">
        <v>3540.0129999999999</v>
      </c>
    </row>
    <row r="67" spans="1:24" ht="15" customHeight="1" x14ac:dyDescent="0.3">
      <c r="A67" s="4" t="s">
        <v>67</v>
      </c>
      <c r="B67" s="5">
        <v>23220.092000000001</v>
      </c>
      <c r="C67" s="5">
        <v>11866</v>
      </c>
      <c r="D67" s="5">
        <v>17773.976999999999</v>
      </c>
      <c r="E67" s="5">
        <v>7147.8149999999996</v>
      </c>
      <c r="F67" s="5">
        <v>5592.5140000000001</v>
      </c>
      <c r="G67" s="5">
        <v>15123.294</v>
      </c>
      <c r="H67" s="5">
        <v>4759.049</v>
      </c>
      <c r="I67" s="5">
        <v>1654.097</v>
      </c>
      <c r="J67" s="5">
        <v>2358.6590000000001</v>
      </c>
      <c r="K67" s="5">
        <v>2246.212</v>
      </c>
      <c r="L67" s="5">
        <v>2739.018</v>
      </c>
      <c r="M67" s="5">
        <v>3192.886</v>
      </c>
      <c r="N67" s="3"/>
      <c r="O67" s="5">
        <v>71276.919000000009</v>
      </c>
      <c r="P67" s="5">
        <v>8480.3189999999995</v>
      </c>
      <c r="Q67" s="5">
        <v>2633.0909999999999</v>
      </c>
      <c r="R67" s="5">
        <v>9416.1219999999994</v>
      </c>
      <c r="S67" s="5">
        <v>10991.965</v>
      </c>
      <c r="T67" s="5">
        <v>17730.898000000001</v>
      </c>
      <c r="U67" s="5">
        <v>8060.9030000000002</v>
      </c>
      <c r="V67" s="5">
        <v>9635.1890000000003</v>
      </c>
      <c r="W67" s="5">
        <v>833.02499999999998</v>
      </c>
      <c r="X67" s="5">
        <v>3502.92</v>
      </c>
    </row>
    <row r="68" spans="1:24" ht="15" customHeight="1" x14ac:dyDescent="0.3">
      <c r="A68" s="4" t="s">
        <v>68</v>
      </c>
      <c r="B68" s="5">
        <v>23278.561000000002</v>
      </c>
      <c r="C68" s="5">
        <v>11874</v>
      </c>
      <c r="D68" s="5">
        <v>17979.187000000002</v>
      </c>
      <c r="E68" s="5">
        <v>7193.6490000000003</v>
      </c>
      <c r="F68" s="5">
        <v>5668.0029999999997</v>
      </c>
      <c r="G68" s="5">
        <v>15341.912</v>
      </c>
      <c r="H68" s="5">
        <v>4789.5950000000003</v>
      </c>
      <c r="I68" s="5">
        <v>1749.4929999999999</v>
      </c>
      <c r="J68" s="5">
        <v>2327.77</v>
      </c>
      <c r="K68" s="5">
        <v>2240.2660000000001</v>
      </c>
      <c r="L68" s="5">
        <v>2724.23</v>
      </c>
      <c r="M68" s="5">
        <v>3140.3339999999998</v>
      </c>
      <c r="N68" s="3"/>
      <c r="O68" s="5">
        <v>72456.67</v>
      </c>
      <c r="P68" s="5">
        <v>8590.0930000000008</v>
      </c>
      <c r="Q68" s="5">
        <v>2606.89</v>
      </c>
      <c r="R68" s="5">
        <v>9511.1090000000004</v>
      </c>
      <c r="S68" s="5">
        <v>11007.92</v>
      </c>
      <c r="T68" s="5">
        <v>18953.489000000001</v>
      </c>
      <c r="U68" s="5">
        <v>7902.9179999999997</v>
      </c>
      <c r="V68" s="5">
        <v>9556.7119999999995</v>
      </c>
      <c r="W68" s="5">
        <v>845.02200000000005</v>
      </c>
      <c r="X68" s="5">
        <v>3486.6350000000002</v>
      </c>
    </row>
    <row r="69" spans="1:24" ht="15" customHeight="1" x14ac:dyDescent="0.3">
      <c r="A69" s="4" t="s">
        <v>69</v>
      </c>
      <c r="B69" s="5">
        <v>23337.18</v>
      </c>
      <c r="C69" s="5">
        <v>11871</v>
      </c>
      <c r="D69" s="5">
        <v>18087.309000000001</v>
      </c>
      <c r="E69" s="5">
        <v>7146.5259999999998</v>
      </c>
      <c r="F69" s="5">
        <v>5611.7209999999995</v>
      </c>
      <c r="G69" s="5">
        <v>15447.047</v>
      </c>
      <c r="H69" s="5">
        <v>4831.9960000000001</v>
      </c>
      <c r="I69" s="5">
        <v>1781.546</v>
      </c>
      <c r="J69" s="5">
        <v>2276.4169999999999</v>
      </c>
      <c r="K69" s="5">
        <v>2204.9340000000002</v>
      </c>
      <c r="L69" s="5">
        <v>2624.857</v>
      </c>
      <c r="M69" s="5">
        <v>3175.9639999999999</v>
      </c>
      <c r="N69" s="3"/>
      <c r="O69" s="5">
        <v>73278.236000000004</v>
      </c>
      <c r="P69" s="5">
        <v>8620.57</v>
      </c>
      <c r="Q69" s="5">
        <v>2586.663</v>
      </c>
      <c r="R69" s="5">
        <v>9560.9330000000009</v>
      </c>
      <c r="S69" s="5">
        <v>10979.694</v>
      </c>
      <c r="T69" s="5">
        <v>19983.735000000001</v>
      </c>
      <c r="U69" s="5">
        <v>7813.0020000000004</v>
      </c>
      <c r="V69" s="5">
        <v>9423.3209999999999</v>
      </c>
      <c r="W69" s="5">
        <v>842.21600000000001</v>
      </c>
      <c r="X69" s="5">
        <v>3490.3719999999998</v>
      </c>
    </row>
    <row r="70" spans="1:24" ht="15" customHeight="1" x14ac:dyDescent="0.3">
      <c r="A70" s="4" t="s">
        <v>70</v>
      </c>
      <c r="B70" s="5">
        <v>23395.95</v>
      </c>
      <c r="C70" s="5">
        <v>11821</v>
      </c>
      <c r="D70" s="5">
        <v>18100.253000000001</v>
      </c>
      <c r="E70" s="5">
        <v>7110.5469999999996</v>
      </c>
      <c r="F70" s="5">
        <v>5725.8530000000001</v>
      </c>
      <c r="G70" s="5">
        <v>15513.471</v>
      </c>
      <c r="H70" s="5">
        <v>4873.0259999999998</v>
      </c>
      <c r="I70" s="5">
        <v>1862.4380000000001</v>
      </c>
      <c r="J70" s="5">
        <v>2251.902</v>
      </c>
      <c r="K70" s="5">
        <v>2152.9119999999998</v>
      </c>
      <c r="L70" s="5">
        <v>2610.1579999999999</v>
      </c>
      <c r="M70" s="5">
        <v>3228.462</v>
      </c>
      <c r="N70" s="3"/>
      <c r="O70" s="5">
        <v>74352.854000000007</v>
      </c>
      <c r="P70" s="5">
        <v>8646.9150000000009</v>
      </c>
      <c r="Q70" s="5">
        <v>2621.681</v>
      </c>
      <c r="R70" s="5">
        <v>9609.6720000000005</v>
      </c>
      <c r="S70" s="5">
        <v>10921.24</v>
      </c>
      <c r="T70" s="5">
        <v>21168.510999999999</v>
      </c>
      <c r="U70" s="5">
        <v>7789.6859999999997</v>
      </c>
      <c r="V70" s="5">
        <v>9336.7900000000009</v>
      </c>
      <c r="W70" s="5">
        <v>850.62800000000004</v>
      </c>
      <c r="X70" s="5">
        <v>3440.79</v>
      </c>
    </row>
    <row r="71" spans="1:24" ht="15" customHeight="1" x14ac:dyDescent="0.3">
      <c r="A71" s="4" t="s">
        <v>71</v>
      </c>
      <c r="B71" s="5">
        <v>23454.870999999999</v>
      </c>
      <c r="C71" s="5">
        <v>11762</v>
      </c>
      <c r="D71" s="5">
        <v>18075.731</v>
      </c>
      <c r="E71" s="5">
        <v>7035.1239999999998</v>
      </c>
      <c r="F71" s="5">
        <v>5725.9570000000003</v>
      </c>
      <c r="G71" s="5">
        <v>15498.182000000001</v>
      </c>
      <c r="H71" s="5">
        <v>4924.174</v>
      </c>
      <c r="I71" s="5">
        <v>1854.9739999999999</v>
      </c>
      <c r="J71" s="5">
        <v>2219.4969999999998</v>
      </c>
      <c r="K71" s="5">
        <v>2138.4969999999998</v>
      </c>
      <c r="L71" s="5">
        <v>2595.5569999999998</v>
      </c>
      <c r="M71" s="5">
        <v>3268.2620000000002</v>
      </c>
      <c r="N71" s="3"/>
      <c r="O71" s="5">
        <v>75167.358999999997</v>
      </c>
      <c r="P71" s="5">
        <v>8560.3610000000008</v>
      </c>
      <c r="Q71" s="5">
        <v>2618.7510000000002</v>
      </c>
      <c r="R71" s="5">
        <v>9655.7800000000007</v>
      </c>
      <c r="S71" s="5">
        <v>10925.055</v>
      </c>
      <c r="T71" s="5">
        <v>22308.967000000001</v>
      </c>
      <c r="U71" s="5">
        <v>7693.6909999999998</v>
      </c>
      <c r="V71" s="5">
        <v>9202.1139999999996</v>
      </c>
      <c r="W71" s="5">
        <v>850.41399999999999</v>
      </c>
      <c r="X71" s="5">
        <v>3394.7080000000001</v>
      </c>
    </row>
    <row r="72" spans="1:24" ht="15" customHeight="1" x14ac:dyDescent="0.3">
      <c r="A72" s="4" t="s">
        <v>72</v>
      </c>
      <c r="B72" s="5">
        <v>23513.944</v>
      </c>
      <c r="C72" s="5">
        <v>11739</v>
      </c>
      <c r="D72" s="5">
        <v>18093.072</v>
      </c>
      <c r="E72" s="5">
        <v>6983.3609999999999</v>
      </c>
      <c r="F72" s="5">
        <v>5638.6660000000002</v>
      </c>
      <c r="G72" s="5">
        <v>15540.467000000001</v>
      </c>
      <c r="H72" s="5">
        <v>4911.7960000000003</v>
      </c>
      <c r="I72" s="5">
        <v>1920.8389999999999</v>
      </c>
      <c r="J72" s="5">
        <v>2158.779</v>
      </c>
      <c r="K72" s="5">
        <v>2086.4499999999998</v>
      </c>
      <c r="L72" s="5">
        <v>2558.79</v>
      </c>
      <c r="M72" s="5">
        <v>3226.6080000000002</v>
      </c>
      <c r="N72" s="3"/>
      <c r="O72" s="5">
        <v>76141.981</v>
      </c>
      <c r="P72" s="5">
        <v>8508.4</v>
      </c>
      <c r="Q72" s="5">
        <v>2595.8710000000001</v>
      </c>
      <c r="R72" s="5">
        <v>9674.6679999999997</v>
      </c>
      <c r="S72" s="5">
        <v>10945.947</v>
      </c>
      <c r="T72" s="5">
        <v>23706.856</v>
      </c>
      <c r="U72" s="5">
        <v>7554.8670000000002</v>
      </c>
      <c r="V72" s="5">
        <v>9003.0750000000007</v>
      </c>
      <c r="W72" s="5">
        <v>845.18600000000004</v>
      </c>
      <c r="X72" s="5">
        <v>3352.547</v>
      </c>
    </row>
    <row r="73" spans="1:24" ht="15" customHeight="1" x14ac:dyDescent="0.3">
      <c r="A73" s="4" t="s">
        <v>73</v>
      </c>
      <c r="B73" s="5">
        <v>23573.17</v>
      </c>
      <c r="C73" s="5">
        <v>11702</v>
      </c>
      <c r="D73" s="5">
        <v>18120.124</v>
      </c>
      <c r="E73" s="5">
        <v>6960.7110000000002</v>
      </c>
      <c r="F73" s="5">
        <v>5557.4350000000004</v>
      </c>
      <c r="G73" s="5">
        <v>15612.076999999999</v>
      </c>
      <c r="H73" s="5">
        <v>4916.63</v>
      </c>
      <c r="I73" s="5">
        <v>1955.4</v>
      </c>
      <c r="J73" s="5">
        <v>2089.0050000000001</v>
      </c>
      <c r="K73" s="5">
        <v>2080.5219999999999</v>
      </c>
      <c r="L73" s="5">
        <v>2585.261</v>
      </c>
      <c r="M73" s="5">
        <v>3222.9470000000001</v>
      </c>
      <c r="N73" s="3"/>
      <c r="O73" s="5">
        <v>76556.567999999985</v>
      </c>
      <c r="P73" s="5">
        <v>8434.8690000000006</v>
      </c>
      <c r="Q73" s="5">
        <v>2564.3919999999998</v>
      </c>
      <c r="R73" s="5">
        <v>9682.0249999999996</v>
      </c>
      <c r="S73" s="5">
        <v>10880.55</v>
      </c>
      <c r="T73" s="5">
        <v>24930.95</v>
      </c>
      <c r="U73" s="5">
        <v>7273.0950000000003</v>
      </c>
      <c r="V73" s="5">
        <v>8780.6170000000002</v>
      </c>
      <c r="W73" s="5">
        <v>852.70899999999995</v>
      </c>
      <c r="X73" s="5">
        <v>3217.625</v>
      </c>
    </row>
    <row r="74" spans="1:24" ht="15" customHeight="1" x14ac:dyDescent="0.3">
      <c r="A74" s="4" t="s">
        <v>74</v>
      </c>
      <c r="B74" s="5">
        <v>23632.547999999999</v>
      </c>
      <c r="C74" s="5">
        <v>11665</v>
      </c>
      <c r="D74" s="5">
        <v>18148.611000000001</v>
      </c>
      <c r="E74" s="5">
        <v>6878.6559999999999</v>
      </c>
      <c r="F74" s="5">
        <v>5499.6629999999996</v>
      </c>
      <c r="G74" s="5">
        <v>15678.781000000001</v>
      </c>
      <c r="H74" s="5">
        <v>4992.72</v>
      </c>
      <c r="I74" s="5">
        <v>1993.6310000000001</v>
      </c>
      <c r="J74" s="5">
        <v>2188.0610000000001</v>
      </c>
      <c r="K74" s="5">
        <v>2073.1959999999999</v>
      </c>
      <c r="L74" s="5">
        <v>2498.2179999999998</v>
      </c>
      <c r="M74" s="5">
        <v>3160.1</v>
      </c>
      <c r="N74" s="3"/>
      <c r="O74" s="5">
        <v>77403.638000000006</v>
      </c>
      <c r="P74" s="5">
        <v>8247.24</v>
      </c>
      <c r="Q74" s="5">
        <v>2533.7860000000001</v>
      </c>
      <c r="R74" s="5">
        <v>9653.473</v>
      </c>
      <c r="S74" s="5">
        <v>10743.592000000001</v>
      </c>
      <c r="T74" s="5">
        <v>26001.195</v>
      </c>
      <c r="U74" s="5">
        <v>7726.9189999999999</v>
      </c>
      <c r="V74" s="5">
        <v>8612.5149999999994</v>
      </c>
      <c r="W74" s="5">
        <v>842.85299999999995</v>
      </c>
      <c r="X74" s="5">
        <v>3098.2890000000002</v>
      </c>
    </row>
    <row r="75" spans="1:24" ht="15" customHeight="1" x14ac:dyDescent="0.3">
      <c r="A75" s="4" t="s">
        <v>75</v>
      </c>
      <c r="B75" s="5">
        <v>23692.080000000002</v>
      </c>
      <c r="C75" s="5">
        <v>11603</v>
      </c>
      <c r="D75" s="5">
        <v>18163.795999999998</v>
      </c>
      <c r="E75" s="5">
        <v>6848.3270000000002</v>
      </c>
      <c r="F75" s="5">
        <v>5580.9679999999998</v>
      </c>
      <c r="G75" s="5">
        <v>15682.673000000001</v>
      </c>
      <c r="H75" s="5">
        <v>4984.8109999999997</v>
      </c>
      <c r="I75" s="5">
        <v>2024.779</v>
      </c>
      <c r="J75" s="5">
        <v>2159.951</v>
      </c>
      <c r="K75" s="5">
        <v>2000.241</v>
      </c>
      <c r="L75" s="5">
        <v>2433.3539999999998</v>
      </c>
      <c r="M75" s="5">
        <v>3148.1849999999999</v>
      </c>
      <c r="N75" s="3"/>
      <c r="O75" s="5">
        <v>77588.930999999982</v>
      </c>
      <c r="P75" s="5">
        <v>8071.8119999999999</v>
      </c>
      <c r="Q75" s="5">
        <v>2540.2379999999998</v>
      </c>
      <c r="R75" s="5">
        <v>9696.8960000000006</v>
      </c>
      <c r="S75" s="5">
        <v>10676.052</v>
      </c>
      <c r="T75" s="5">
        <v>26726.996999999999</v>
      </c>
      <c r="U75" s="5">
        <v>7695.1139999999996</v>
      </c>
      <c r="V75" s="5">
        <v>8432.8179999999993</v>
      </c>
      <c r="W75" s="5">
        <v>823.41600000000005</v>
      </c>
      <c r="X75" s="5">
        <v>2977.5059999999999</v>
      </c>
    </row>
    <row r="76" spans="1:24" ht="15" customHeight="1" x14ac:dyDescent="0.3">
      <c r="A76" s="4" t="s">
        <v>76</v>
      </c>
      <c r="B76" s="5">
        <v>23751.763999999999</v>
      </c>
      <c r="C76" s="5">
        <v>11522</v>
      </c>
      <c r="D76" s="5">
        <v>18222.992999999999</v>
      </c>
      <c r="E76" s="5">
        <v>6929.4769999999999</v>
      </c>
      <c r="F76" s="5">
        <v>5612.1570000000002</v>
      </c>
      <c r="G76" s="5">
        <v>15767.699000000001</v>
      </c>
      <c r="H76" s="5">
        <v>5105.8729999999996</v>
      </c>
      <c r="I76" s="5">
        <v>2175.2759999999998</v>
      </c>
      <c r="J76" s="5">
        <v>2125.598</v>
      </c>
      <c r="K76" s="5">
        <v>1974.4380000000001</v>
      </c>
      <c r="L76" s="5">
        <v>2473.08</v>
      </c>
      <c r="M76" s="5">
        <v>3200.944</v>
      </c>
      <c r="N76" s="3"/>
      <c r="O76" s="5">
        <v>78169.925000000003</v>
      </c>
      <c r="P76" s="5">
        <v>7902.74</v>
      </c>
      <c r="Q76" s="5">
        <v>2533.6379999999999</v>
      </c>
      <c r="R76" s="5">
        <v>9704.5419999999995</v>
      </c>
      <c r="S76" s="5">
        <v>10682.723</v>
      </c>
      <c r="T76" s="5">
        <v>27698.799999999999</v>
      </c>
      <c r="U76" s="5">
        <v>7591.7820000000002</v>
      </c>
      <c r="V76" s="5">
        <v>8276.7279999999992</v>
      </c>
      <c r="W76" s="5">
        <v>831.02800000000002</v>
      </c>
      <c r="X76" s="5">
        <v>3013.107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23811.602999999999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23871.596000000001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23931.743999999999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23992.045999999998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24052.504000000001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24113.117999999999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24173.888999999999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24234.815999999999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24295.9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24357.142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24418.542000000001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24480.1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24541.815999999999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176"/>
  <sheetViews>
    <sheetView showGridLines="0" workbookViewId="0">
      <selection activeCell="A82" sqref="A82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12310.35</v>
      </c>
      <c r="C6" s="5">
        <v>1160</v>
      </c>
      <c r="D6" s="5">
        <v>915.33399999999995</v>
      </c>
      <c r="E6" s="5">
        <v>454.721</v>
      </c>
      <c r="F6" s="5">
        <v>170.49199999999999</v>
      </c>
      <c r="G6" s="5">
        <v>579.91399999999999</v>
      </c>
      <c r="H6" s="5">
        <v>0</v>
      </c>
      <c r="I6" s="5">
        <v>0</v>
      </c>
      <c r="J6" s="5">
        <v>0</v>
      </c>
      <c r="K6" s="5">
        <v>0</v>
      </c>
      <c r="L6" s="5">
        <v>21.207999999999998</v>
      </c>
      <c r="M6" s="5">
        <v>6.91</v>
      </c>
      <c r="N6" s="3"/>
      <c r="O6" s="5">
        <v>434.25799999999998</v>
      </c>
      <c r="P6" s="5">
        <v>190.417</v>
      </c>
      <c r="Q6" s="5">
        <v>49.662999999999997</v>
      </c>
      <c r="R6" s="5">
        <v>190.81700000000001</v>
      </c>
      <c r="S6" s="5">
        <v>0</v>
      </c>
      <c r="T6" s="5">
        <v>0</v>
      </c>
      <c r="U6" s="5">
        <v>0</v>
      </c>
      <c r="V6" s="5">
        <v>0</v>
      </c>
      <c r="W6" s="5">
        <v>5.0529999999999999</v>
      </c>
      <c r="X6" s="5">
        <v>2.5550000000000002</v>
      </c>
    </row>
    <row r="7" spans="1:24" ht="15" customHeight="1" x14ac:dyDescent="0.3">
      <c r="A7" s="4" t="s">
        <v>7</v>
      </c>
      <c r="B7" s="5">
        <v>12335.593999999999</v>
      </c>
      <c r="C7" s="5">
        <v>1237</v>
      </c>
      <c r="D7" s="5">
        <v>977.87699999999995</v>
      </c>
      <c r="E7" s="5">
        <v>483.73599999999999</v>
      </c>
      <c r="F7" s="5">
        <v>182.78899999999999</v>
      </c>
      <c r="G7" s="5">
        <v>605.245</v>
      </c>
      <c r="H7" s="5">
        <v>0</v>
      </c>
      <c r="I7" s="5">
        <v>0</v>
      </c>
      <c r="J7" s="5">
        <v>0</v>
      </c>
      <c r="K7" s="5">
        <v>0</v>
      </c>
      <c r="L7" s="5">
        <v>25.827000000000002</v>
      </c>
      <c r="M7" s="5">
        <v>36.069000000000003</v>
      </c>
      <c r="N7" s="3"/>
      <c r="O7" s="5">
        <v>463.96299999999997</v>
      </c>
      <c r="P7" s="5">
        <v>202.239</v>
      </c>
      <c r="Q7" s="5">
        <v>53.439</v>
      </c>
      <c r="R7" s="5">
        <v>199.02699999999999</v>
      </c>
      <c r="S7" s="5">
        <v>0</v>
      </c>
      <c r="T7" s="5">
        <v>0</v>
      </c>
      <c r="U7" s="5">
        <v>0</v>
      </c>
      <c r="V7" s="5">
        <v>0</v>
      </c>
      <c r="W7" s="5">
        <v>6.09</v>
      </c>
      <c r="X7" s="5">
        <v>8.89</v>
      </c>
    </row>
    <row r="8" spans="1:24" ht="15" customHeight="1" x14ac:dyDescent="0.3">
      <c r="A8" s="4" t="s">
        <v>8</v>
      </c>
      <c r="B8" s="5">
        <v>12360.895</v>
      </c>
      <c r="C8" s="5">
        <v>1318</v>
      </c>
      <c r="D8" s="5">
        <v>1063.057</v>
      </c>
      <c r="E8" s="5">
        <v>508.25700000000001</v>
      </c>
      <c r="F8" s="5">
        <v>221.084</v>
      </c>
      <c r="G8" s="5">
        <v>636.31399999999996</v>
      </c>
      <c r="H8" s="5">
        <v>0</v>
      </c>
      <c r="I8" s="5">
        <v>0</v>
      </c>
      <c r="J8" s="5">
        <v>0</v>
      </c>
      <c r="K8" s="5">
        <v>0</v>
      </c>
      <c r="L8" s="5">
        <v>27.826000000000001</v>
      </c>
      <c r="M8" s="5">
        <v>65.924999999999997</v>
      </c>
      <c r="N8" s="3"/>
      <c r="O8" s="5">
        <v>510.67500000000001</v>
      </c>
      <c r="P8" s="5">
        <v>211.94900000000001</v>
      </c>
      <c r="Q8" s="5">
        <v>58.698</v>
      </c>
      <c r="R8" s="5">
        <v>211.67599999999999</v>
      </c>
      <c r="S8" s="5">
        <v>0</v>
      </c>
      <c r="T8" s="5">
        <v>0</v>
      </c>
      <c r="U8" s="5">
        <v>0</v>
      </c>
      <c r="V8" s="5">
        <v>0</v>
      </c>
      <c r="W8" s="5">
        <v>6.5019999999999998</v>
      </c>
      <c r="X8" s="5">
        <v>28.367000000000001</v>
      </c>
    </row>
    <row r="9" spans="1:24" ht="15" customHeight="1" x14ac:dyDescent="0.3">
      <c r="A9" s="4" t="s">
        <v>9</v>
      </c>
      <c r="B9" s="5">
        <v>12386.254000000001</v>
      </c>
      <c r="C9" s="5">
        <v>1403</v>
      </c>
      <c r="D9" s="5">
        <v>1116.076</v>
      </c>
      <c r="E9" s="5">
        <v>533.59400000000005</v>
      </c>
      <c r="F9" s="5">
        <v>238.846</v>
      </c>
      <c r="G9" s="5">
        <v>669.851</v>
      </c>
      <c r="H9" s="5">
        <v>0</v>
      </c>
      <c r="I9" s="5">
        <v>0</v>
      </c>
      <c r="J9" s="5">
        <v>0</v>
      </c>
      <c r="K9" s="5">
        <v>0</v>
      </c>
      <c r="L9" s="5">
        <v>37.081000000000003</v>
      </c>
      <c r="M9" s="5">
        <v>91.097999999999999</v>
      </c>
      <c r="N9" s="3"/>
      <c r="O9" s="5">
        <v>551.55499999999995</v>
      </c>
      <c r="P9" s="5">
        <v>228.256</v>
      </c>
      <c r="Q9" s="5">
        <v>64.438999999999993</v>
      </c>
      <c r="R9" s="5">
        <v>220.72800000000001</v>
      </c>
      <c r="S9" s="5">
        <v>0</v>
      </c>
      <c r="T9" s="5">
        <v>0</v>
      </c>
      <c r="U9" s="5">
        <v>0</v>
      </c>
      <c r="V9" s="5">
        <v>0</v>
      </c>
      <c r="W9" s="5">
        <v>8.5449999999999999</v>
      </c>
      <c r="X9" s="5">
        <v>37.091000000000001</v>
      </c>
    </row>
    <row r="10" spans="1:24" ht="15" customHeight="1" x14ac:dyDescent="0.3">
      <c r="A10" s="4" t="s">
        <v>10</v>
      </c>
      <c r="B10" s="5">
        <v>12411.671</v>
      </c>
      <c r="C10" s="5">
        <v>1471</v>
      </c>
      <c r="D10" s="5">
        <v>1184.23</v>
      </c>
      <c r="E10" s="5">
        <v>552.69200000000001</v>
      </c>
      <c r="F10" s="5">
        <v>259.72000000000003</v>
      </c>
      <c r="G10" s="5">
        <v>708.59500000000003</v>
      </c>
      <c r="H10" s="5">
        <v>0</v>
      </c>
      <c r="I10" s="5">
        <v>0</v>
      </c>
      <c r="J10" s="5">
        <v>0</v>
      </c>
      <c r="K10" s="5">
        <v>0</v>
      </c>
      <c r="L10" s="5">
        <v>44.878999999999998</v>
      </c>
      <c r="M10" s="5">
        <v>110.63800000000001</v>
      </c>
      <c r="N10" s="3"/>
      <c r="O10" s="5">
        <v>602.40300000000002</v>
      </c>
      <c r="P10" s="5">
        <v>246.23599999999999</v>
      </c>
      <c r="Q10" s="5">
        <v>70.266999999999996</v>
      </c>
      <c r="R10" s="5">
        <v>235.97900000000001</v>
      </c>
      <c r="S10" s="5">
        <v>0</v>
      </c>
      <c r="T10" s="5">
        <v>0</v>
      </c>
      <c r="U10" s="5">
        <v>0</v>
      </c>
      <c r="V10" s="5">
        <v>0</v>
      </c>
      <c r="W10" s="5">
        <v>11.036</v>
      </c>
      <c r="X10" s="5">
        <v>46.606000000000002</v>
      </c>
    </row>
    <row r="11" spans="1:24" ht="15" customHeight="1" x14ac:dyDescent="0.3">
      <c r="A11" s="4" t="s">
        <v>11</v>
      </c>
      <c r="B11" s="5">
        <v>12437.146000000001</v>
      </c>
      <c r="C11" s="5">
        <v>1512</v>
      </c>
      <c r="D11" s="5">
        <v>1216.6600000000001</v>
      </c>
      <c r="E11" s="5">
        <v>576.23900000000003</v>
      </c>
      <c r="F11" s="5">
        <v>271.267</v>
      </c>
      <c r="G11" s="5">
        <v>708.46699999999998</v>
      </c>
      <c r="H11" s="5">
        <v>0</v>
      </c>
      <c r="I11" s="5">
        <v>0</v>
      </c>
      <c r="J11" s="5">
        <v>0</v>
      </c>
      <c r="K11" s="5">
        <v>0</v>
      </c>
      <c r="L11" s="5">
        <v>45.975999999999999</v>
      </c>
      <c r="M11" s="5">
        <v>116.39</v>
      </c>
      <c r="N11" s="3"/>
      <c r="O11" s="5">
        <v>649.21100000000001</v>
      </c>
      <c r="P11" s="5">
        <v>267.54899999999998</v>
      </c>
      <c r="Q11" s="5">
        <v>74.433000000000007</v>
      </c>
      <c r="R11" s="5">
        <v>243.83600000000001</v>
      </c>
      <c r="S11" s="5">
        <v>0</v>
      </c>
      <c r="T11" s="5">
        <v>0</v>
      </c>
      <c r="U11" s="5">
        <v>0</v>
      </c>
      <c r="V11" s="5">
        <v>0</v>
      </c>
      <c r="W11" s="5">
        <v>13.209</v>
      </c>
      <c r="X11" s="5">
        <v>57.447000000000003</v>
      </c>
    </row>
    <row r="12" spans="1:24" ht="15" customHeight="1" x14ac:dyDescent="0.3">
      <c r="A12" s="4" t="s">
        <v>12</v>
      </c>
      <c r="B12" s="5">
        <v>12462.68</v>
      </c>
      <c r="C12" s="5">
        <v>1556</v>
      </c>
      <c r="D12" s="5">
        <v>1244.7370000000001</v>
      </c>
      <c r="E12" s="5">
        <v>601.85</v>
      </c>
      <c r="F12" s="5">
        <v>283.08499999999998</v>
      </c>
      <c r="G12" s="5">
        <v>728.476</v>
      </c>
      <c r="H12" s="5">
        <v>0</v>
      </c>
      <c r="I12" s="5">
        <v>0</v>
      </c>
      <c r="J12" s="5">
        <v>0</v>
      </c>
      <c r="K12" s="5">
        <v>0</v>
      </c>
      <c r="L12" s="5">
        <v>50.057000000000002</v>
      </c>
      <c r="M12" s="5">
        <v>122.669</v>
      </c>
      <c r="N12" s="3"/>
      <c r="O12" s="5">
        <v>691.73399999999992</v>
      </c>
      <c r="P12" s="5">
        <v>284.57400000000001</v>
      </c>
      <c r="Q12" s="5">
        <v>81.058000000000007</v>
      </c>
      <c r="R12" s="5">
        <v>253.37899999999999</v>
      </c>
      <c r="S12" s="5">
        <v>0</v>
      </c>
      <c r="T12" s="5">
        <v>0</v>
      </c>
      <c r="U12" s="5">
        <v>0</v>
      </c>
      <c r="V12" s="5">
        <v>0</v>
      </c>
      <c r="W12" s="5">
        <v>15.692</v>
      </c>
      <c r="X12" s="5">
        <v>66.099999999999994</v>
      </c>
    </row>
    <row r="13" spans="1:24" ht="15" customHeight="1" x14ac:dyDescent="0.3">
      <c r="A13" s="4" t="s">
        <v>13</v>
      </c>
      <c r="B13" s="5">
        <v>12488.271000000001</v>
      </c>
      <c r="C13" s="5">
        <v>1626</v>
      </c>
      <c r="D13" s="5">
        <v>1310.779</v>
      </c>
      <c r="E13" s="5">
        <v>635.60400000000004</v>
      </c>
      <c r="F13" s="5">
        <v>290.25700000000001</v>
      </c>
      <c r="G13" s="5">
        <v>740.81399999999996</v>
      </c>
      <c r="H13" s="5">
        <v>0</v>
      </c>
      <c r="I13" s="5">
        <v>0</v>
      </c>
      <c r="J13" s="5">
        <v>0</v>
      </c>
      <c r="K13" s="5">
        <v>0</v>
      </c>
      <c r="L13" s="5">
        <v>63.332000000000001</v>
      </c>
      <c r="M13" s="5">
        <v>141.155</v>
      </c>
      <c r="N13" s="3"/>
      <c r="O13" s="5">
        <v>749.7700000000001</v>
      </c>
      <c r="P13" s="5">
        <v>308.12900000000002</v>
      </c>
      <c r="Q13" s="5">
        <v>86.858000000000004</v>
      </c>
      <c r="R13" s="5">
        <v>263.02800000000002</v>
      </c>
      <c r="S13" s="5">
        <v>0</v>
      </c>
      <c r="T13" s="5">
        <v>0</v>
      </c>
      <c r="U13" s="5">
        <v>0</v>
      </c>
      <c r="V13" s="5">
        <v>0</v>
      </c>
      <c r="W13" s="5">
        <v>19.686</v>
      </c>
      <c r="X13" s="5">
        <v>81.116</v>
      </c>
    </row>
    <row r="14" spans="1:24" ht="15" customHeight="1" x14ac:dyDescent="0.3">
      <c r="A14" s="4" t="s">
        <v>14</v>
      </c>
      <c r="B14" s="5">
        <v>12513.921</v>
      </c>
      <c r="C14" s="5">
        <v>1681</v>
      </c>
      <c r="D14" s="5">
        <v>1384.0989999999999</v>
      </c>
      <c r="E14" s="5">
        <v>669.48199999999997</v>
      </c>
      <c r="F14" s="5">
        <v>295.50099999999998</v>
      </c>
      <c r="G14" s="5">
        <v>809.66300000000001</v>
      </c>
      <c r="H14" s="5">
        <v>0</v>
      </c>
      <c r="I14" s="5">
        <v>0</v>
      </c>
      <c r="J14" s="5">
        <v>0</v>
      </c>
      <c r="K14" s="5">
        <v>5.1639999999999997</v>
      </c>
      <c r="L14" s="5">
        <v>69.858000000000004</v>
      </c>
      <c r="M14" s="5">
        <v>164.67</v>
      </c>
      <c r="N14" s="3"/>
      <c r="O14" s="5">
        <v>809.82099999999991</v>
      </c>
      <c r="P14" s="5">
        <v>328.81400000000002</v>
      </c>
      <c r="Q14" s="5">
        <v>89.929000000000002</v>
      </c>
      <c r="R14" s="5">
        <v>278.51499999999999</v>
      </c>
      <c r="S14" s="5">
        <v>0</v>
      </c>
      <c r="T14" s="5">
        <v>0</v>
      </c>
      <c r="U14" s="5">
        <v>0</v>
      </c>
      <c r="V14" s="5">
        <v>5.7320000000000002</v>
      </c>
      <c r="W14" s="5">
        <v>22.623000000000001</v>
      </c>
      <c r="X14" s="5">
        <v>94.786000000000001</v>
      </c>
    </row>
    <row r="15" spans="1:24" ht="15" customHeight="1" x14ac:dyDescent="0.3">
      <c r="A15" s="4" t="s">
        <v>15</v>
      </c>
      <c r="B15" s="5">
        <v>12539.63</v>
      </c>
      <c r="C15" s="5">
        <v>1733</v>
      </c>
      <c r="D15" s="5">
        <v>1433.502</v>
      </c>
      <c r="E15" s="5">
        <v>698.34900000000005</v>
      </c>
      <c r="F15" s="5">
        <v>299.72199999999998</v>
      </c>
      <c r="G15" s="5">
        <v>833.43399999999997</v>
      </c>
      <c r="H15" s="5">
        <v>0</v>
      </c>
      <c r="I15" s="5">
        <v>0</v>
      </c>
      <c r="J15" s="5">
        <v>0</v>
      </c>
      <c r="K15" s="5">
        <v>29.17</v>
      </c>
      <c r="L15" s="5">
        <v>75.518000000000001</v>
      </c>
      <c r="M15" s="5">
        <v>182.577</v>
      </c>
      <c r="N15" s="3"/>
      <c r="O15" s="5">
        <v>873.86900000000003</v>
      </c>
      <c r="P15" s="5">
        <v>345.24299999999999</v>
      </c>
      <c r="Q15" s="5">
        <v>93.84</v>
      </c>
      <c r="R15" s="5">
        <v>291.2</v>
      </c>
      <c r="S15" s="5">
        <v>0</v>
      </c>
      <c r="T15" s="5">
        <v>0</v>
      </c>
      <c r="U15" s="5">
        <v>0</v>
      </c>
      <c r="V15" s="5">
        <v>28.36</v>
      </c>
      <c r="W15" s="5">
        <v>24.963000000000001</v>
      </c>
      <c r="X15" s="5">
        <v>103.33799999999999</v>
      </c>
    </row>
    <row r="16" spans="1:24" ht="15" customHeight="1" x14ac:dyDescent="0.3">
      <c r="A16" s="4" t="s">
        <v>16</v>
      </c>
      <c r="B16" s="5">
        <v>12565.397000000001</v>
      </c>
      <c r="C16" s="5">
        <v>1762</v>
      </c>
      <c r="D16" s="5">
        <v>1448.63</v>
      </c>
      <c r="E16" s="5">
        <v>676.17899999999997</v>
      </c>
      <c r="F16" s="5">
        <v>304.23599999999999</v>
      </c>
      <c r="G16" s="5">
        <v>847.79399999999998</v>
      </c>
      <c r="H16" s="5">
        <v>0</v>
      </c>
      <c r="I16" s="5">
        <v>0</v>
      </c>
      <c r="J16" s="5">
        <v>0</v>
      </c>
      <c r="K16" s="5">
        <v>55.514000000000003</v>
      </c>
      <c r="L16" s="5">
        <v>80.748999999999995</v>
      </c>
      <c r="M16" s="5">
        <v>205.221</v>
      </c>
      <c r="N16" s="3"/>
      <c r="O16" s="5">
        <v>964.721</v>
      </c>
      <c r="P16" s="5">
        <v>362.303</v>
      </c>
      <c r="Q16" s="5">
        <v>98.536000000000001</v>
      </c>
      <c r="R16" s="5">
        <v>309.09300000000002</v>
      </c>
      <c r="S16" s="5">
        <v>0</v>
      </c>
      <c r="T16" s="5">
        <v>0</v>
      </c>
      <c r="U16" s="5">
        <v>0</v>
      </c>
      <c r="V16" s="5">
        <v>60.884</v>
      </c>
      <c r="W16" s="5">
        <v>28.707999999999998</v>
      </c>
      <c r="X16" s="5">
        <v>120.09099999999999</v>
      </c>
    </row>
    <row r="17" spans="1:24" ht="15" customHeight="1" x14ac:dyDescent="0.3">
      <c r="A17" s="4" t="s">
        <v>17</v>
      </c>
      <c r="B17" s="5">
        <v>12591.224</v>
      </c>
      <c r="C17" s="5">
        <v>1849</v>
      </c>
      <c r="D17" s="5">
        <v>1506.058</v>
      </c>
      <c r="E17" s="5">
        <v>715.41</v>
      </c>
      <c r="F17" s="5">
        <v>307.536</v>
      </c>
      <c r="G17" s="5">
        <v>878.63099999999997</v>
      </c>
      <c r="H17" s="5">
        <v>0</v>
      </c>
      <c r="I17" s="5">
        <v>0</v>
      </c>
      <c r="J17" s="5">
        <v>0</v>
      </c>
      <c r="K17" s="5">
        <v>85.331999999999994</v>
      </c>
      <c r="L17" s="5">
        <v>108.137</v>
      </c>
      <c r="M17" s="5">
        <v>227.262</v>
      </c>
      <c r="N17" s="3"/>
      <c r="O17" s="5">
        <v>1063.7760000000001</v>
      </c>
      <c r="P17" s="5">
        <v>381.327</v>
      </c>
      <c r="Q17" s="5">
        <v>101.84699999999999</v>
      </c>
      <c r="R17" s="5">
        <v>320.673</v>
      </c>
      <c r="S17" s="5">
        <v>0</v>
      </c>
      <c r="T17" s="5">
        <v>0</v>
      </c>
      <c r="U17" s="5">
        <v>0</v>
      </c>
      <c r="V17" s="5">
        <v>106.154</v>
      </c>
      <c r="W17" s="5">
        <v>35.47</v>
      </c>
      <c r="X17" s="5">
        <v>133.91900000000001</v>
      </c>
    </row>
    <row r="18" spans="1:24" ht="15" customHeight="1" x14ac:dyDescent="0.3">
      <c r="A18" s="4" t="s">
        <v>18</v>
      </c>
      <c r="B18" s="5">
        <v>12617.109</v>
      </c>
      <c r="C18" s="5">
        <v>1913</v>
      </c>
      <c r="D18" s="5">
        <v>1592.9159999999999</v>
      </c>
      <c r="E18" s="5">
        <v>743.62599999999998</v>
      </c>
      <c r="F18" s="5">
        <v>336.09699999999998</v>
      </c>
      <c r="G18" s="5">
        <v>951.34799999999996</v>
      </c>
      <c r="H18" s="5">
        <v>0</v>
      </c>
      <c r="I18" s="5">
        <v>0</v>
      </c>
      <c r="J18" s="5">
        <v>0</v>
      </c>
      <c r="K18" s="5">
        <v>92.771000000000001</v>
      </c>
      <c r="L18" s="5">
        <v>108.628</v>
      </c>
      <c r="M18" s="5">
        <v>241.45599999999999</v>
      </c>
      <c r="N18" s="3"/>
      <c r="O18" s="5">
        <v>1161.3129999999999</v>
      </c>
      <c r="P18" s="5">
        <v>399.41199999999998</v>
      </c>
      <c r="Q18" s="5">
        <v>112.202</v>
      </c>
      <c r="R18" s="5">
        <v>338.67099999999999</v>
      </c>
      <c r="S18" s="5">
        <v>0</v>
      </c>
      <c r="T18" s="5">
        <v>0</v>
      </c>
      <c r="U18" s="5">
        <v>0</v>
      </c>
      <c r="V18" s="5">
        <v>146.095</v>
      </c>
      <c r="W18" s="5">
        <v>37.470999999999997</v>
      </c>
      <c r="X18" s="5">
        <v>141.87299999999999</v>
      </c>
    </row>
    <row r="19" spans="1:24" ht="15" customHeight="1" x14ac:dyDescent="0.3">
      <c r="A19" s="4" t="s">
        <v>19</v>
      </c>
      <c r="B19" s="5">
        <v>12643.054</v>
      </c>
      <c r="C19" s="5">
        <v>2008</v>
      </c>
      <c r="D19" s="5">
        <v>1622.4179999999999</v>
      </c>
      <c r="E19" s="5">
        <v>762.99900000000002</v>
      </c>
      <c r="F19" s="5">
        <v>343.21899999999999</v>
      </c>
      <c r="G19" s="5">
        <v>977.59900000000005</v>
      </c>
      <c r="H19" s="5">
        <v>0</v>
      </c>
      <c r="I19" s="5">
        <v>3.56</v>
      </c>
      <c r="J19" s="5">
        <v>0</v>
      </c>
      <c r="K19" s="5">
        <v>99.802000000000007</v>
      </c>
      <c r="L19" s="5">
        <v>108.879</v>
      </c>
      <c r="M19" s="5">
        <v>240.46600000000001</v>
      </c>
      <c r="N19" s="3"/>
      <c r="O19" s="5">
        <v>1215.1489999999999</v>
      </c>
      <c r="P19" s="5">
        <v>411.82</v>
      </c>
      <c r="Q19" s="5">
        <v>111.32299999999999</v>
      </c>
      <c r="R19" s="5">
        <v>346.14600000000002</v>
      </c>
      <c r="S19" s="5">
        <v>0</v>
      </c>
      <c r="T19" s="5">
        <v>2.9729999999999999</v>
      </c>
      <c r="U19" s="5">
        <v>0</v>
      </c>
      <c r="V19" s="5">
        <v>168.59899999999999</v>
      </c>
      <c r="W19" s="5">
        <v>37.616</v>
      </c>
      <c r="X19" s="5">
        <v>150.24100000000001</v>
      </c>
    </row>
    <row r="20" spans="1:24" ht="15" customHeight="1" x14ac:dyDescent="0.3">
      <c r="A20" s="4" t="s">
        <v>20</v>
      </c>
      <c r="B20" s="5">
        <v>12669.058000000001</v>
      </c>
      <c r="C20" s="5">
        <v>2120</v>
      </c>
      <c r="D20" s="5">
        <v>1662.174</v>
      </c>
      <c r="E20" s="5">
        <v>819.75400000000002</v>
      </c>
      <c r="F20" s="5">
        <v>337.54899999999998</v>
      </c>
      <c r="G20" s="5">
        <v>988.34400000000005</v>
      </c>
      <c r="H20" s="5">
        <v>0</v>
      </c>
      <c r="I20" s="5">
        <v>3.5049999999999999</v>
      </c>
      <c r="J20" s="5">
        <v>0</v>
      </c>
      <c r="K20" s="5">
        <v>108.48099999999999</v>
      </c>
      <c r="L20" s="5">
        <v>115.89700000000001</v>
      </c>
      <c r="M20" s="5">
        <v>251.18100000000001</v>
      </c>
      <c r="N20" s="3"/>
      <c r="O20" s="5">
        <v>1285.0169999999998</v>
      </c>
      <c r="P20" s="5">
        <v>436.60300000000001</v>
      </c>
      <c r="Q20" s="5">
        <v>116.816</v>
      </c>
      <c r="R20" s="5">
        <v>357.11599999999999</v>
      </c>
      <c r="S20" s="5">
        <v>0</v>
      </c>
      <c r="T20" s="5">
        <v>2.9729999999999999</v>
      </c>
      <c r="U20" s="5">
        <v>0</v>
      </c>
      <c r="V20" s="5">
        <v>201.541</v>
      </c>
      <c r="W20" s="5">
        <v>41.008000000000003</v>
      </c>
      <c r="X20" s="5">
        <v>141.68899999999999</v>
      </c>
    </row>
    <row r="21" spans="1:24" ht="15" customHeight="1" x14ac:dyDescent="0.3">
      <c r="A21" s="4" t="s">
        <v>21</v>
      </c>
      <c r="B21" s="5">
        <v>12695.120999999999</v>
      </c>
      <c r="C21" s="5">
        <v>2193</v>
      </c>
      <c r="D21" s="5">
        <v>1674.6130000000001</v>
      </c>
      <c r="E21" s="5">
        <v>821.05799999999999</v>
      </c>
      <c r="F21" s="5">
        <v>342.20800000000003</v>
      </c>
      <c r="G21" s="5">
        <v>1003.332</v>
      </c>
      <c r="H21" s="5">
        <v>0</v>
      </c>
      <c r="I21" s="5">
        <v>3.9249999999999998</v>
      </c>
      <c r="J21" s="5">
        <v>0</v>
      </c>
      <c r="K21" s="5">
        <v>118.453</v>
      </c>
      <c r="L21" s="5">
        <v>125.515</v>
      </c>
      <c r="M21" s="5">
        <v>263.89499999999998</v>
      </c>
      <c r="N21" s="3"/>
      <c r="O21" s="5">
        <v>1382.6129999999998</v>
      </c>
      <c r="P21" s="5">
        <v>451.452</v>
      </c>
      <c r="Q21" s="5">
        <v>117.05200000000001</v>
      </c>
      <c r="R21" s="5">
        <v>368.40699999999998</v>
      </c>
      <c r="S21" s="5">
        <v>0</v>
      </c>
      <c r="T21" s="5">
        <v>3.89</v>
      </c>
      <c r="U21" s="5">
        <v>0</v>
      </c>
      <c r="V21" s="5">
        <v>214.14400000000001</v>
      </c>
      <c r="W21" s="5">
        <v>42.71</v>
      </c>
      <c r="X21" s="5">
        <v>198.18</v>
      </c>
    </row>
    <row r="22" spans="1:24" ht="15" customHeight="1" x14ac:dyDescent="0.3">
      <c r="A22" s="4" t="s">
        <v>22</v>
      </c>
      <c r="B22" s="5">
        <v>12721.245000000001</v>
      </c>
      <c r="C22" s="5">
        <v>2259</v>
      </c>
      <c r="D22" s="5">
        <v>1749.415</v>
      </c>
      <c r="E22" s="5">
        <v>867.10500000000002</v>
      </c>
      <c r="F22" s="5">
        <v>349.37700000000001</v>
      </c>
      <c r="G22" s="5">
        <v>1038.491</v>
      </c>
      <c r="H22" s="5">
        <v>0</v>
      </c>
      <c r="I22" s="5">
        <v>3.86</v>
      </c>
      <c r="J22" s="5">
        <v>0</v>
      </c>
      <c r="K22" s="5">
        <v>126.608</v>
      </c>
      <c r="L22" s="5">
        <v>127.256</v>
      </c>
      <c r="M22" s="5">
        <v>264.26600000000002</v>
      </c>
      <c r="N22" s="3"/>
      <c r="O22" s="5">
        <v>1444.3780000000002</v>
      </c>
      <c r="P22" s="5">
        <v>465.553</v>
      </c>
      <c r="Q22" s="5">
        <v>121.00700000000001</v>
      </c>
      <c r="R22" s="5">
        <v>379.20400000000001</v>
      </c>
      <c r="S22" s="5">
        <v>0</v>
      </c>
      <c r="T22" s="5">
        <v>3.89</v>
      </c>
      <c r="U22" s="5">
        <v>0</v>
      </c>
      <c r="V22" s="5">
        <v>245.78399999999999</v>
      </c>
      <c r="W22" s="5">
        <v>43.128999999999998</v>
      </c>
      <c r="X22" s="5">
        <v>200.517</v>
      </c>
    </row>
    <row r="23" spans="1:24" ht="15" customHeight="1" x14ac:dyDescent="0.3">
      <c r="A23" s="4" t="s">
        <v>23</v>
      </c>
      <c r="B23" s="5">
        <v>12747.428</v>
      </c>
      <c r="C23" s="5">
        <v>2312</v>
      </c>
      <c r="D23" s="5">
        <v>1771.5260000000001</v>
      </c>
      <c r="E23" s="5">
        <v>872.29200000000003</v>
      </c>
      <c r="F23" s="5">
        <v>350.73399999999998</v>
      </c>
      <c r="G23" s="5">
        <v>1051.059</v>
      </c>
      <c r="H23" s="5">
        <v>0</v>
      </c>
      <c r="I23" s="5">
        <v>3.8170000000000002</v>
      </c>
      <c r="J23" s="5">
        <v>0</v>
      </c>
      <c r="K23" s="5">
        <v>155.93799999999999</v>
      </c>
      <c r="L23" s="5">
        <v>128.55000000000001</v>
      </c>
      <c r="M23" s="5">
        <v>268.43700000000001</v>
      </c>
      <c r="N23" s="3"/>
      <c r="O23" s="5">
        <v>1521.61</v>
      </c>
      <c r="P23" s="5">
        <v>479.50299999999999</v>
      </c>
      <c r="Q23" s="5">
        <v>122.244</v>
      </c>
      <c r="R23" s="5">
        <v>393.65</v>
      </c>
      <c r="S23" s="5">
        <v>0</v>
      </c>
      <c r="T23" s="5">
        <v>3.89</v>
      </c>
      <c r="U23" s="5">
        <v>0</v>
      </c>
      <c r="V23" s="5">
        <v>296.70400000000001</v>
      </c>
      <c r="W23" s="5">
        <v>43.584000000000003</v>
      </c>
      <c r="X23" s="5">
        <v>199.45099999999999</v>
      </c>
    </row>
    <row r="24" spans="1:24" ht="15" customHeight="1" x14ac:dyDescent="0.3">
      <c r="A24" s="4" t="s">
        <v>24</v>
      </c>
      <c r="B24" s="5">
        <v>12773.671</v>
      </c>
      <c r="C24" s="5">
        <v>2380</v>
      </c>
      <c r="D24" s="5">
        <v>1791.0609999999999</v>
      </c>
      <c r="E24" s="5">
        <v>872.12300000000005</v>
      </c>
      <c r="F24" s="5">
        <v>355.67200000000003</v>
      </c>
      <c r="G24" s="5">
        <v>1063.1020000000001</v>
      </c>
      <c r="H24" s="5">
        <v>0</v>
      </c>
      <c r="I24" s="5">
        <v>3.77</v>
      </c>
      <c r="J24" s="5">
        <v>0</v>
      </c>
      <c r="K24" s="5">
        <v>163.815</v>
      </c>
      <c r="L24" s="5">
        <v>132.03800000000001</v>
      </c>
      <c r="M24" s="5">
        <v>270.37700000000001</v>
      </c>
      <c r="N24" s="3"/>
      <c r="O24" s="5">
        <v>1590.3629999999998</v>
      </c>
      <c r="P24" s="5">
        <v>498.642</v>
      </c>
      <c r="Q24" s="5">
        <v>126.729</v>
      </c>
      <c r="R24" s="5">
        <v>412.09899999999999</v>
      </c>
      <c r="S24" s="5">
        <v>0</v>
      </c>
      <c r="T24" s="5">
        <v>3.89</v>
      </c>
      <c r="U24" s="5">
        <v>0</v>
      </c>
      <c r="V24" s="5">
        <v>321.76499999999999</v>
      </c>
      <c r="W24" s="5">
        <v>44.463000000000001</v>
      </c>
      <c r="X24" s="5">
        <v>200.535</v>
      </c>
    </row>
    <row r="25" spans="1:24" ht="15" customHeight="1" x14ac:dyDescent="0.3">
      <c r="A25" s="4" t="s">
        <v>25</v>
      </c>
      <c r="B25" s="5">
        <v>12799.974</v>
      </c>
      <c r="C25" s="5">
        <v>2463</v>
      </c>
      <c r="D25" s="5">
        <v>1821.6079999999999</v>
      </c>
      <c r="E25" s="5">
        <v>886.63900000000001</v>
      </c>
      <c r="F25" s="5">
        <v>374.94299999999998</v>
      </c>
      <c r="G25" s="5">
        <v>1110.652</v>
      </c>
      <c r="H25" s="5">
        <v>0</v>
      </c>
      <c r="I25" s="5">
        <v>3.6579999999999999</v>
      </c>
      <c r="J25" s="5">
        <v>0</v>
      </c>
      <c r="K25" s="5">
        <v>180.209</v>
      </c>
      <c r="L25" s="5">
        <v>130.62700000000001</v>
      </c>
      <c r="M25" s="5">
        <v>255.49100000000001</v>
      </c>
      <c r="N25" s="3"/>
      <c r="O25" s="5">
        <v>1675.7740000000003</v>
      </c>
      <c r="P25" s="5">
        <v>517.76300000000003</v>
      </c>
      <c r="Q25" s="5">
        <v>133.47200000000001</v>
      </c>
      <c r="R25" s="5">
        <v>429.048</v>
      </c>
      <c r="S25" s="5">
        <v>0</v>
      </c>
      <c r="T25" s="5">
        <v>3.89</v>
      </c>
      <c r="U25" s="5">
        <v>0</v>
      </c>
      <c r="V25" s="5">
        <v>372.74099999999999</v>
      </c>
      <c r="W25" s="5">
        <v>45.091999999999999</v>
      </c>
      <c r="X25" s="5">
        <v>194.41300000000001</v>
      </c>
    </row>
    <row r="26" spans="1:24" ht="15" customHeight="1" x14ac:dyDescent="0.3">
      <c r="A26" s="4" t="s">
        <v>26</v>
      </c>
      <c r="B26" s="5">
        <v>12826.337</v>
      </c>
      <c r="C26" s="5">
        <v>2518</v>
      </c>
      <c r="D26" s="5">
        <v>1883.192</v>
      </c>
      <c r="E26" s="5">
        <v>925.12099999999998</v>
      </c>
      <c r="F26" s="5">
        <v>395.00900000000001</v>
      </c>
      <c r="G26" s="5">
        <v>1122.3599999999999</v>
      </c>
      <c r="H26" s="5">
        <v>52.593000000000004</v>
      </c>
      <c r="I26" s="5">
        <v>9.9659999999999993</v>
      </c>
      <c r="J26" s="5">
        <v>0</v>
      </c>
      <c r="K26" s="5">
        <v>183.52600000000001</v>
      </c>
      <c r="L26" s="5">
        <v>130.87700000000001</v>
      </c>
      <c r="M26" s="5">
        <v>257.04000000000002</v>
      </c>
      <c r="N26" s="3"/>
      <c r="O26" s="5">
        <v>1771.444</v>
      </c>
      <c r="P26" s="5">
        <v>535.82100000000003</v>
      </c>
      <c r="Q26" s="5">
        <v>140.13499999999999</v>
      </c>
      <c r="R26" s="5">
        <v>435.255</v>
      </c>
      <c r="S26" s="5">
        <v>17.969000000000001</v>
      </c>
      <c r="T26" s="5">
        <v>29.85</v>
      </c>
      <c r="U26" s="5">
        <v>0</v>
      </c>
      <c r="V26" s="5">
        <v>399.51900000000001</v>
      </c>
      <c r="W26" s="5">
        <v>45.091000000000001</v>
      </c>
      <c r="X26" s="5">
        <v>191.18799999999999</v>
      </c>
    </row>
    <row r="27" spans="1:24" ht="15" customHeight="1" x14ac:dyDescent="0.3">
      <c r="A27" s="4" t="s">
        <v>27</v>
      </c>
      <c r="B27" s="5">
        <v>12852.761</v>
      </c>
      <c r="C27" s="5">
        <v>2599</v>
      </c>
      <c r="D27" s="5">
        <v>1938.3920000000001</v>
      </c>
      <c r="E27" s="5">
        <v>952.90099999999995</v>
      </c>
      <c r="F27" s="5">
        <v>416.17399999999998</v>
      </c>
      <c r="G27" s="5">
        <v>1152.1130000000001</v>
      </c>
      <c r="H27" s="5">
        <v>107.995</v>
      </c>
      <c r="I27" s="5">
        <v>13.872</v>
      </c>
      <c r="J27" s="5">
        <v>6.7069999999999999</v>
      </c>
      <c r="K27" s="5">
        <v>187.858</v>
      </c>
      <c r="L27" s="5">
        <v>143.428</v>
      </c>
      <c r="M27" s="5">
        <v>248.464</v>
      </c>
      <c r="N27" s="3"/>
      <c r="O27" s="5">
        <v>1859.8620000000001</v>
      </c>
      <c r="P27" s="5">
        <v>557.14599999999996</v>
      </c>
      <c r="Q27" s="5">
        <v>143.57</v>
      </c>
      <c r="R27" s="5">
        <v>451.95400000000001</v>
      </c>
      <c r="S27" s="5">
        <v>39.072000000000003</v>
      </c>
      <c r="T27" s="5">
        <v>37.844000000000001</v>
      </c>
      <c r="U27" s="5">
        <v>3.3769999999999998</v>
      </c>
      <c r="V27" s="5">
        <v>414.90199999999999</v>
      </c>
      <c r="W27" s="5">
        <v>45.773000000000003</v>
      </c>
      <c r="X27" s="5">
        <v>189.89099999999999</v>
      </c>
    </row>
    <row r="28" spans="1:24" ht="15" customHeight="1" x14ac:dyDescent="0.3">
      <c r="A28" s="4" t="s">
        <v>28</v>
      </c>
      <c r="B28" s="5">
        <v>12879.245000000001</v>
      </c>
      <c r="C28" s="5">
        <v>2682</v>
      </c>
      <c r="D28" s="5">
        <v>2008.402</v>
      </c>
      <c r="E28" s="5">
        <v>978.55700000000002</v>
      </c>
      <c r="F28" s="5">
        <v>443.07600000000002</v>
      </c>
      <c r="G28" s="5">
        <v>1189.1690000000001</v>
      </c>
      <c r="H28" s="5">
        <v>151.18299999999999</v>
      </c>
      <c r="I28" s="5">
        <v>14.201000000000001</v>
      </c>
      <c r="J28" s="5">
        <v>22.905999999999999</v>
      </c>
      <c r="K28" s="5">
        <v>182.017</v>
      </c>
      <c r="L28" s="5">
        <v>155.30099999999999</v>
      </c>
      <c r="M28" s="5">
        <v>249.36</v>
      </c>
      <c r="N28" s="3"/>
      <c r="O28" s="5">
        <v>1978.0719999999999</v>
      </c>
      <c r="P28" s="5">
        <v>573.51199999999994</v>
      </c>
      <c r="Q28" s="5">
        <v>153.06200000000001</v>
      </c>
      <c r="R28" s="5">
        <v>470.33800000000002</v>
      </c>
      <c r="S28" s="5">
        <v>65.081999999999994</v>
      </c>
      <c r="T28" s="5">
        <v>39.643999999999998</v>
      </c>
      <c r="U28" s="5">
        <v>47.496000000000002</v>
      </c>
      <c r="V28" s="5">
        <v>421.32299999999998</v>
      </c>
      <c r="W28" s="5">
        <v>47.456000000000003</v>
      </c>
      <c r="X28" s="5">
        <v>182.88499999999999</v>
      </c>
    </row>
    <row r="29" spans="1:24" ht="15" customHeight="1" x14ac:dyDescent="0.3">
      <c r="A29" s="4" t="s">
        <v>29</v>
      </c>
      <c r="B29" s="5">
        <v>12905.79</v>
      </c>
      <c r="C29" s="5">
        <v>2770</v>
      </c>
      <c r="D29" s="5">
        <v>2061.585</v>
      </c>
      <c r="E29" s="5">
        <v>1008.399</v>
      </c>
      <c r="F29" s="5">
        <v>459.29500000000002</v>
      </c>
      <c r="G29" s="5">
        <v>1214.3109999999999</v>
      </c>
      <c r="H29" s="5">
        <v>173.52799999999999</v>
      </c>
      <c r="I29" s="5">
        <v>17.21</v>
      </c>
      <c r="J29" s="5">
        <v>24.274000000000001</v>
      </c>
      <c r="K29" s="5">
        <v>176.80500000000001</v>
      </c>
      <c r="L29" s="5">
        <v>144.505</v>
      </c>
      <c r="M29" s="5">
        <v>246.15</v>
      </c>
      <c r="N29" s="3"/>
      <c r="O29" s="5">
        <v>2040.2559999999999</v>
      </c>
      <c r="P29" s="5">
        <v>587.04100000000005</v>
      </c>
      <c r="Q29" s="5">
        <v>158.80500000000001</v>
      </c>
      <c r="R29" s="5">
        <v>492.43599999999998</v>
      </c>
      <c r="S29" s="5">
        <v>84.981999999999999</v>
      </c>
      <c r="T29" s="5">
        <v>47.207000000000001</v>
      </c>
      <c r="U29" s="5">
        <v>48.968000000000004</v>
      </c>
      <c r="V29" s="5">
        <v>424.19900000000001</v>
      </c>
      <c r="W29" s="5">
        <v>42.771000000000001</v>
      </c>
      <c r="X29" s="5">
        <v>182.501</v>
      </c>
    </row>
    <row r="30" spans="1:24" ht="15" customHeight="1" x14ac:dyDescent="0.3">
      <c r="A30" s="4" t="s">
        <v>30</v>
      </c>
      <c r="B30" s="5">
        <v>12932.396000000001</v>
      </c>
      <c r="C30" s="5">
        <v>2862</v>
      </c>
      <c r="D30" s="5">
        <v>2141.8339999999998</v>
      </c>
      <c r="E30" s="5">
        <v>1048.7449999999999</v>
      </c>
      <c r="F30" s="5">
        <v>459.399</v>
      </c>
      <c r="G30" s="5">
        <v>1259.962</v>
      </c>
      <c r="H30" s="5">
        <v>217.65700000000001</v>
      </c>
      <c r="I30" s="5">
        <v>21.274999999999999</v>
      </c>
      <c r="J30" s="5">
        <v>30.125</v>
      </c>
      <c r="K30" s="5">
        <v>186.43600000000001</v>
      </c>
      <c r="L30" s="5">
        <v>149.703</v>
      </c>
      <c r="M30" s="5">
        <v>256.31599999999997</v>
      </c>
      <c r="N30" s="3"/>
      <c r="O30" s="5">
        <v>2171.2049999999999</v>
      </c>
      <c r="P30" s="5">
        <v>599.56500000000005</v>
      </c>
      <c r="Q30" s="5">
        <v>152.08199999999999</v>
      </c>
      <c r="R30" s="5">
        <v>501.375</v>
      </c>
      <c r="S30" s="5">
        <v>127.34</v>
      </c>
      <c r="T30" s="5">
        <v>79.942999999999998</v>
      </c>
      <c r="U30" s="5">
        <v>54.137999999999998</v>
      </c>
      <c r="V30" s="5">
        <v>463.85500000000002</v>
      </c>
      <c r="W30" s="5">
        <v>43.511000000000003</v>
      </c>
      <c r="X30" s="5">
        <v>180.952</v>
      </c>
    </row>
    <row r="31" spans="1:24" ht="15" customHeight="1" x14ac:dyDescent="0.3">
      <c r="A31" s="4" t="s">
        <v>31</v>
      </c>
      <c r="B31" s="5">
        <v>12959.063</v>
      </c>
      <c r="C31" s="5">
        <v>2947</v>
      </c>
      <c r="D31" s="5">
        <v>2218.0479999999998</v>
      </c>
      <c r="E31" s="5">
        <v>1051.268</v>
      </c>
      <c r="F31" s="5">
        <v>469.767</v>
      </c>
      <c r="G31" s="5">
        <v>1317.1120000000001</v>
      </c>
      <c r="H31" s="5">
        <v>261.38</v>
      </c>
      <c r="I31" s="5">
        <v>24.606999999999999</v>
      </c>
      <c r="J31" s="5">
        <v>37.536000000000001</v>
      </c>
      <c r="K31" s="5">
        <v>202.36699999999999</v>
      </c>
      <c r="L31" s="5">
        <v>157.43</v>
      </c>
      <c r="M31" s="5">
        <v>270.56299999999999</v>
      </c>
      <c r="N31" s="3"/>
      <c r="O31" s="5">
        <v>2393.08</v>
      </c>
      <c r="P31" s="5">
        <v>620.53399999999999</v>
      </c>
      <c r="Q31" s="5">
        <v>155.25899999999999</v>
      </c>
      <c r="R31" s="5">
        <v>517.87199999999996</v>
      </c>
      <c r="S31" s="5">
        <v>177.12299999999999</v>
      </c>
      <c r="T31" s="5">
        <v>128.036</v>
      </c>
      <c r="U31" s="5">
        <v>62.320999999999998</v>
      </c>
      <c r="V31" s="5">
        <v>539.81100000000004</v>
      </c>
      <c r="W31" s="5">
        <v>46.131999999999998</v>
      </c>
      <c r="X31" s="5">
        <v>179.70099999999999</v>
      </c>
    </row>
    <row r="32" spans="1:24" ht="15" customHeight="1" x14ac:dyDescent="0.3">
      <c r="A32" s="4" t="s">
        <v>32</v>
      </c>
      <c r="B32" s="5">
        <v>12985.791999999999</v>
      </c>
      <c r="C32" s="5">
        <v>3064</v>
      </c>
      <c r="D32" s="5">
        <v>2302.96</v>
      </c>
      <c r="E32" s="5">
        <v>1071.7629999999999</v>
      </c>
      <c r="F32" s="5">
        <v>488.92099999999999</v>
      </c>
      <c r="G32" s="5">
        <v>1376.6279999999999</v>
      </c>
      <c r="H32" s="5">
        <v>310.20299999999997</v>
      </c>
      <c r="I32" s="5">
        <v>32.021999999999998</v>
      </c>
      <c r="J32" s="5">
        <v>41.555</v>
      </c>
      <c r="K32" s="5">
        <v>234.09800000000001</v>
      </c>
      <c r="L32" s="5">
        <v>161.51599999999999</v>
      </c>
      <c r="M32" s="5">
        <v>278.16399999999999</v>
      </c>
      <c r="N32" s="3"/>
      <c r="O32" s="5">
        <v>2633.1410000000005</v>
      </c>
      <c r="P32" s="5">
        <v>635.13499999999999</v>
      </c>
      <c r="Q32" s="5">
        <v>156.755</v>
      </c>
      <c r="R32" s="5">
        <v>539.34100000000001</v>
      </c>
      <c r="S32" s="5">
        <v>231.4</v>
      </c>
      <c r="T32" s="5">
        <v>184.45400000000001</v>
      </c>
      <c r="U32" s="5">
        <v>69.677999999999997</v>
      </c>
      <c r="V32" s="5">
        <v>616.38599999999997</v>
      </c>
      <c r="W32" s="5">
        <v>47.273000000000003</v>
      </c>
      <c r="X32" s="5">
        <v>189.47300000000001</v>
      </c>
    </row>
    <row r="33" spans="1:24" ht="15" customHeight="1" x14ac:dyDescent="0.3">
      <c r="A33" s="4" t="s">
        <v>33</v>
      </c>
      <c r="B33" s="5">
        <v>13012.581</v>
      </c>
      <c r="C33" s="5">
        <v>3150</v>
      </c>
      <c r="D33" s="5">
        <v>2359.5010000000002</v>
      </c>
      <c r="E33" s="5">
        <v>1102.502</v>
      </c>
      <c r="F33" s="5">
        <v>510.029</v>
      </c>
      <c r="G33" s="5">
        <v>1426.451</v>
      </c>
      <c r="H33" s="5">
        <v>370.03699999999998</v>
      </c>
      <c r="I33" s="5">
        <v>36.966999999999999</v>
      </c>
      <c r="J33" s="5">
        <v>55.545999999999999</v>
      </c>
      <c r="K33" s="5">
        <v>262.642</v>
      </c>
      <c r="L33" s="5">
        <v>170.97499999999999</v>
      </c>
      <c r="M33" s="5">
        <v>285.02</v>
      </c>
      <c r="N33" s="3"/>
      <c r="O33" s="5">
        <v>2871.5790000000002</v>
      </c>
      <c r="P33" s="5">
        <v>656.21900000000005</v>
      </c>
      <c r="Q33" s="5">
        <v>164.16499999999999</v>
      </c>
      <c r="R33" s="5">
        <v>564.02499999999998</v>
      </c>
      <c r="S33" s="5">
        <v>301.98599999999999</v>
      </c>
      <c r="T33" s="5">
        <v>221.596</v>
      </c>
      <c r="U33" s="5">
        <v>80.375</v>
      </c>
      <c r="V33" s="5">
        <v>729.99400000000003</v>
      </c>
      <c r="W33" s="5">
        <v>50.113999999999997</v>
      </c>
      <c r="X33" s="5">
        <v>142.12100000000001</v>
      </c>
    </row>
    <row r="34" spans="1:24" ht="15" customHeight="1" x14ac:dyDescent="0.3">
      <c r="A34" s="4" t="s">
        <v>34</v>
      </c>
      <c r="B34" s="5">
        <v>13039.432000000001</v>
      </c>
      <c r="C34" s="5">
        <v>3248</v>
      </c>
      <c r="D34" s="5">
        <v>2419.66</v>
      </c>
      <c r="E34" s="5">
        <v>1121.57</v>
      </c>
      <c r="F34" s="5">
        <v>492.94299999999998</v>
      </c>
      <c r="G34" s="5">
        <v>1471.011</v>
      </c>
      <c r="H34" s="5">
        <v>428.11200000000002</v>
      </c>
      <c r="I34" s="5">
        <v>41.180999999999997</v>
      </c>
      <c r="J34" s="5">
        <v>61.247999999999998</v>
      </c>
      <c r="K34" s="5">
        <v>268.30700000000002</v>
      </c>
      <c r="L34" s="5">
        <v>184.852</v>
      </c>
      <c r="M34" s="5">
        <v>289.69299999999998</v>
      </c>
      <c r="N34" s="3"/>
      <c r="O34" s="5">
        <v>3154.2829999999999</v>
      </c>
      <c r="P34" s="5">
        <v>675.27</v>
      </c>
      <c r="Q34" s="5">
        <v>166.31200000000001</v>
      </c>
      <c r="R34" s="5">
        <v>585.83100000000002</v>
      </c>
      <c r="S34" s="5">
        <v>383.16699999999997</v>
      </c>
      <c r="T34" s="5">
        <v>271.26299999999998</v>
      </c>
      <c r="U34" s="5">
        <v>91.262</v>
      </c>
      <c r="V34" s="5">
        <v>819.99800000000005</v>
      </c>
      <c r="W34" s="5">
        <v>52.351999999999997</v>
      </c>
      <c r="X34" s="5">
        <v>146.96100000000001</v>
      </c>
    </row>
    <row r="35" spans="1:24" ht="15" customHeight="1" x14ac:dyDescent="0.3">
      <c r="A35" s="4" t="s">
        <v>35</v>
      </c>
      <c r="B35" s="5">
        <v>13066.344999999999</v>
      </c>
      <c r="C35" s="5">
        <v>3383</v>
      </c>
      <c r="D35" s="5">
        <v>2549.1019999999999</v>
      </c>
      <c r="E35" s="5">
        <v>1165.2439999999999</v>
      </c>
      <c r="F35" s="5">
        <v>522.83299999999997</v>
      </c>
      <c r="G35" s="5">
        <v>1547.5740000000001</v>
      </c>
      <c r="H35" s="5">
        <v>492.34199999999998</v>
      </c>
      <c r="I35" s="5">
        <v>50.993000000000002</v>
      </c>
      <c r="J35" s="5">
        <v>70.308999999999997</v>
      </c>
      <c r="K35" s="5">
        <v>288.38299999999998</v>
      </c>
      <c r="L35" s="5">
        <v>192.40799999999999</v>
      </c>
      <c r="M35" s="5">
        <v>295.57600000000002</v>
      </c>
      <c r="N35" s="3"/>
      <c r="O35" s="5">
        <v>3448.8259999999991</v>
      </c>
      <c r="P35" s="5">
        <v>691.51199999999994</v>
      </c>
      <c r="Q35" s="5">
        <v>171.96299999999999</v>
      </c>
      <c r="R35" s="5">
        <v>606.50199999999995</v>
      </c>
      <c r="S35" s="5">
        <v>461.47699999999998</v>
      </c>
      <c r="T35" s="5">
        <v>327.21300000000002</v>
      </c>
      <c r="U35" s="5">
        <v>97.35</v>
      </c>
      <c r="V35" s="5">
        <v>921.56399999999996</v>
      </c>
      <c r="W35" s="5">
        <v>54.28</v>
      </c>
      <c r="X35" s="5">
        <v>154.91999999999999</v>
      </c>
    </row>
    <row r="36" spans="1:24" ht="15" customHeight="1" x14ac:dyDescent="0.3">
      <c r="A36" s="4" t="s">
        <v>36</v>
      </c>
      <c r="B36" s="5">
        <v>13093.319</v>
      </c>
      <c r="C36" s="5">
        <v>3498</v>
      </c>
      <c r="D36" s="5">
        <v>2620.3470000000002</v>
      </c>
      <c r="E36" s="5">
        <v>1184.261</v>
      </c>
      <c r="F36" s="5">
        <v>527.42200000000003</v>
      </c>
      <c r="G36" s="5">
        <v>1591.2349999999999</v>
      </c>
      <c r="H36" s="5">
        <v>528.75099999999998</v>
      </c>
      <c r="I36" s="5">
        <v>59.384</v>
      </c>
      <c r="J36" s="5">
        <v>77.906999999999996</v>
      </c>
      <c r="K36" s="5">
        <v>317.339</v>
      </c>
      <c r="L36" s="5">
        <v>207.82400000000001</v>
      </c>
      <c r="M36" s="5">
        <v>312.52</v>
      </c>
      <c r="N36" s="3"/>
      <c r="O36" s="5">
        <v>3820.2479999999996</v>
      </c>
      <c r="P36" s="5">
        <v>702.34500000000003</v>
      </c>
      <c r="Q36" s="5">
        <v>175.256</v>
      </c>
      <c r="R36" s="5">
        <v>620.34299999999996</v>
      </c>
      <c r="S36" s="5">
        <v>540.87400000000002</v>
      </c>
      <c r="T36" s="5">
        <v>403.64299999999997</v>
      </c>
      <c r="U36" s="5">
        <v>107.41</v>
      </c>
      <c r="V36" s="5">
        <v>1093.6859999999999</v>
      </c>
      <c r="W36" s="5">
        <v>58.618000000000002</v>
      </c>
      <c r="X36" s="5">
        <v>159.69999999999999</v>
      </c>
    </row>
    <row r="37" spans="1:24" ht="15" customHeight="1" x14ac:dyDescent="0.3">
      <c r="A37" s="4" t="s">
        <v>37</v>
      </c>
      <c r="B37" s="5">
        <v>13120.356</v>
      </c>
      <c r="C37" s="5">
        <v>3635</v>
      </c>
      <c r="D37" s="5">
        <v>2734.1350000000002</v>
      </c>
      <c r="E37" s="5">
        <v>1218.9949999999999</v>
      </c>
      <c r="F37" s="5">
        <v>529.49800000000005</v>
      </c>
      <c r="G37" s="5">
        <v>1634.31</v>
      </c>
      <c r="H37" s="5">
        <v>585.15700000000004</v>
      </c>
      <c r="I37" s="5">
        <v>71.161000000000001</v>
      </c>
      <c r="J37" s="5">
        <v>91.488</v>
      </c>
      <c r="K37" s="5">
        <v>354.32</v>
      </c>
      <c r="L37" s="5">
        <v>215.667</v>
      </c>
      <c r="M37" s="5">
        <v>338.339</v>
      </c>
      <c r="N37" s="3"/>
      <c r="O37" s="5">
        <v>4221.344000000001</v>
      </c>
      <c r="P37" s="5">
        <v>715.75099999999998</v>
      </c>
      <c r="Q37" s="5">
        <v>176.631</v>
      </c>
      <c r="R37" s="5">
        <v>646.649</v>
      </c>
      <c r="S37" s="5">
        <v>624.84900000000005</v>
      </c>
      <c r="T37" s="5">
        <v>507.23500000000001</v>
      </c>
      <c r="U37" s="5">
        <v>125.869</v>
      </c>
      <c r="V37" s="5">
        <v>1234.2950000000001</v>
      </c>
      <c r="W37" s="5">
        <v>61.911999999999999</v>
      </c>
      <c r="X37" s="5">
        <v>170.898</v>
      </c>
    </row>
    <row r="38" spans="1:24" ht="15" customHeight="1" x14ac:dyDescent="0.3">
      <c r="A38" s="4" t="s">
        <v>38</v>
      </c>
      <c r="B38" s="5">
        <v>13147.455</v>
      </c>
      <c r="C38" s="5">
        <v>3765</v>
      </c>
      <c r="D38" s="5">
        <v>2833.6120000000001</v>
      </c>
      <c r="E38" s="5">
        <v>1249.0619999999999</v>
      </c>
      <c r="F38" s="5">
        <v>531.81200000000001</v>
      </c>
      <c r="G38" s="5">
        <v>1693.3009999999999</v>
      </c>
      <c r="H38" s="5">
        <v>621.20699999999999</v>
      </c>
      <c r="I38" s="5">
        <v>75.596000000000004</v>
      </c>
      <c r="J38" s="5">
        <v>105.40900000000001</v>
      </c>
      <c r="K38" s="5">
        <v>373.185</v>
      </c>
      <c r="L38" s="5">
        <v>221.49299999999999</v>
      </c>
      <c r="M38" s="5">
        <v>340.60500000000002</v>
      </c>
      <c r="N38" s="3"/>
      <c r="O38" s="5">
        <v>4572.7620000000006</v>
      </c>
      <c r="P38" s="5">
        <v>736.25099999999998</v>
      </c>
      <c r="Q38" s="5">
        <v>175.637</v>
      </c>
      <c r="R38" s="5">
        <v>673.17499999999995</v>
      </c>
      <c r="S38" s="5">
        <v>697.26400000000001</v>
      </c>
      <c r="T38" s="5">
        <v>548.07500000000005</v>
      </c>
      <c r="U38" s="5">
        <v>140.53</v>
      </c>
      <c r="V38" s="5">
        <v>1385.04</v>
      </c>
      <c r="W38" s="5">
        <v>67.533000000000001</v>
      </c>
      <c r="X38" s="5">
        <v>191.02699999999999</v>
      </c>
    </row>
    <row r="39" spans="1:24" ht="15" customHeight="1" x14ac:dyDescent="0.3">
      <c r="A39" s="4" t="s">
        <v>39</v>
      </c>
      <c r="B39" s="5">
        <v>13174.615</v>
      </c>
      <c r="C39" s="5">
        <v>3870</v>
      </c>
      <c r="D39" s="5">
        <v>2933.4290000000001</v>
      </c>
      <c r="E39" s="5">
        <v>1263.6510000000001</v>
      </c>
      <c r="F39" s="5">
        <v>535.971</v>
      </c>
      <c r="G39" s="5">
        <v>1762.577</v>
      </c>
      <c r="H39" s="5">
        <v>675.88</v>
      </c>
      <c r="I39" s="5">
        <v>77.896000000000001</v>
      </c>
      <c r="J39" s="5">
        <v>111.267</v>
      </c>
      <c r="K39" s="5">
        <v>395.04599999999999</v>
      </c>
      <c r="L39" s="5">
        <v>221.51599999999999</v>
      </c>
      <c r="M39" s="5">
        <v>362.40600000000001</v>
      </c>
      <c r="N39" s="3"/>
      <c r="O39" s="5">
        <v>4908.4849999999997</v>
      </c>
      <c r="P39" s="5">
        <v>752.83299999999997</v>
      </c>
      <c r="Q39" s="5">
        <v>182.02799999999999</v>
      </c>
      <c r="R39" s="5">
        <v>692.86699999999996</v>
      </c>
      <c r="S39" s="5">
        <v>776.84299999999996</v>
      </c>
      <c r="T39" s="5">
        <v>622.27</v>
      </c>
      <c r="U39" s="5">
        <v>149.84200000000001</v>
      </c>
      <c r="V39" s="5">
        <v>1502.9179999999999</v>
      </c>
      <c r="W39" s="5">
        <v>68.853999999999999</v>
      </c>
      <c r="X39" s="5">
        <v>204.55799999999999</v>
      </c>
    </row>
    <row r="40" spans="1:24" ht="15" customHeight="1" x14ac:dyDescent="0.3">
      <c r="A40" s="4" t="s">
        <v>40</v>
      </c>
      <c r="B40" s="5">
        <v>13201.839</v>
      </c>
      <c r="C40" s="5">
        <v>3993</v>
      </c>
      <c r="D40" s="5">
        <v>3047.808</v>
      </c>
      <c r="E40" s="5">
        <v>1328.732</v>
      </c>
      <c r="F40" s="5">
        <v>543.91200000000003</v>
      </c>
      <c r="G40" s="5">
        <v>1835.1179999999999</v>
      </c>
      <c r="H40" s="5">
        <v>725.26199999999994</v>
      </c>
      <c r="I40" s="5">
        <v>86.376000000000005</v>
      </c>
      <c r="J40" s="5">
        <v>117.54600000000001</v>
      </c>
      <c r="K40" s="5">
        <v>408.642</v>
      </c>
      <c r="L40" s="5">
        <v>236.733</v>
      </c>
      <c r="M40" s="5">
        <v>355.68200000000002</v>
      </c>
      <c r="N40" s="3"/>
      <c r="O40" s="5">
        <v>5257.447000000001</v>
      </c>
      <c r="P40" s="5">
        <v>783.33799999999997</v>
      </c>
      <c r="Q40" s="5">
        <v>185.345</v>
      </c>
      <c r="R40" s="5">
        <v>707.59199999999998</v>
      </c>
      <c r="S40" s="5">
        <v>858.15099999999995</v>
      </c>
      <c r="T40" s="5">
        <v>705.91600000000005</v>
      </c>
      <c r="U40" s="5">
        <v>129.279</v>
      </c>
      <c r="V40" s="5">
        <v>1645.3610000000001</v>
      </c>
      <c r="W40" s="5">
        <v>71.698999999999998</v>
      </c>
      <c r="X40" s="5">
        <v>217.43600000000001</v>
      </c>
    </row>
    <row r="41" spans="1:24" ht="15" customHeight="1" x14ac:dyDescent="0.3">
      <c r="A41" s="4" t="s">
        <v>41</v>
      </c>
      <c r="B41" s="5">
        <v>13229.125</v>
      </c>
      <c r="C41" s="5">
        <v>4127</v>
      </c>
      <c r="D41" s="5">
        <v>3159.2489999999998</v>
      </c>
      <c r="E41" s="5">
        <v>1370.049</v>
      </c>
      <c r="F41" s="5">
        <v>581.09799999999996</v>
      </c>
      <c r="G41" s="5">
        <v>1890.5070000000001</v>
      </c>
      <c r="H41" s="5">
        <v>759.37199999999996</v>
      </c>
      <c r="I41" s="5">
        <v>92.153000000000006</v>
      </c>
      <c r="J41" s="5">
        <v>156.34899999999999</v>
      </c>
      <c r="K41" s="5">
        <v>449.745</v>
      </c>
      <c r="L41" s="5">
        <v>280.92899999999997</v>
      </c>
      <c r="M41" s="5">
        <v>393.733</v>
      </c>
      <c r="N41" s="3"/>
      <c r="O41" s="5">
        <v>5704.1350000000002</v>
      </c>
      <c r="P41" s="5">
        <v>807.21699999999998</v>
      </c>
      <c r="Q41" s="5">
        <v>192.66300000000001</v>
      </c>
      <c r="R41" s="5">
        <v>725.92100000000005</v>
      </c>
      <c r="S41" s="5">
        <v>938.07</v>
      </c>
      <c r="T41" s="5">
        <v>780.77099999999996</v>
      </c>
      <c r="U41" s="5">
        <v>163.035</v>
      </c>
      <c r="V41" s="5">
        <v>1821.7819999999999</v>
      </c>
      <c r="W41" s="5">
        <v>81.537000000000006</v>
      </c>
      <c r="X41" s="5">
        <v>236.10300000000001</v>
      </c>
    </row>
    <row r="42" spans="1:24" ht="15" customHeight="1" x14ac:dyDescent="0.3">
      <c r="A42" s="4" t="s">
        <v>42</v>
      </c>
      <c r="B42" s="5">
        <v>13256.473</v>
      </c>
      <c r="C42" s="5">
        <v>4307</v>
      </c>
      <c r="D42" s="5">
        <v>3291.8539999999998</v>
      </c>
      <c r="E42" s="5">
        <v>1405.242</v>
      </c>
      <c r="F42" s="5">
        <v>639.99400000000003</v>
      </c>
      <c r="G42" s="5">
        <v>1965.67</v>
      </c>
      <c r="H42" s="5">
        <v>815.09799999999996</v>
      </c>
      <c r="I42" s="5">
        <v>98.001000000000005</v>
      </c>
      <c r="J42" s="5">
        <v>195.398</v>
      </c>
      <c r="K42" s="5">
        <v>481.67399999999998</v>
      </c>
      <c r="L42" s="5">
        <v>296.81</v>
      </c>
      <c r="M42" s="5">
        <v>438.45299999999997</v>
      </c>
      <c r="N42" s="3"/>
      <c r="O42" s="5">
        <v>6134.8830000000007</v>
      </c>
      <c r="P42" s="5">
        <v>854.93399999999997</v>
      </c>
      <c r="Q42" s="5">
        <v>207.90799999999999</v>
      </c>
      <c r="R42" s="5">
        <v>756.79200000000003</v>
      </c>
      <c r="S42" s="5">
        <v>1010.313</v>
      </c>
      <c r="T42" s="5">
        <v>819.726</v>
      </c>
      <c r="U42" s="5">
        <v>187.91</v>
      </c>
      <c r="V42" s="5">
        <v>1982.9280000000001</v>
      </c>
      <c r="W42" s="5">
        <v>90.275999999999996</v>
      </c>
      <c r="X42" s="5">
        <v>269.55700000000002</v>
      </c>
    </row>
    <row r="43" spans="1:24" ht="15" customHeight="1" x14ac:dyDescent="0.3">
      <c r="A43" s="4" t="s">
        <v>43</v>
      </c>
      <c r="B43" s="5">
        <v>13283.885</v>
      </c>
      <c r="C43" s="5">
        <v>4534</v>
      </c>
      <c r="D43" s="5">
        <v>3471.4189999999999</v>
      </c>
      <c r="E43" s="5">
        <v>1453.7940000000001</v>
      </c>
      <c r="F43" s="5">
        <v>709.83600000000001</v>
      </c>
      <c r="G43" s="5">
        <v>2020.797</v>
      </c>
      <c r="H43" s="5">
        <v>887.81600000000003</v>
      </c>
      <c r="I43" s="5">
        <v>109.895</v>
      </c>
      <c r="J43" s="5">
        <v>208.761</v>
      </c>
      <c r="K43" s="5">
        <v>535.78499999999997</v>
      </c>
      <c r="L43" s="5">
        <v>327.31299999999999</v>
      </c>
      <c r="M43" s="5">
        <v>524.34699999999998</v>
      </c>
      <c r="N43" s="3"/>
      <c r="O43" s="5">
        <v>6596.0090000000009</v>
      </c>
      <c r="P43" s="5">
        <v>891.63400000000001</v>
      </c>
      <c r="Q43" s="5">
        <v>228.94900000000001</v>
      </c>
      <c r="R43" s="5">
        <v>793.14099999999996</v>
      </c>
      <c r="S43" s="5">
        <v>1095.519</v>
      </c>
      <c r="T43" s="5">
        <v>848.803</v>
      </c>
      <c r="U43" s="5">
        <v>207.35</v>
      </c>
      <c r="V43" s="5">
        <v>2140.8620000000001</v>
      </c>
      <c r="W43" s="5">
        <v>99.816000000000003</v>
      </c>
      <c r="X43" s="5">
        <v>337.346</v>
      </c>
    </row>
    <row r="44" spans="1:24" ht="15" customHeight="1" x14ac:dyDescent="0.3">
      <c r="A44" s="4" t="s">
        <v>44</v>
      </c>
      <c r="B44" s="5">
        <v>13311.36</v>
      </c>
      <c r="C44" s="5">
        <v>4729</v>
      </c>
      <c r="D44" s="5">
        <v>3642.529</v>
      </c>
      <c r="E44" s="5">
        <v>1501.817</v>
      </c>
      <c r="F44" s="5">
        <v>756.55399999999997</v>
      </c>
      <c r="G44" s="5">
        <v>2092.5700000000002</v>
      </c>
      <c r="H44" s="5">
        <v>943.19399999999996</v>
      </c>
      <c r="I44" s="5">
        <v>124.616</v>
      </c>
      <c r="J44" s="5">
        <v>234.875</v>
      </c>
      <c r="K44" s="5">
        <v>575.79399999999998</v>
      </c>
      <c r="L44" s="5">
        <v>352.21699999999998</v>
      </c>
      <c r="M44" s="5">
        <v>608.08900000000006</v>
      </c>
      <c r="N44" s="3"/>
      <c r="O44" s="5">
        <v>7050.3449999999993</v>
      </c>
      <c r="P44" s="5">
        <v>929.803</v>
      </c>
      <c r="Q44" s="5">
        <v>243.49700000000001</v>
      </c>
      <c r="R44" s="5">
        <v>817.46900000000005</v>
      </c>
      <c r="S44" s="5">
        <v>1188.5550000000001</v>
      </c>
      <c r="T44" s="5">
        <v>876.00300000000004</v>
      </c>
      <c r="U44" s="5">
        <v>220.024</v>
      </c>
      <c r="V44" s="5">
        <v>2322.326</v>
      </c>
      <c r="W44" s="5">
        <v>108.258</v>
      </c>
      <c r="X44" s="5">
        <v>393.27600000000001</v>
      </c>
    </row>
    <row r="45" spans="1:24" ht="15" customHeight="1" x14ac:dyDescent="0.3">
      <c r="A45" s="4" t="s">
        <v>45</v>
      </c>
      <c r="B45" s="5">
        <v>13338.897999999999</v>
      </c>
      <c r="C45" s="5">
        <v>4909</v>
      </c>
      <c r="D45" s="5">
        <v>3808.933</v>
      </c>
      <c r="E45" s="5">
        <v>1580.075</v>
      </c>
      <c r="F45" s="5">
        <v>824.17600000000004</v>
      </c>
      <c r="G45" s="5">
        <v>2160.79</v>
      </c>
      <c r="H45" s="5">
        <v>996.25199999999995</v>
      </c>
      <c r="I45" s="5">
        <v>148.24100000000001</v>
      </c>
      <c r="J45" s="5">
        <v>250.256</v>
      </c>
      <c r="K45" s="5">
        <v>598.39599999999996</v>
      </c>
      <c r="L45" s="5">
        <v>352.96300000000002</v>
      </c>
      <c r="M45" s="5">
        <v>671.53800000000001</v>
      </c>
      <c r="N45" s="3"/>
      <c r="O45" s="5">
        <v>7467.5859999999993</v>
      </c>
      <c r="P45" s="5">
        <v>972.97299999999996</v>
      </c>
      <c r="Q45" s="5">
        <v>265.63499999999999</v>
      </c>
      <c r="R45" s="5">
        <v>846.17200000000003</v>
      </c>
      <c r="S45" s="5">
        <v>1266.6690000000001</v>
      </c>
      <c r="T45" s="5">
        <v>964.08500000000004</v>
      </c>
      <c r="U45" s="5">
        <v>236.84299999999999</v>
      </c>
      <c r="V45" s="5">
        <v>2403.444</v>
      </c>
      <c r="W45" s="5">
        <v>113.017</v>
      </c>
      <c r="X45" s="5">
        <v>452.38</v>
      </c>
    </row>
    <row r="46" spans="1:24" ht="15" customHeight="1" x14ac:dyDescent="0.3">
      <c r="A46" s="4" t="s">
        <v>46</v>
      </c>
      <c r="B46" s="5">
        <v>13366.499</v>
      </c>
      <c r="C46" s="5">
        <v>5145</v>
      </c>
      <c r="D46" s="5">
        <v>4153.402</v>
      </c>
      <c r="E46" s="5">
        <v>1711.7349999999999</v>
      </c>
      <c r="F46" s="5">
        <v>904.45600000000002</v>
      </c>
      <c r="G46" s="5">
        <v>2310.4549999999999</v>
      </c>
      <c r="H46" s="5">
        <v>1061.2190000000001</v>
      </c>
      <c r="I46" s="5">
        <v>162.22399999999999</v>
      </c>
      <c r="J46" s="5">
        <v>272.315</v>
      </c>
      <c r="K46" s="5">
        <v>629.77300000000002</v>
      </c>
      <c r="L46" s="5">
        <v>390.73500000000001</v>
      </c>
      <c r="M46" s="5">
        <v>745.60699999999997</v>
      </c>
      <c r="N46" s="3"/>
      <c r="O46" s="5">
        <v>7926.5299999999988</v>
      </c>
      <c r="P46" s="5">
        <v>1038.0640000000001</v>
      </c>
      <c r="Q46" s="5">
        <v>288.00200000000001</v>
      </c>
      <c r="R46" s="5">
        <v>892.65800000000002</v>
      </c>
      <c r="S46" s="5">
        <v>1348.443</v>
      </c>
      <c r="T46" s="5">
        <v>1026.895</v>
      </c>
      <c r="U46" s="5">
        <v>256.76</v>
      </c>
      <c r="V46" s="5">
        <v>2507.0859999999998</v>
      </c>
      <c r="W46" s="5">
        <v>120.1</v>
      </c>
      <c r="X46" s="5">
        <v>506.82799999999997</v>
      </c>
    </row>
    <row r="47" spans="1:24" ht="15" customHeight="1" x14ac:dyDescent="0.3">
      <c r="A47" s="4" t="s">
        <v>47</v>
      </c>
      <c r="B47" s="5">
        <v>13394.164000000001</v>
      </c>
      <c r="C47" s="5">
        <v>5443</v>
      </c>
      <c r="D47" s="5">
        <v>4429.6559999999999</v>
      </c>
      <c r="E47" s="5">
        <v>1863.749</v>
      </c>
      <c r="F47" s="5">
        <v>973.71699999999998</v>
      </c>
      <c r="G47" s="5">
        <v>2456.0390000000002</v>
      </c>
      <c r="H47" s="5">
        <v>1133.0170000000001</v>
      </c>
      <c r="I47" s="5">
        <v>191.47200000000001</v>
      </c>
      <c r="J47" s="5">
        <v>294.60199999999998</v>
      </c>
      <c r="K47" s="5">
        <v>651.88099999999997</v>
      </c>
      <c r="L47" s="5">
        <v>431.54399999999998</v>
      </c>
      <c r="M47" s="5">
        <v>850.52499999999998</v>
      </c>
      <c r="N47" s="3"/>
      <c r="O47" s="5">
        <v>8537.5409999999993</v>
      </c>
      <c r="P47" s="5">
        <v>1130.9090000000001</v>
      </c>
      <c r="Q47" s="5">
        <v>312.19900000000001</v>
      </c>
      <c r="R47" s="5">
        <v>939.68100000000004</v>
      </c>
      <c r="S47" s="5">
        <v>1459.4570000000001</v>
      </c>
      <c r="T47" s="5">
        <v>1117.4639999999999</v>
      </c>
      <c r="U47" s="5">
        <v>274.11399999999998</v>
      </c>
      <c r="V47" s="5">
        <v>2656.2370000000001</v>
      </c>
      <c r="W47" s="5">
        <v>130.041</v>
      </c>
      <c r="X47" s="5">
        <v>580.44899999999996</v>
      </c>
    </row>
    <row r="48" spans="1:24" ht="15" customHeight="1" x14ac:dyDescent="0.3">
      <c r="A48" s="4" t="s">
        <v>48</v>
      </c>
      <c r="B48" s="5">
        <v>13421.892</v>
      </c>
      <c r="C48" s="5">
        <v>5685</v>
      </c>
      <c r="D48" s="5">
        <v>4642.2020000000002</v>
      </c>
      <c r="E48" s="5">
        <v>2031.299</v>
      </c>
      <c r="F48" s="5">
        <v>1071.0730000000001</v>
      </c>
      <c r="G48" s="5">
        <v>2572.8710000000001</v>
      </c>
      <c r="H48" s="5">
        <v>1217.4480000000001</v>
      </c>
      <c r="I48" s="5">
        <v>209.30600000000001</v>
      </c>
      <c r="J48" s="5">
        <v>304.41500000000002</v>
      </c>
      <c r="K48" s="5">
        <v>682.36900000000003</v>
      </c>
      <c r="L48" s="5">
        <v>452.99299999999999</v>
      </c>
      <c r="M48" s="5">
        <v>937.39800000000002</v>
      </c>
      <c r="N48" s="3"/>
      <c r="O48" s="5">
        <v>9089.6450000000023</v>
      </c>
      <c r="P48" s="5">
        <v>1232.6780000000001</v>
      </c>
      <c r="Q48" s="5">
        <v>341.15899999999999</v>
      </c>
      <c r="R48" s="5">
        <v>1004.686</v>
      </c>
      <c r="S48" s="5">
        <v>1580.232</v>
      </c>
      <c r="T48" s="5">
        <v>1155.5129999999999</v>
      </c>
      <c r="U48" s="5">
        <v>287.12599999999998</v>
      </c>
      <c r="V48" s="5">
        <v>2751.5360000000001</v>
      </c>
      <c r="W48" s="5">
        <v>136.94800000000001</v>
      </c>
      <c r="X48" s="5">
        <v>662.41499999999996</v>
      </c>
    </row>
    <row r="49" spans="1:24" ht="15" customHeight="1" x14ac:dyDescent="0.3">
      <c r="A49" s="4" t="s">
        <v>49</v>
      </c>
      <c r="B49" s="5">
        <v>13449.684999999999</v>
      </c>
      <c r="C49" s="5">
        <v>5947</v>
      </c>
      <c r="D49" s="5">
        <v>4886.7179999999998</v>
      </c>
      <c r="E49" s="5">
        <v>2249.9969999999998</v>
      </c>
      <c r="F49" s="5">
        <v>1150.8679999999999</v>
      </c>
      <c r="G49" s="5">
        <v>2689.8679999999999</v>
      </c>
      <c r="H49" s="5">
        <v>1282.4459999999999</v>
      </c>
      <c r="I49" s="5">
        <v>217.27199999999999</v>
      </c>
      <c r="J49" s="5">
        <v>317.11099999999999</v>
      </c>
      <c r="K49" s="5">
        <v>736.29700000000003</v>
      </c>
      <c r="L49" s="5">
        <v>489.69799999999998</v>
      </c>
      <c r="M49" s="5">
        <v>1005.532</v>
      </c>
      <c r="N49" s="3"/>
      <c r="O49" s="5">
        <v>9578.655999999999</v>
      </c>
      <c r="P49" s="5">
        <v>1323.624</v>
      </c>
      <c r="Q49" s="5">
        <v>367.38600000000002</v>
      </c>
      <c r="R49" s="5">
        <v>1063.53</v>
      </c>
      <c r="S49" s="5">
        <v>1676.34</v>
      </c>
      <c r="T49" s="5">
        <v>1183.6610000000001</v>
      </c>
      <c r="U49" s="5">
        <v>294.65600000000001</v>
      </c>
      <c r="V49" s="5">
        <v>2871.1729999999998</v>
      </c>
      <c r="W49" s="5">
        <v>143.971</v>
      </c>
      <c r="X49" s="5">
        <v>719.48299999999995</v>
      </c>
    </row>
    <row r="50" spans="1:24" ht="15" customHeight="1" x14ac:dyDescent="0.3">
      <c r="A50" s="4" t="s">
        <v>50</v>
      </c>
      <c r="B50" s="5">
        <v>13477.540999999999</v>
      </c>
      <c r="C50" s="5">
        <v>6266</v>
      </c>
      <c r="D50" s="5">
        <v>5259.491</v>
      </c>
      <c r="E50" s="5">
        <v>2452.2280000000001</v>
      </c>
      <c r="F50" s="5">
        <v>1251.769</v>
      </c>
      <c r="G50" s="5">
        <v>2918.268</v>
      </c>
      <c r="H50" s="5">
        <v>1383.8150000000001</v>
      </c>
      <c r="I50" s="5">
        <v>247.999</v>
      </c>
      <c r="J50" s="5">
        <v>332.65100000000001</v>
      </c>
      <c r="K50" s="5">
        <v>772.85599999999999</v>
      </c>
      <c r="L50" s="5">
        <v>553.11599999999999</v>
      </c>
      <c r="M50" s="5">
        <v>1168.1210000000001</v>
      </c>
      <c r="N50" s="3"/>
      <c r="O50" s="5">
        <v>10311.026</v>
      </c>
      <c r="P50" s="5">
        <v>1423.578</v>
      </c>
      <c r="Q50" s="5">
        <v>398.62900000000002</v>
      </c>
      <c r="R50" s="5">
        <v>1142.184</v>
      </c>
      <c r="S50" s="5">
        <v>1788.492</v>
      </c>
      <c r="T50" s="5">
        <v>1319.68</v>
      </c>
      <c r="U50" s="5">
        <v>314.14600000000002</v>
      </c>
      <c r="V50" s="5">
        <v>3043.4679999999998</v>
      </c>
      <c r="W50" s="5">
        <v>156.83699999999999</v>
      </c>
      <c r="X50" s="5">
        <v>787.779</v>
      </c>
    </row>
    <row r="51" spans="1:24" ht="15" customHeight="1" x14ac:dyDescent="0.3">
      <c r="A51" s="4" t="s">
        <v>51</v>
      </c>
      <c r="B51" s="5">
        <v>13505.462</v>
      </c>
      <c r="C51" s="5">
        <v>6530</v>
      </c>
      <c r="D51" s="5">
        <v>5584.5889999999999</v>
      </c>
      <c r="E51" s="5">
        <v>2584.6329999999998</v>
      </c>
      <c r="F51" s="5">
        <v>1328.7</v>
      </c>
      <c r="G51" s="5">
        <v>3176.2530000000002</v>
      </c>
      <c r="H51" s="5">
        <v>1479.877</v>
      </c>
      <c r="I51" s="5">
        <v>283.54300000000001</v>
      </c>
      <c r="J51" s="5">
        <v>352.13799999999998</v>
      </c>
      <c r="K51" s="5">
        <v>822.524</v>
      </c>
      <c r="L51" s="5">
        <v>656.15499999999997</v>
      </c>
      <c r="M51" s="5">
        <v>1252.3040000000001</v>
      </c>
      <c r="N51" s="3"/>
      <c r="O51" s="5">
        <v>11083.452000000001</v>
      </c>
      <c r="P51" s="5">
        <v>1538.127</v>
      </c>
      <c r="Q51" s="5">
        <v>423.81299999999999</v>
      </c>
      <c r="R51" s="5">
        <v>1227.0340000000001</v>
      </c>
      <c r="S51" s="5">
        <v>1932.704</v>
      </c>
      <c r="T51" s="5">
        <v>1454.0219999999999</v>
      </c>
      <c r="U51" s="5">
        <v>328.93099999999998</v>
      </c>
      <c r="V51" s="5">
        <v>3208.2629999999999</v>
      </c>
      <c r="W51" s="5">
        <v>177.69499999999999</v>
      </c>
      <c r="X51" s="5">
        <v>857.33399999999995</v>
      </c>
    </row>
    <row r="52" spans="1:24" ht="15" customHeight="1" x14ac:dyDescent="0.3">
      <c r="A52" s="4" t="s">
        <v>52</v>
      </c>
      <c r="B52" s="5">
        <v>13533.447</v>
      </c>
      <c r="C52" s="5">
        <v>6826</v>
      </c>
      <c r="D52" s="5">
        <v>5958.2790000000005</v>
      </c>
      <c r="E52" s="5">
        <v>2782.7190000000001</v>
      </c>
      <c r="F52" s="5">
        <v>1433.7180000000001</v>
      </c>
      <c r="G52" s="5">
        <v>3450.2190000000001</v>
      </c>
      <c r="H52" s="5">
        <v>1599.8820000000001</v>
      </c>
      <c r="I52" s="5">
        <v>315.935</v>
      </c>
      <c r="J52" s="5">
        <v>369.54500000000002</v>
      </c>
      <c r="K52" s="5">
        <v>903.85</v>
      </c>
      <c r="L52" s="5">
        <v>706.81299999999999</v>
      </c>
      <c r="M52" s="5">
        <v>1310.93</v>
      </c>
      <c r="N52" s="3"/>
      <c r="O52" s="5">
        <v>11975.322</v>
      </c>
      <c r="P52" s="5">
        <v>1653.271</v>
      </c>
      <c r="Q52" s="5">
        <v>452.92700000000002</v>
      </c>
      <c r="R52" s="5">
        <v>1326.7940000000001</v>
      </c>
      <c r="S52" s="5">
        <v>2082.4499999999998</v>
      </c>
      <c r="T52" s="5">
        <v>1605.9590000000001</v>
      </c>
      <c r="U52" s="5">
        <v>333.34899999999999</v>
      </c>
      <c r="V52" s="5">
        <v>3478.2640000000001</v>
      </c>
      <c r="W52" s="5">
        <v>189.81299999999999</v>
      </c>
      <c r="X52" s="5">
        <v>921.74599999999998</v>
      </c>
    </row>
    <row r="53" spans="1:24" ht="15" customHeight="1" x14ac:dyDescent="0.3">
      <c r="A53" s="4" t="s">
        <v>53</v>
      </c>
      <c r="B53" s="5">
        <v>13561.496999999999</v>
      </c>
      <c r="C53" s="5">
        <v>7119</v>
      </c>
      <c r="D53" s="5">
        <v>6247.9229999999998</v>
      </c>
      <c r="E53" s="5">
        <v>2931.2539999999999</v>
      </c>
      <c r="F53" s="5">
        <v>1512.011</v>
      </c>
      <c r="G53" s="5">
        <v>3829.53</v>
      </c>
      <c r="H53" s="5">
        <v>1705.809</v>
      </c>
      <c r="I53" s="5">
        <v>342.988</v>
      </c>
      <c r="J53" s="5">
        <v>373.77499999999998</v>
      </c>
      <c r="K53" s="5">
        <v>935.76700000000005</v>
      </c>
      <c r="L53" s="5">
        <v>741.05700000000002</v>
      </c>
      <c r="M53" s="5">
        <v>1378.684</v>
      </c>
      <c r="N53" s="3"/>
      <c r="O53" s="5">
        <v>12853.349</v>
      </c>
      <c r="P53" s="5">
        <v>1770.712</v>
      </c>
      <c r="Q53" s="5">
        <v>479.32299999999998</v>
      </c>
      <c r="R53" s="5">
        <v>1449.4760000000001</v>
      </c>
      <c r="S53" s="5">
        <v>2250.1819999999998</v>
      </c>
      <c r="T53" s="5">
        <v>1757.6130000000001</v>
      </c>
      <c r="U53" s="5">
        <v>352.40300000000002</v>
      </c>
      <c r="V53" s="5">
        <v>3689.8310000000001</v>
      </c>
      <c r="W53" s="5">
        <v>193.82599999999999</v>
      </c>
      <c r="X53" s="5">
        <v>981.15800000000002</v>
      </c>
    </row>
    <row r="54" spans="1:24" ht="15" customHeight="1" x14ac:dyDescent="0.3">
      <c r="A54" s="4" t="s">
        <v>54</v>
      </c>
      <c r="B54" s="5">
        <v>13589.611000000001</v>
      </c>
      <c r="C54" s="5">
        <v>7387</v>
      </c>
      <c r="D54" s="5">
        <v>6573.1090000000004</v>
      </c>
      <c r="E54" s="5">
        <v>3092.6329999999998</v>
      </c>
      <c r="F54" s="5">
        <v>1614.3679999999999</v>
      </c>
      <c r="G54" s="5">
        <v>4105.2060000000001</v>
      </c>
      <c r="H54" s="5">
        <v>1861.2370000000001</v>
      </c>
      <c r="I54" s="5">
        <v>396.81099999999998</v>
      </c>
      <c r="J54" s="5">
        <v>372.21300000000002</v>
      </c>
      <c r="K54" s="5">
        <v>988.66300000000001</v>
      </c>
      <c r="L54" s="5">
        <v>808.83900000000006</v>
      </c>
      <c r="M54" s="5">
        <v>1440.1880000000001</v>
      </c>
      <c r="N54" s="3"/>
      <c r="O54" s="5">
        <v>13807.526000000002</v>
      </c>
      <c r="P54" s="5">
        <v>1871.635</v>
      </c>
      <c r="Q54" s="5">
        <v>508.90100000000001</v>
      </c>
      <c r="R54" s="5">
        <v>1562.8510000000001</v>
      </c>
      <c r="S54" s="5">
        <v>2445.71</v>
      </c>
      <c r="T54" s="5">
        <v>2005.049</v>
      </c>
      <c r="U54" s="5">
        <v>362.07400000000001</v>
      </c>
      <c r="V54" s="5">
        <v>3889.78</v>
      </c>
      <c r="W54" s="5">
        <v>206.75200000000001</v>
      </c>
      <c r="X54" s="5">
        <v>1031.8119999999999</v>
      </c>
    </row>
    <row r="55" spans="1:24" ht="15" customHeight="1" x14ac:dyDescent="0.3">
      <c r="A55" s="4" t="s">
        <v>55</v>
      </c>
      <c r="B55" s="5">
        <v>13617.79</v>
      </c>
      <c r="C55" s="5">
        <v>7699</v>
      </c>
      <c r="D55" s="5">
        <v>6945.3620000000001</v>
      </c>
      <c r="E55" s="5">
        <v>3270.4079999999999</v>
      </c>
      <c r="F55" s="5">
        <v>1692.502</v>
      </c>
      <c r="G55" s="5">
        <v>4420.8310000000001</v>
      </c>
      <c r="H55" s="5">
        <v>2054.5</v>
      </c>
      <c r="I55" s="5">
        <v>472.06599999999997</v>
      </c>
      <c r="J55" s="5">
        <v>388.81099999999998</v>
      </c>
      <c r="K55" s="5">
        <v>1039.3889999999999</v>
      </c>
      <c r="L55" s="5">
        <v>856.68899999999996</v>
      </c>
      <c r="M55" s="5">
        <v>1487.9480000000001</v>
      </c>
      <c r="N55" s="3"/>
      <c r="O55" s="5">
        <v>14873.839</v>
      </c>
      <c r="P55" s="5">
        <v>1994.405</v>
      </c>
      <c r="Q55" s="5">
        <v>528.40599999999995</v>
      </c>
      <c r="R55" s="5">
        <v>1690.8910000000001</v>
      </c>
      <c r="S55" s="5">
        <v>2658.922</v>
      </c>
      <c r="T55" s="5">
        <v>2308.2159999999999</v>
      </c>
      <c r="U55" s="5">
        <v>378.52300000000002</v>
      </c>
      <c r="V55" s="5">
        <v>4101.8379999999997</v>
      </c>
      <c r="W55" s="5">
        <v>217.70699999999999</v>
      </c>
      <c r="X55" s="5">
        <v>1070.097</v>
      </c>
    </row>
    <row r="56" spans="1:24" ht="15" customHeight="1" x14ac:dyDescent="0.3">
      <c r="A56" s="4" t="s">
        <v>56</v>
      </c>
      <c r="B56" s="5">
        <v>13646.034</v>
      </c>
      <c r="C56" s="5">
        <v>8122</v>
      </c>
      <c r="D56" s="5">
        <v>7364.0940000000001</v>
      </c>
      <c r="E56" s="5">
        <v>3524.7890000000002</v>
      </c>
      <c r="F56" s="5">
        <v>1762.759</v>
      </c>
      <c r="G56" s="5">
        <v>4757.0320000000002</v>
      </c>
      <c r="H56" s="5">
        <v>2237.1750000000002</v>
      </c>
      <c r="I56" s="5">
        <v>542.01700000000005</v>
      </c>
      <c r="J56" s="5">
        <v>389.048</v>
      </c>
      <c r="K56" s="5">
        <v>1090.7380000000001</v>
      </c>
      <c r="L56" s="5">
        <v>928.91399999999999</v>
      </c>
      <c r="M56" s="5">
        <v>1552.681</v>
      </c>
      <c r="N56" s="3"/>
      <c r="O56" s="5">
        <v>16088.163</v>
      </c>
      <c r="P56" s="5">
        <v>2133.3029999999999</v>
      </c>
      <c r="Q56" s="5">
        <v>561.97299999999996</v>
      </c>
      <c r="R56" s="5">
        <v>1851.1569999999999</v>
      </c>
      <c r="S56" s="5">
        <v>2904.0140000000001</v>
      </c>
      <c r="T56" s="5">
        <v>2682.136</v>
      </c>
      <c r="U56" s="5">
        <v>383.64699999999999</v>
      </c>
      <c r="V56" s="5">
        <v>4310.866</v>
      </c>
      <c r="W56" s="5">
        <v>233.83699999999999</v>
      </c>
      <c r="X56" s="5">
        <v>1103.6980000000001</v>
      </c>
    </row>
    <row r="57" spans="1:24" ht="15" customHeight="1" x14ac:dyDescent="0.3">
      <c r="A57" s="4" t="s">
        <v>57</v>
      </c>
      <c r="B57" s="5">
        <v>13674.343999999999</v>
      </c>
      <c r="C57" s="5">
        <v>8438</v>
      </c>
      <c r="D57" s="5">
        <v>7676.6139999999996</v>
      </c>
      <c r="E57" s="5">
        <v>3691.7649999999999</v>
      </c>
      <c r="F57" s="5">
        <v>1843.6379999999999</v>
      </c>
      <c r="G57" s="5">
        <v>5057.5360000000001</v>
      </c>
      <c r="H57" s="5">
        <v>2411.5459999999998</v>
      </c>
      <c r="I57" s="5">
        <v>581.76400000000001</v>
      </c>
      <c r="J57" s="5">
        <v>378.834</v>
      </c>
      <c r="K57" s="5">
        <v>1192.0650000000001</v>
      </c>
      <c r="L57" s="5">
        <v>1002.149</v>
      </c>
      <c r="M57" s="5">
        <v>1604.9490000000001</v>
      </c>
      <c r="N57" s="3"/>
      <c r="O57" s="5">
        <v>17465.374</v>
      </c>
      <c r="P57" s="5">
        <v>2287.3330000000001</v>
      </c>
      <c r="Q57" s="5">
        <v>589.553</v>
      </c>
      <c r="R57" s="5">
        <v>2007.4639999999999</v>
      </c>
      <c r="S57" s="5">
        <v>3136.3180000000002</v>
      </c>
      <c r="T57" s="5">
        <v>3004.1309999999999</v>
      </c>
      <c r="U57" s="5">
        <v>379.51400000000001</v>
      </c>
      <c r="V57" s="5">
        <v>4719.1149999999998</v>
      </c>
      <c r="W57" s="5">
        <v>254.35499999999999</v>
      </c>
      <c r="X57" s="5">
        <v>1158.5060000000001</v>
      </c>
    </row>
    <row r="58" spans="1:24" ht="15" customHeight="1" x14ac:dyDescent="0.3">
      <c r="A58" s="4" t="s">
        <v>58</v>
      </c>
      <c r="B58" s="5">
        <v>13702.718999999999</v>
      </c>
      <c r="C58" s="5">
        <v>8710</v>
      </c>
      <c r="D58" s="5">
        <v>8055.8109999999997</v>
      </c>
      <c r="E58" s="5">
        <v>3918.0279999999998</v>
      </c>
      <c r="F58" s="5">
        <v>1951.6769999999999</v>
      </c>
      <c r="G58" s="5">
        <v>5320.7920000000004</v>
      </c>
      <c r="H58" s="5">
        <v>2613.5549999999998</v>
      </c>
      <c r="I58" s="5">
        <v>599.55600000000004</v>
      </c>
      <c r="J58" s="5">
        <v>373.71300000000002</v>
      </c>
      <c r="K58" s="5">
        <v>1290.0989999999999</v>
      </c>
      <c r="L58" s="5">
        <v>1043.231</v>
      </c>
      <c r="M58" s="5">
        <v>1647.1420000000001</v>
      </c>
      <c r="N58" s="3"/>
      <c r="O58" s="5">
        <v>18775.16</v>
      </c>
      <c r="P58" s="5">
        <v>2447.8739999999998</v>
      </c>
      <c r="Q58" s="5">
        <v>629.33600000000001</v>
      </c>
      <c r="R58" s="5">
        <v>2163.5630000000001</v>
      </c>
      <c r="S58" s="5">
        <v>3404.8609999999999</v>
      </c>
      <c r="T58" s="5">
        <v>3257.0929999999998</v>
      </c>
      <c r="U58" s="5">
        <v>372.29700000000003</v>
      </c>
      <c r="V58" s="5">
        <v>5110.1049999999996</v>
      </c>
      <c r="W58" s="5">
        <v>271.44499999999999</v>
      </c>
      <c r="X58" s="5">
        <v>1186.056</v>
      </c>
    </row>
    <row r="59" spans="1:24" ht="15" customHeight="1" x14ac:dyDescent="0.3">
      <c r="A59" s="4" t="s">
        <v>59</v>
      </c>
      <c r="B59" s="5">
        <v>13731.159</v>
      </c>
      <c r="C59" s="5">
        <v>8961</v>
      </c>
      <c r="D59" s="5">
        <v>8392.9539999999997</v>
      </c>
      <c r="E59" s="5">
        <v>4156.424</v>
      </c>
      <c r="F59" s="5">
        <v>2037.4010000000001</v>
      </c>
      <c r="G59" s="5">
        <v>5622.2619999999997</v>
      </c>
      <c r="H59" s="5">
        <v>2780.8679999999999</v>
      </c>
      <c r="I59" s="5">
        <v>629.86099999999999</v>
      </c>
      <c r="J59" s="5">
        <v>390.10199999999998</v>
      </c>
      <c r="K59" s="5">
        <v>1355.7550000000001</v>
      </c>
      <c r="L59" s="5">
        <v>1089.9880000000001</v>
      </c>
      <c r="M59" s="5">
        <v>1714.1559999999999</v>
      </c>
      <c r="N59" s="3"/>
      <c r="O59" s="5">
        <v>20113.924999999999</v>
      </c>
      <c r="P59" s="5">
        <v>2607.5039999999999</v>
      </c>
      <c r="Q59" s="5">
        <v>667.83199999999999</v>
      </c>
      <c r="R59" s="5">
        <v>2327.681</v>
      </c>
      <c r="S59" s="5">
        <v>3674.2170000000001</v>
      </c>
      <c r="T59" s="5">
        <v>3574.5010000000002</v>
      </c>
      <c r="U59" s="5">
        <v>380.96199999999999</v>
      </c>
      <c r="V59" s="5">
        <v>5463.5349999999999</v>
      </c>
      <c r="W59" s="5">
        <v>283.52800000000002</v>
      </c>
      <c r="X59" s="5">
        <v>1205.0250000000001</v>
      </c>
    </row>
    <row r="60" spans="1:24" ht="15" customHeight="1" x14ac:dyDescent="0.3">
      <c r="A60" s="4" t="s">
        <v>60</v>
      </c>
      <c r="B60" s="5">
        <v>13759.665000000001</v>
      </c>
      <c r="C60" s="5">
        <v>9132</v>
      </c>
      <c r="D60" s="5">
        <v>8623.0630000000001</v>
      </c>
      <c r="E60" s="5">
        <v>4382.902</v>
      </c>
      <c r="F60" s="5">
        <v>2096.2849999999999</v>
      </c>
      <c r="G60" s="5">
        <v>5775.0370000000003</v>
      </c>
      <c r="H60" s="5">
        <v>2892.598</v>
      </c>
      <c r="I60" s="5">
        <v>682.47199999999998</v>
      </c>
      <c r="J60" s="5">
        <v>391.06099999999998</v>
      </c>
      <c r="K60" s="5">
        <v>1391.473</v>
      </c>
      <c r="L60" s="5">
        <v>1104.0740000000001</v>
      </c>
      <c r="M60" s="5">
        <v>1769.8230000000001</v>
      </c>
      <c r="N60" s="3"/>
      <c r="O60" s="5">
        <v>21445.195</v>
      </c>
      <c r="P60" s="5">
        <v>2793.8829999999998</v>
      </c>
      <c r="Q60" s="5">
        <v>693.63199999999995</v>
      </c>
      <c r="R60" s="5">
        <v>2461.96</v>
      </c>
      <c r="S60" s="5">
        <v>3934.355</v>
      </c>
      <c r="T60" s="5">
        <v>3949.5929999999998</v>
      </c>
      <c r="U60" s="5">
        <v>395.34</v>
      </c>
      <c r="V60" s="5">
        <v>5770.0870000000004</v>
      </c>
      <c r="W60" s="5">
        <v>298.21199999999999</v>
      </c>
      <c r="X60" s="5">
        <v>1215.4259999999999</v>
      </c>
    </row>
    <row r="61" spans="1:24" ht="15" customHeight="1" x14ac:dyDescent="0.3">
      <c r="A61" s="4" t="s">
        <v>61</v>
      </c>
      <c r="B61" s="5">
        <v>13788.236999999999</v>
      </c>
      <c r="C61" s="5">
        <v>9279</v>
      </c>
      <c r="D61" s="5">
        <v>8809.2829999999994</v>
      </c>
      <c r="E61" s="5">
        <v>4491.6880000000001</v>
      </c>
      <c r="F61" s="5">
        <v>2165.1529999999998</v>
      </c>
      <c r="G61" s="5">
        <v>5988.6040000000003</v>
      </c>
      <c r="H61" s="5">
        <v>2978.5129999999999</v>
      </c>
      <c r="I61" s="5">
        <v>731.90700000000004</v>
      </c>
      <c r="J61" s="5">
        <v>388.76100000000002</v>
      </c>
      <c r="K61" s="5">
        <v>1485.066</v>
      </c>
      <c r="L61" s="5">
        <v>1167.8440000000001</v>
      </c>
      <c r="M61" s="5">
        <v>1792.713</v>
      </c>
      <c r="N61" s="3"/>
      <c r="O61" s="5">
        <v>22848.852999999999</v>
      </c>
      <c r="P61" s="5">
        <v>2969.4349999999999</v>
      </c>
      <c r="Q61" s="5">
        <v>717.41300000000001</v>
      </c>
      <c r="R61" s="5">
        <v>2609.5360000000001</v>
      </c>
      <c r="S61" s="5">
        <v>4170.5129999999999</v>
      </c>
      <c r="T61" s="5">
        <v>4350.509</v>
      </c>
      <c r="U61" s="5">
        <v>391.97</v>
      </c>
      <c r="V61" s="5">
        <v>6156.5540000000001</v>
      </c>
      <c r="W61" s="5">
        <v>315.28899999999999</v>
      </c>
      <c r="X61" s="5">
        <v>1231.136</v>
      </c>
    </row>
    <row r="62" spans="1:24" ht="15" customHeight="1" x14ac:dyDescent="0.3">
      <c r="A62" s="4" t="s">
        <v>62</v>
      </c>
      <c r="B62" s="5">
        <v>13816.874</v>
      </c>
      <c r="C62" s="5">
        <v>9359</v>
      </c>
      <c r="D62" s="5">
        <v>8889.9549999999999</v>
      </c>
      <c r="E62" s="5">
        <v>4585.6180000000004</v>
      </c>
      <c r="F62" s="5">
        <v>2209.1219999999998</v>
      </c>
      <c r="G62" s="5">
        <v>6140.3919999999998</v>
      </c>
      <c r="H62" s="5">
        <v>3020.6619999999998</v>
      </c>
      <c r="I62" s="5">
        <v>746.15300000000002</v>
      </c>
      <c r="J62" s="5">
        <v>375.26600000000002</v>
      </c>
      <c r="K62" s="5">
        <v>1533.443</v>
      </c>
      <c r="L62" s="5">
        <v>1159.0450000000001</v>
      </c>
      <c r="M62" s="5">
        <v>1763.019</v>
      </c>
      <c r="N62" s="3"/>
      <c r="O62" s="5">
        <v>23899.103999999999</v>
      </c>
      <c r="P62" s="5">
        <v>3113.39</v>
      </c>
      <c r="Q62" s="5">
        <v>737.57299999999998</v>
      </c>
      <c r="R62" s="5">
        <v>2727.538</v>
      </c>
      <c r="S62" s="5">
        <v>4414.4859999999999</v>
      </c>
      <c r="T62" s="5">
        <v>4653.95</v>
      </c>
      <c r="U62" s="5">
        <v>381.125</v>
      </c>
      <c r="V62" s="5">
        <v>6386.3370000000004</v>
      </c>
      <c r="W62" s="5">
        <v>319.524</v>
      </c>
      <c r="X62" s="5">
        <v>1226.9559999999999</v>
      </c>
    </row>
    <row r="63" spans="1:24" ht="15" customHeight="1" x14ac:dyDescent="0.3">
      <c r="A63" s="4" t="s">
        <v>63</v>
      </c>
      <c r="B63" s="5">
        <v>13845.578</v>
      </c>
      <c r="C63" s="5">
        <v>9457</v>
      </c>
      <c r="D63" s="5">
        <v>9031.5990000000002</v>
      </c>
      <c r="E63" s="5">
        <v>4720.2569999999996</v>
      </c>
      <c r="F63" s="5">
        <v>2271.596</v>
      </c>
      <c r="G63" s="5">
        <v>6282.232</v>
      </c>
      <c r="H63" s="5">
        <v>3118.17</v>
      </c>
      <c r="I63" s="5">
        <v>807.85299999999995</v>
      </c>
      <c r="J63" s="5">
        <v>370.202</v>
      </c>
      <c r="K63" s="5">
        <v>1570.722</v>
      </c>
      <c r="L63" s="5">
        <v>1128.875</v>
      </c>
      <c r="M63" s="5">
        <v>1776.587</v>
      </c>
      <c r="N63" s="3"/>
      <c r="O63" s="5">
        <v>24958.54</v>
      </c>
      <c r="P63" s="5">
        <v>3263.3249999999998</v>
      </c>
      <c r="Q63" s="5">
        <v>759.04100000000005</v>
      </c>
      <c r="R63" s="5">
        <v>2852.538</v>
      </c>
      <c r="S63" s="5">
        <v>4605.5770000000002</v>
      </c>
      <c r="T63" s="5">
        <v>4913.1139999999996</v>
      </c>
      <c r="U63" s="5">
        <v>374.459</v>
      </c>
      <c r="V63" s="5">
        <v>6694.5959999999995</v>
      </c>
      <c r="W63" s="5">
        <v>315.85700000000003</v>
      </c>
      <c r="X63" s="5">
        <v>1238.893</v>
      </c>
    </row>
    <row r="64" spans="1:24" ht="15" customHeight="1" x14ac:dyDescent="0.3">
      <c r="A64" s="4" t="s">
        <v>64</v>
      </c>
      <c r="B64" s="5">
        <v>13874.349</v>
      </c>
      <c r="C64" s="5">
        <v>9501</v>
      </c>
      <c r="D64" s="5">
        <v>9085.5910000000003</v>
      </c>
      <c r="E64" s="5">
        <v>4792.2910000000002</v>
      </c>
      <c r="F64" s="5">
        <v>2304.6019999999999</v>
      </c>
      <c r="G64" s="5">
        <v>6380.9179999999997</v>
      </c>
      <c r="H64" s="5">
        <v>3139.9789999999998</v>
      </c>
      <c r="I64" s="5">
        <v>856.005</v>
      </c>
      <c r="J64" s="5">
        <v>374.00099999999998</v>
      </c>
      <c r="K64" s="5">
        <v>1562.748</v>
      </c>
      <c r="L64" s="5">
        <v>1117.0139999999999</v>
      </c>
      <c r="M64" s="5">
        <v>1807.5039999999999</v>
      </c>
      <c r="N64" s="3"/>
      <c r="O64" s="5">
        <v>25835.857000000004</v>
      </c>
      <c r="P64" s="5">
        <v>3371.5680000000002</v>
      </c>
      <c r="Q64" s="5">
        <v>776.45299999999997</v>
      </c>
      <c r="R64" s="5">
        <v>2968.96</v>
      </c>
      <c r="S64" s="5">
        <v>4791.8540000000003</v>
      </c>
      <c r="T64" s="5">
        <v>5231.9080000000004</v>
      </c>
      <c r="U64" s="5">
        <v>377.089</v>
      </c>
      <c r="V64" s="5">
        <v>6791.0039999999999</v>
      </c>
      <c r="W64" s="5">
        <v>319.71199999999999</v>
      </c>
      <c r="X64" s="5">
        <v>1256.971</v>
      </c>
    </row>
    <row r="65" spans="1:24" ht="15" customHeight="1" x14ac:dyDescent="0.3">
      <c r="A65" s="4" t="s">
        <v>65</v>
      </c>
      <c r="B65" s="5">
        <v>13903.186</v>
      </c>
      <c r="C65" s="5">
        <v>9570</v>
      </c>
      <c r="D65" s="5">
        <v>9191.4330000000009</v>
      </c>
      <c r="E65" s="5">
        <v>4844.78</v>
      </c>
      <c r="F65" s="5">
        <v>2389.8989999999999</v>
      </c>
      <c r="G65" s="5">
        <v>6408.4859999999999</v>
      </c>
      <c r="H65" s="5">
        <v>3247.6849999999999</v>
      </c>
      <c r="I65" s="5">
        <v>902.35699999999997</v>
      </c>
      <c r="J65" s="5">
        <v>382.28399999999999</v>
      </c>
      <c r="K65" s="5">
        <v>1624.787</v>
      </c>
      <c r="L65" s="5">
        <v>1114.797</v>
      </c>
      <c r="M65" s="5">
        <v>1803.8720000000001</v>
      </c>
      <c r="N65" s="3"/>
      <c r="O65" s="5">
        <v>26970.934000000001</v>
      </c>
      <c r="P65" s="5">
        <v>3507.4349999999999</v>
      </c>
      <c r="Q65" s="5">
        <v>811.44799999999998</v>
      </c>
      <c r="R65" s="5">
        <v>3054.4070000000002</v>
      </c>
      <c r="S65" s="5">
        <v>5013.4189999999999</v>
      </c>
      <c r="T65" s="5">
        <v>5614.9750000000004</v>
      </c>
      <c r="U65" s="5">
        <v>356.62</v>
      </c>
      <c r="V65" s="5">
        <v>7052.9430000000002</v>
      </c>
      <c r="W65" s="5">
        <v>330.18900000000002</v>
      </c>
      <c r="X65" s="5">
        <v>1273.9549999999999</v>
      </c>
    </row>
    <row r="66" spans="1:24" ht="15" customHeight="1" x14ac:dyDescent="0.3">
      <c r="A66" s="4" t="s">
        <v>66</v>
      </c>
      <c r="B66" s="5">
        <v>13932.089</v>
      </c>
      <c r="C66" s="5">
        <v>9614</v>
      </c>
      <c r="D66" s="5">
        <v>9325.8960000000006</v>
      </c>
      <c r="E66" s="5">
        <v>4993.7269999999999</v>
      </c>
      <c r="F66" s="5">
        <v>2419.1019999999999</v>
      </c>
      <c r="G66" s="5">
        <v>6499.5510000000004</v>
      </c>
      <c r="H66" s="5">
        <v>3287.85</v>
      </c>
      <c r="I66" s="5">
        <v>934.90200000000004</v>
      </c>
      <c r="J66" s="5">
        <v>398.07400000000001</v>
      </c>
      <c r="K66" s="5">
        <v>1675.4770000000001</v>
      </c>
      <c r="L66" s="5">
        <v>1142.3589999999999</v>
      </c>
      <c r="M66" s="5">
        <v>1840.1079999999999</v>
      </c>
      <c r="N66" s="3"/>
      <c r="O66" s="5">
        <v>27881.156000000003</v>
      </c>
      <c r="P66" s="5">
        <v>3629.3580000000002</v>
      </c>
      <c r="Q66" s="5">
        <v>826.92899999999997</v>
      </c>
      <c r="R66" s="5">
        <v>3147.9270000000001</v>
      </c>
      <c r="S66" s="5">
        <v>5165.99</v>
      </c>
      <c r="T66" s="5">
        <v>5902.674</v>
      </c>
      <c r="U66" s="5">
        <v>349.09199999999998</v>
      </c>
      <c r="V66" s="5">
        <v>7277.1239999999998</v>
      </c>
      <c r="W66" s="5">
        <v>335.80700000000002</v>
      </c>
      <c r="X66" s="5">
        <v>1282.5070000000001</v>
      </c>
    </row>
    <row r="67" spans="1:24" ht="15" customHeight="1" x14ac:dyDescent="0.3">
      <c r="A67" s="4" t="s">
        <v>67</v>
      </c>
      <c r="B67" s="5">
        <v>13961.06</v>
      </c>
      <c r="C67" s="5">
        <v>9640</v>
      </c>
      <c r="D67" s="5">
        <v>9355.8410000000003</v>
      </c>
      <c r="E67" s="5">
        <v>5003.1890000000003</v>
      </c>
      <c r="F67" s="5">
        <v>2428.038</v>
      </c>
      <c r="G67" s="5">
        <v>6512.9520000000002</v>
      </c>
      <c r="H67" s="5">
        <v>3301.4560000000001</v>
      </c>
      <c r="I67" s="5">
        <v>944.73500000000001</v>
      </c>
      <c r="J67" s="5">
        <v>389.62700000000001</v>
      </c>
      <c r="K67" s="5">
        <v>1709.18</v>
      </c>
      <c r="L67" s="5">
        <v>1132.712</v>
      </c>
      <c r="M67" s="5">
        <v>1843.13</v>
      </c>
      <c r="N67" s="3"/>
      <c r="O67" s="5">
        <v>28713.315999999999</v>
      </c>
      <c r="P67" s="5">
        <v>3698.413</v>
      </c>
      <c r="Q67" s="5">
        <v>838.99599999999998</v>
      </c>
      <c r="R67" s="5">
        <v>3217.5419999999999</v>
      </c>
      <c r="S67" s="5">
        <v>5296.6629999999996</v>
      </c>
      <c r="T67" s="5">
        <v>6258.4089999999997</v>
      </c>
      <c r="U67" s="5">
        <v>332.92399999999998</v>
      </c>
      <c r="V67" s="5">
        <v>7502.5460000000003</v>
      </c>
      <c r="W67" s="5">
        <v>341.173</v>
      </c>
      <c r="X67" s="5">
        <v>1259.5619999999999</v>
      </c>
    </row>
    <row r="68" spans="1:24" ht="15" customHeight="1" x14ac:dyDescent="0.3">
      <c r="A68" s="4" t="s">
        <v>68</v>
      </c>
      <c r="B68" s="5">
        <v>13990.097</v>
      </c>
      <c r="C68" s="5">
        <v>9606</v>
      </c>
      <c r="D68" s="5">
        <v>9366.43</v>
      </c>
      <c r="E68" s="5">
        <v>5012.0230000000001</v>
      </c>
      <c r="F68" s="5">
        <v>2417.85</v>
      </c>
      <c r="G68" s="5">
        <v>6551.6570000000002</v>
      </c>
      <c r="H68" s="5">
        <v>3323.6280000000002</v>
      </c>
      <c r="I68" s="5">
        <v>984.49599999999998</v>
      </c>
      <c r="J68" s="5">
        <v>403.94200000000001</v>
      </c>
      <c r="K68" s="5">
        <v>1753.1320000000001</v>
      </c>
      <c r="L68" s="5">
        <v>1111.6079999999999</v>
      </c>
      <c r="M68" s="5">
        <v>1835.6949999999999</v>
      </c>
      <c r="N68" s="3"/>
      <c r="O68" s="5">
        <v>29443.048999999999</v>
      </c>
      <c r="P68" s="5">
        <v>3796.8490000000002</v>
      </c>
      <c r="Q68" s="5">
        <v>840.05200000000002</v>
      </c>
      <c r="R68" s="5">
        <v>3280.933</v>
      </c>
      <c r="S68" s="5">
        <v>5394.848</v>
      </c>
      <c r="T68" s="5">
        <v>6542.2340000000004</v>
      </c>
      <c r="U68" s="5">
        <v>340.12900000000002</v>
      </c>
      <c r="V68" s="5">
        <v>7672.4960000000001</v>
      </c>
      <c r="W68" s="5">
        <v>337.03500000000003</v>
      </c>
      <c r="X68" s="5">
        <v>1268.155</v>
      </c>
    </row>
    <row r="69" spans="1:24" ht="15" customHeight="1" x14ac:dyDescent="0.3">
      <c r="A69" s="4" t="s">
        <v>69</v>
      </c>
      <c r="B69" s="5">
        <v>14019.201999999999</v>
      </c>
      <c r="C69" s="5">
        <v>9645</v>
      </c>
      <c r="D69" s="5">
        <v>9444.1779999999999</v>
      </c>
      <c r="E69" s="5">
        <v>5053.192</v>
      </c>
      <c r="F69" s="5">
        <v>2383.1880000000001</v>
      </c>
      <c r="G69" s="5">
        <v>6546.6279999999997</v>
      </c>
      <c r="H69" s="5">
        <v>3355.7139999999999</v>
      </c>
      <c r="I69" s="5">
        <v>1011.18</v>
      </c>
      <c r="J69" s="5">
        <v>408.20600000000002</v>
      </c>
      <c r="K69" s="5">
        <v>1790.6980000000001</v>
      </c>
      <c r="L69" s="5">
        <v>1056.1079999999999</v>
      </c>
      <c r="M69" s="5">
        <v>1852.0820000000001</v>
      </c>
      <c r="N69" s="3"/>
      <c r="O69" s="5">
        <v>30061.409000000003</v>
      </c>
      <c r="P69" s="5">
        <v>3859.6590000000001</v>
      </c>
      <c r="Q69" s="5">
        <v>837.66499999999996</v>
      </c>
      <c r="R69" s="5">
        <v>3323.7060000000001</v>
      </c>
      <c r="S69" s="5">
        <v>5525.0870000000004</v>
      </c>
      <c r="T69" s="5">
        <v>6905.0910000000003</v>
      </c>
      <c r="U69" s="5">
        <v>340.82400000000001</v>
      </c>
      <c r="V69" s="5">
        <v>7729.0720000000001</v>
      </c>
      <c r="W69" s="5">
        <v>329.70299999999997</v>
      </c>
      <c r="X69" s="5">
        <v>1238.605</v>
      </c>
    </row>
    <row r="70" spans="1:24" ht="15" customHeight="1" x14ac:dyDescent="0.3">
      <c r="A70" s="4" t="s">
        <v>70</v>
      </c>
      <c r="B70" s="5">
        <v>14048.374</v>
      </c>
      <c r="C70" s="5">
        <v>9599</v>
      </c>
      <c r="D70" s="5">
        <v>9433.7999999999993</v>
      </c>
      <c r="E70" s="5">
        <v>5070.1040000000003</v>
      </c>
      <c r="F70" s="5">
        <v>2371.2289999999998</v>
      </c>
      <c r="G70" s="5">
        <v>6560.0420000000004</v>
      </c>
      <c r="H70" s="5">
        <v>3363.7840000000001</v>
      </c>
      <c r="I70" s="5">
        <v>1044.877</v>
      </c>
      <c r="J70" s="5">
        <v>410.971</v>
      </c>
      <c r="K70" s="5">
        <v>1817.856</v>
      </c>
      <c r="L70" s="5">
        <v>1039.5519999999999</v>
      </c>
      <c r="M70" s="5">
        <v>1811.356</v>
      </c>
      <c r="N70" s="3"/>
      <c r="O70" s="5">
        <v>30669.733</v>
      </c>
      <c r="P70" s="5">
        <v>3903.27</v>
      </c>
      <c r="Q70" s="5">
        <v>831.26900000000001</v>
      </c>
      <c r="R70" s="5">
        <v>3381.3359999999998</v>
      </c>
      <c r="S70" s="5">
        <v>5600.0150000000003</v>
      </c>
      <c r="T70" s="5">
        <v>7265.7889999999998</v>
      </c>
      <c r="U70" s="5">
        <v>340.76499999999999</v>
      </c>
      <c r="V70" s="5">
        <v>7804.1059999999998</v>
      </c>
      <c r="W70" s="5">
        <v>327.71199999999999</v>
      </c>
      <c r="X70" s="5">
        <v>1240.44</v>
      </c>
    </row>
    <row r="71" spans="1:24" ht="15" customHeight="1" x14ac:dyDescent="0.3">
      <c r="A71" s="4" t="s">
        <v>71</v>
      </c>
      <c r="B71" s="5">
        <v>14077.614</v>
      </c>
      <c r="C71" s="5">
        <v>9543</v>
      </c>
      <c r="D71" s="5">
        <v>9409.6190000000006</v>
      </c>
      <c r="E71" s="5">
        <v>5035.6549999999997</v>
      </c>
      <c r="F71" s="5">
        <v>2335.1350000000002</v>
      </c>
      <c r="G71" s="5">
        <v>6506.9639999999999</v>
      </c>
      <c r="H71" s="5">
        <v>3370.9250000000002</v>
      </c>
      <c r="I71" s="5">
        <v>1059.96</v>
      </c>
      <c r="J71" s="5">
        <v>385.79300000000001</v>
      </c>
      <c r="K71" s="5">
        <v>1806.4469999999999</v>
      </c>
      <c r="L71" s="5">
        <v>1043.18</v>
      </c>
      <c r="M71" s="5">
        <v>1804.7070000000001</v>
      </c>
      <c r="N71" s="3"/>
      <c r="O71" s="5">
        <v>30950.204000000002</v>
      </c>
      <c r="P71" s="5">
        <v>3898.3820000000001</v>
      </c>
      <c r="Q71" s="5">
        <v>818.173</v>
      </c>
      <c r="R71" s="5">
        <v>3423.634</v>
      </c>
      <c r="S71" s="5">
        <v>5635.116</v>
      </c>
      <c r="T71" s="5">
        <v>7551.7870000000003</v>
      </c>
      <c r="U71" s="5">
        <v>330.71</v>
      </c>
      <c r="V71" s="5">
        <v>7762.2889999999998</v>
      </c>
      <c r="W71" s="5">
        <v>330.11599999999999</v>
      </c>
      <c r="X71" s="5">
        <v>1218.7449999999999</v>
      </c>
    </row>
    <row r="72" spans="1:24" ht="15" customHeight="1" x14ac:dyDescent="0.3">
      <c r="A72" s="4" t="s">
        <v>72</v>
      </c>
      <c r="B72" s="5">
        <v>14106.921</v>
      </c>
      <c r="C72" s="5">
        <v>9532</v>
      </c>
      <c r="D72" s="5">
        <v>9488.26</v>
      </c>
      <c r="E72" s="5">
        <v>4957.2550000000001</v>
      </c>
      <c r="F72" s="5">
        <v>2351.587</v>
      </c>
      <c r="G72" s="5">
        <v>6582.9989999999998</v>
      </c>
      <c r="H72" s="5">
        <v>3406.5309999999999</v>
      </c>
      <c r="I72" s="5">
        <v>1063.0350000000001</v>
      </c>
      <c r="J72" s="5">
        <v>378.11399999999998</v>
      </c>
      <c r="K72" s="5">
        <v>1800.912</v>
      </c>
      <c r="L72" s="5">
        <v>1019.3440000000001</v>
      </c>
      <c r="M72" s="5">
        <v>1776.8</v>
      </c>
      <c r="N72" s="3"/>
      <c r="O72" s="5">
        <v>31089.834999999999</v>
      </c>
      <c r="P72" s="5">
        <v>3821.181</v>
      </c>
      <c r="Q72" s="5">
        <v>820.54600000000005</v>
      </c>
      <c r="R72" s="5">
        <v>3484.6590000000001</v>
      </c>
      <c r="S72" s="5">
        <v>5655.7610000000004</v>
      </c>
      <c r="T72" s="5">
        <v>7797.0360000000001</v>
      </c>
      <c r="U72" s="5">
        <v>307.20499999999998</v>
      </c>
      <c r="V72" s="5">
        <v>7693.2669999999998</v>
      </c>
      <c r="W72" s="5">
        <v>321.13</v>
      </c>
      <c r="X72" s="5">
        <v>1202.5820000000001</v>
      </c>
    </row>
    <row r="73" spans="1:24" ht="15" customHeight="1" x14ac:dyDescent="0.3">
      <c r="A73" s="4" t="s">
        <v>73</v>
      </c>
      <c r="B73" s="5">
        <v>14136.297</v>
      </c>
      <c r="C73" s="5">
        <v>9508</v>
      </c>
      <c r="D73" s="5">
        <v>9518.0859999999993</v>
      </c>
      <c r="E73" s="5">
        <v>4901.8029999999999</v>
      </c>
      <c r="F73" s="5">
        <v>2305.5509999999999</v>
      </c>
      <c r="G73" s="5">
        <v>6577.8720000000003</v>
      </c>
      <c r="H73" s="5">
        <v>3393.16</v>
      </c>
      <c r="I73" s="5">
        <v>1079.164</v>
      </c>
      <c r="J73" s="5">
        <v>377.90800000000002</v>
      </c>
      <c r="K73" s="5">
        <v>1770.048</v>
      </c>
      <c r="L73" s="5">
        <v>985.93</v>
      </c>
      <c r="M73" s="5">
        <v>1766.3409999999999</v>
      </c>
      <c r="N73" s="3"/>
      <c r="O73" s="5">
        <v>31314.112000000001</v>
      </c>
      <c r="P73" s="5">
        <v>3773.9380000000001</v>
      </c>
      <c r="Q73" s="5">
        <v>817.35</v>
      </c>
      <c r="R73" s="5">
        <v>3528.4929999999999</v>
      </c>
      <c r="S73" s="5">
        <v>5712.0020000000004</v>
      </c>
      <c r="T73" s="5">
        <v>8128.4470000000001</v>
      </c>
      <c r="U73" s="5">
        <v>301.86500000000001</v>
      </c>
      <c r="V73" s="5">
        <v>7532.1270000000004</v>
      </c>
      <c r="W73" s="5">
        <v>314.93099999999998</v>
      </c>
      <c r="X73" s="5">
        <v>1215.519</v>
      </c>
    </row>
    <row r="74" spans="1:24" ht="15" customHeight="1" x14ac:dyDescent="0.3">
      <c r="A74" s="4" t="s">
        <v>74</v>
      </c>
      <c r="B74" s="5">
        <v>14165.74</v>
      </c>
      <c r="C74" s="5">
        <v>9500</v>
      </c>
      <c r="D74" s="5">
        <v>9592.0300000000007</v>
      </c>
      <c r="E74" s="5">
        <v>4899.4309999999996</v>
      </c>
      <c r="F74" s="5">
        <v>2332.7460000000001</v>
      </c>
      <c r="G74" s="5">
        <v>6675.8019999999997</v>
      </c>
      <c r="H74" s="5">
        <v>3424.922</v>
      </c>
      <c r="I74" s="5">
        <v>1120.6500000000001</v>
      </c>
      <c r="J74" s="5">
        <v>373.27699999999999</v>
      </c>
      <c r="K74" s="5">
        <v>1790.7739999999999</v>
      </c>
      <c r="L74" s="5">
        <v>946.30399999999997</v>
      </c>
      <c r="M74" s="5">
        <v>1784.6420000000001</v>
      </c>
      <c r="N74" s="3"/>
      <c r="O74" s="5">
        <v>31840.611000000001</v>
      </c>
      <c r="P74" s="5">
        <v>3756.6889999999999</v>
      </c>
      <c r="Q74" s="5">
        <v>821.67100000000005</v>
      </c>
      <c r="R74" s="5">
        <v>3596.7890000000002</v>
      </c>
      <c r="S74" s="5">
        <v>5798.32</v>
      </c>
      <c r="T74" s="5">
        <v>8508.67</v>
      </c>
      <c r="U74" s="5">
        <v>319.91300000000001</v>
      </c>
      <c r="V74" s="5">
        <v>7512.8379999999997</v>
      </c>
      <c r="W74" s="5">
        <v>309.65899999999999</v>
      </c>
      <c r="X74" s="5">
        <v>1228.4659999999999</v>
      </c>
    </row>
    <row r="75" spans="1:24" ht="15" customHeight="1" x14ac:dyDescent="0.3">
      <c r="A75" s="4" t="s">
        <v>75</v>
      </c>
      <c r="B75" s="5">
        <v>14195.252</v>
      </c>
      <c r="C75" s="5">
        <v>9465</v>
      </c>
      <c r="D75" s="5">
        <v>9600.0460000000003</v>
      </c>
      <c r="E75" s="5">
        <v>4916.1080000000002</v>
      </c>
      <c r="F75" s="5">
        <v>2334.6329999999998</v>
      </c>
      <c r="G75" s="5">
        <v>6709.8360000000002</v>
      </c>
      <c r="H75" s="5">
        <v>3433.7350000000001</v>
      </c>
      <c r="I75" s="5">
        <v>1140.479</v>
      </c>
      <c r="J75" s="5">
        <v>374.92700000000002</v>
      </c>
      <c r="K75" s="5">
        <v>1763.616</v>
      </c>
      <c r="L75" s="5">
        <v>922.02700000000004</v>
      </c>
      <c r="M75" s="5">
        <v>1752.1769999999999</v>
      </c>
      <c r="N75" s="3"/>
      <c r="O75" s="5">
        <v>32646.455000000002</v>
      </c>
      <c r="P75" s="5">
        <v>3710.9160000000002</v>
      </c>
      <c r="Q75" s="5">
        <v>826.19899999999996</v>
      </c>
      <c r="R75" s="5">
        <v>3650.4580000000001</v>
      </c>
      <c r="S75" s="5">
        <v>5865.1229999999996</v>
      </c>
      <c r="T75" s="5">
        <v>9269.9290000000001</v>
      </c>
      <c r="U75" s="5">
        <v>386.12599999999998</v>
      </c>
      <c r="V75" s="5">
        <v>7403.3720000000003</v>
      </c>
      <c r="W75" s="5">
        <v>309.08600000000001</v>
      </c>
      <c r="X75" s="5">
        <v>1240.9359999999999</v>
      </c>
    </row>
    <row r="76" spans="1:24" ht="15" customHeight="1" x14ac:dyDescent="0.3">
      <c r="A76" s="4" t="s">
        <v>76</v>
      </c>
      <c r="B76" s="5">
        <v>14224.832</v>
      </c>
      <c r="C76" s="5">
        <v>9411</v>
      </c>
      <c r="D76" s="5">
        <v>9612.4840000000004</v>
      </c>
      <c r="E76" s="5">
        <v>4973.6469999999999</v>
      </c>
      <c r="F76" s="5">
        <v>2327.8629999999998</v>
      </c>
      <c r="G76" s="5">
        <v>6717.9960000000001</v>
      </c>
      <c r="H76" s="5">
        <v>3446.8609999999999</v>
      </c>
      <c r="I76" s="5">
        <v>1166.7070000000001</v>
      </c>
      <c r="J76" s="5">
        <v>390.16300000000001</v>
      </c>
      <c r="K76" s="5">
        <v>1761.4</v>
      </c>
      <c r="L76" s="5">
        <v>951.24300000000005</v>
      </c>
      <c r="M76" s="5">
        <v>1731.7619999999999</v>
      </c>
      <c r="N76" s="3"/>
      <c r="O76" s="5">
        <v>32934.378000000004</v>
      </c>
      <c r="P76" s="5">
        <v>3692.8980000000001</v>
      </c>
      <c r="Q76" s="5">
        <v>820.55399999999997</v>
      </c>
      <c r="R76" s="5">
        <v>3686.6590000000001</v>
      </c>
      <c r="S76" s="5">
        <v>5912.527</v>
      </c>
      <c r="T76" s="5">
        <v>9554.0709999999999</v>
      </c>
      <c r="U76" s="5">
        <v>384.846</v>
      </c>
      <c r="V76" s="5">
        <v>7366.3190000000004</v>
      </c>
      <c r="W76" s="5">
        <v>314.30500000000001</v>
      </c>
      <c r="X76" s="5">
        <v>1220.278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14254.48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14284.198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14313.984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14343.84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14373.763999999999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14403.759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14433.823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14463.956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14494.16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14524.433999999999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14554.778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14585.192999999999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14615.679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X176"/>
  <sheetViews>
    <sheetView showGridLines="0" workbookViewId="0">
      <selection activeCell="A82" sqref="A82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22938.454000000002</v>
      </c>
      <c r="C6" s="5">
        <v>1593</v>
      </c>
      <c r="D6" s="5">
        <v>1855.674</v>
      </c>
      <c r="E6" s="5">
        <v>899.18799999999999</v>
      </c>
      <c r="F6" s="5">
        <v>427.89600000000002</v>
      </c>
      <c r="G6" s="5">
        <v>1030.4780000000001</v>
      </c>
      <c r="H6" s="5">
        <v>0</v>
      </c>
      <c r="I6" s="5">
        <v>0</v>
      </c>
      <c r="J6" s="5">
        <v>0</v>
      </c>
      <c r="K6" s="5">
        <v>0</v>
      </c>
      <c r="L6" s="5">
        <v>55.743000000000002</v>
      </c>
      <c r="M6" s="5">
        <v>19.245000000000001</v>
      </c>
      <c r="N6" s="3"/>
      <c r="O6" s="5">
        <v>1085.2549999999999</v>
      </c>
      <c r="P6" s="5">
        <v>599.95000000000005</v>
      </c>
      <c r="Q6" s="5">
        <v>132.209</v>
      </c>
      <c r="R6" s="5">
        <v>321.95800000000003</v>
      </c>
      <c r="S6" s="5">
        <v>0</v>
      </c>
      <c r="T6" s="5">
        <v>0</v>
      </c>
      <c r="U6" s="5">
        <v>0</v>
      </c>
      <c r="V6" s="5">
        <v>0</v>
      </c>
      <c r="W6" s="5">
        <v>16.12</v>
      </c>
      <c r="X6" s="5">
        <v>6.1319999999999997</v>
      </c>
    </row>
    <row r="7" spans="1:24" ht="15" customHeight="1" x14ac:dyDescent="0.3">
      <c r="A7" s="4" t="s">
        <v>7</v>
      </c>
      <c r="B7" s="5">
        <v>23002.105</v>
      </c>
      <c r="C7" s="5">
        <v>1689</v>
      </c>
      <c r="D7" s="5">
        <v>1942.7860000000001</v>
      </c>
      <c r="E7" s="5">
        <v>927.86</v>
      </c>
      <c r="F7" s="5">
        <v>448.16500000000002</v>
      </c>
      <c r="G7" s="5">
        <v>1073.2550000000001</v>
      </c>
      <c r="H7" s="5">
        <v>0</v>
      </c>
      <c r="I7" s="5">
        <v>0</v>
      </c>
      <c r="J7" s="5">
        <v>0</v>
      </c>
      <c r="K7" s="5">
        <v>0</v>
      </c>
      <c r="L7" s="5">
        <v>78.724000000000004</v>
      </c>
      <c r="M7" s="5">
        <v>73.694999999999993</v>
      </c>
      <c r="N7" s="3"/>
      <c r="O7" s="5">
        <v>1159.7329999999999</v>
      </c>
      <c r="P7" s="5">
        <v>623.91099999999994</v>
      </c>
      <c r="Q7" s="5">
        <v>137.68799999999999</v>
      </c>
      <c r="R7" s="5">
        <v>339.49799999999999</v>
      </c>
      <c r="S7" s="5">
        <v>0</v>
      </c>
      <c r="T7" s="5">
        <v>0</v>
      </c>
      <c r="U7" s="5">
        <v>0</v>
      </c>
      <c r="V7" s="5">
        <v>0</v>
      </c>
      <c r="W7" s="5">
        <v>21.648</v>
      </c>
      <c r="X7" s="5">
        <v>26.648</v>
      </c>
    </row>
    <row r="8" spans="1:24" ht="15" customHeight="1" x14ac:dyDescent="0.3">
      <c r="A8" s="4" t="s">
        <v>8</v>
      </c>
      <c r="B8" s="5">
        <v>23065.975999999999</v>
      </c>
      <c r="C8" s="5">
        <v>1779</v>
      </c>
      <c r="D8" s="5">
        <v>2055.9850000000001</v>
      </c>
      <c r="E8" s="5">
        <v>997.42399999999998</v>
      </c>
      <c r="F8" s="5">
        <v>491.23500000000001</v>
      </c>
      <c r="G8" s="5">
        <v>1108.5119999999999</v>
      </c>
      <c r="H8" s="5">
        <v>0</v>
      </c>
      <c r="I8" s="5">
        <v>0</v>
      </c>
      <c r="J8" s="5">
        <v>0</v>
      </c>
      <c r="K8" s="5">
        <v>0</v>
      </c>
      <c r="L8" s="5">
        <v>82.058999999999997</v>
      </c>
      <c r="M8" s="5">
        <v>176.874</v>
      </c>
      <c r="N8" s="3"/>
      <c r="O8" s="5">
        <v>1268.126</v>
      </c>
      <c r="P8" s="5">
        <v>674.49</v>
      </c>
      <c r="Q8" s="5">
        <v>146.971</v>
      </c>
      <c r="R8" s="5">
        <v>358.709</v>
      </c>
      <c r="S8" s="5">
        <v>0</v>
      </c>
      <c r="T8" s="5">
        <v>0</v>
      </c>
      <c r="U8" s="5">
        <v>0</v>
      </c>
      <c r="V8" s="5">
        <v>0</v>
      </c>
      <c r="W8" s="5">
        <v>23.853000000000002</v>
      </c>
      <c r="X8" s="5">
        <v>51.975000000000001</v>
      </c>
    </row>
    <row r="9" spans="1:24" ht="15" customHeight="1" x14ac:dyDescent="0.3">
      <c r="A9" s="4" t="s">
        <v>9</v>
      </c>
      <c r="B9" s="5">
        <v>23130.066999999999</v>
      </c>
      <c r="C9" s="5">
        <v>1863</v>
      </c>
      <c r="D9" s="5">
        <v>2159.6260000000002</v>
      </c>
      <c r="E9" s="5">
        <v>1033.8050000000001</v>
      </c>
      <c r="F9" s="5">
        <v>531.11699999999996</v>
      </c>
      <c r="G9" s="5">
        <v>1144.9580000000001</v>
      </c>
      <c r="H9" s="5">
        <v>0</v>
      </c>
      <c r="I9" s="5">
        <v>0</v>
      </c>
      <c r="J9" s="5">
        <v>0</v>
      </c>
      <c r="K9" s="5">
        <v>0</v>
      </c>
      <c r="L9" s="5">
        <v>92.031000000000006</v>
      </c>
      <c r="M9" s="5">
        <v>246.98599999999999</v>
      </c>
      <c r="N9" s="3"/>
      <c r="O9" s="5">
        <v>1368.652</v>
      </c>
      <c r="P9" s="5">
        <v>711.97900000000004</v>
      </c>
      <c r="Q9" s="5">
        <v>156.583</v>
      </c>
      <c r="R9" s="5">
        <v>376.80799999999999</v>
      </c>
      <c r="S9" s="5">
        <v>0</v>
      </c>
      <c r="T9" s="5">
        <v>0</v>
      </c>
      <c r="U9" s="5">
        <v>0</v>
      </c>
      <c r="V9" s="5">
        <v>0</v>
      </c>
      <c r="W9" s="5">
        <v>27.010999999999999</v>
      </c>
      <c r="X9" s="5">
        <v>82.153000000000006</v>
      </c>
    </row>
    <row r="10" spans="1:24" ht="15" customHeight="1" x14ac:dyDescent="0.3">
      <c r="A10" s="4" t="s">
        <v>10</v>
      </c>
      <c r="B10" s="5">
        <v>23194.38</v>
      </c>
      <c r="C10" s="5">
        <v>1932</v>
      </c>
      <c r="D10" s="5">
        <v>2242.5250000000001</v>
      </c>
      <c r="E10" s="5">
        <v>1068.2629999999999</v>
      </c>
      <c r="F10" s="5">
        <v>536.89</v>
      </c>
      <c r="G10" s="5">
        <v>1196.925</v>
      </c>
      <c r="H10" s="5">
        <v>0</v>
      </c>
      <c r="I10" s="5">
        <v>0</v>
      </c>
      <c r="J10" s="5">
        <v>0</v>
      </c>
      <c r="K10" s="5">
        <v>0</v>
      </c>
      <c r="L10" s="5">
        <v>105.449</v>
      </c>
      <c r="M10" s="5">
        <v>325.21499999999997</v>
      </c>
      <c r="N10" s="3"/>
      <c r="O10" s="5">
        <v>1468.2769999999998</v>
      </c>
      <c r="P10" s="5">
        <v>750.80600000000004</v>
      </c>
      <c r="Q10" s="5">
        <v>158.82599999999999</v>
      </c>
      <c r="R10" s="5">
        <v>394.99200000000002</v>
      </c>
      <c r="S10" s="5">
        <v>0</v>
      </c>
      <c r="T10" s="5">
        <v>0</v>
      </c>
      <c r="U10" s="5">
        <v>0</v>
      </c>
      <c r="V10" s="5">
        <v>0</v>
      </c>
      <c r="W10" s="5">
        <v>36.265999999999998</v>
      </c>
      <c r="X10" s="5">
        <v>116.182</v>
      </c>
    </row>
    <row r="11" spans="1:24" ht="15" customHeight="1" x14ac:dyDescent="0.3">
      <c r="A11" s="4" t="s">
        <v>11</v>
      </c>
      <c r="B11" s="5">
        <v>23258.914000000001</v>
      </c>
      <c r="C11" s="5">
        <v>2011</v>
      </c>
      <c r="D11" s="5">
        <v>2337.8580000000002</v>
      </c>
      <c r="E11" s="5">
        <v>1114.5219999999999</v>
      </c>
      <c r="F11" s="5">
        <v>587.15599999999995</v>
      </c>
      <c r="G11" s="5">
        <v>1226.5</v>
      </c>
      <c r="H11" s="5">
        <v>0</v>
      </c>
      <c r="I11" s="5">
        <v>0</v>
      </c>
      <c r="J11" s="5">
        <v>0</v>
      </c>
      <c r="K11" s="5">
        <v>0</v>
      </c>
      <c r="L11" s="5">
        <v>110.289</v>
      </c>
      <c r="M11" s="5">
        <v>393.76</v>
      </c>
      <c r="N11" s="3"/>
      <c r="O11" s="5">
        <v>1552.6959999999999</v>
      </c>
      <c r="P11" s="5">
        <v>779.33900000000006</v>
      </c>
      <c r="Q11" s="5">
        <v>162.184</v>
      </c>
      <c r="R11" s="5">
        <v>408.67500000000001</v>
      </c>
      <c r="S11" s="5">
        <v>0</v>
      </c>
      <c r="T11" s="5">
        <v>0</v>
      </c>
      <c r="U11" s="5">
        <v>0</v>
      </c>
      <c r="V11" s="5">
        <v>0</v>
      </c>
      <c r="W11" s="5">
        <v>38.441000000000003</v>
      </c>
      <c r="X11" s="5">
        <v>150.41</v>
      </c>
    </row>
    <row r="12" spans="1:24" ht="15" customHeight="1" x14ac:dyDescent="0.3">
      <c r="A12" s="4" t="s">
        <v>12</v>
      </c>
      <c r="B12" s="5">
        <v>23323.671999999999</v>
      </c>
      <c r="C12" s="5">
        <v>2090</v>
      </c>
      <c r="D12" s="5">
        <v>2417.1460000000002</v>
      </c>
      <c r="E12" s="5">
        <v>1153.4939999999999</v>
      </c>
      <c r="F12" s="5">
        <v>606.05499999999995</v>
      </c>
      <c r="G12" s="5">
        <v>1300.498</v>
      </c>
      <c r="H12" s="5">
        <v>0</v>
      </c>
      <c r="I12" s="5">
        <v>0</v>
      </c>
      <c r="J12" s="5">
        <v>0</v>
      </c>
      <c r="K12" s="5">
        <v>0</v>
      </c>
      <c r="L12" s="5">
        <v>115.539</v>
      </c>
      <c r="M12" s="5">
        <v>460.31900000000002</v>
      </c>
      <c r="N12" s="3"/>
      <c r="O12" s="5">
        <v>1649.9639999999999</v>
      </c>
      <c r="P12" s="5">
        <v>808.86599999999999</v>
      </c>
      <c r="Q12" s="5">
        <v>171.42099999999999</v>
      </c>
      <c r="R12" s="5">
        <v>428.30099999999999</v>
      </c>
      <c r="S12" s="5">
        <v>0</v>
      </c>
      <c r="T12" s="5">
        <v>0</v>
      </c>
      <c r="U12" s="5">
        <v>0</v>
      </c>
      <c r="V12" s="5">
        <v>0</v>
      </c>
      <c r="W12" s="5">
        <v>40.456000000000003</v>
      </c>
      <c r="X12" s="5">
        <v>188.51400000000001</v>
      </c>
    </row>
    <row r="13" spans="1:24" ht="15" customHeight="1" x14ac:dyDescent="0.3">
      <c r="A13" s="4" t="s">
        <v>13</v>
      </c>
      <c r="B13" s="5">
        <v>23388.653999999999</v>
      </c>
      <c r="C13" s="5">
        <v>2164</v>
      </c>
      <c r="D13" s="5">
        <v>2491.453</v>
      </c>
      <c r="E13" s="5">
        <v>1189.2819999999999</v>
      </c>
      <c r="F13" s="5">
        <v>625.59100000000001</v>
      </c>
      <c r="G13" s="5">
        <v>1336.1489999999999</v>
      </c>
      <c r="H13" s="5">
        <v>0</v>
      </c>
      <c r="I13" s="5">
        <v>0</v>
      </c>
      <c r="J13" s="5">
        <v>0</v>
      </c>
      <c r="K13" s="5">
        <v>0</v>
      </c>
      <c r="L13" s="5">
        <v>128.249</v>
      </c>
      <c r="M13" s="5">
        <v>504.09100000000001</v>
      </c>
      <c r="N13" s="3"/>
      <c r="O13" s="5">
        <v>1740.6909999999998</v>
      </c>
      <c r="P13" s="5">
        <v>839.31799999999998</v>
      </c>
      <c r="Q13" s="5">
        <v>179.60900000000001</v>
      </c>
      <c r="R13" s="5">
        <v>446.512</v>
      </c>
      <c r="S13" s="5">
        <v>0</v>
      </c>
      <c r="T13" s="5">
        <v>0</v>
      </c>
      <c r="U13" s="5">
        <v>0</v>
      </c>
      <c r="V13" s="5">
        <v>0</v>
      </c>
      <c r="W13" s="5">
        <v>44.948</v>
      </c>
      <c r="X13" s="5">
        <v>216.083</v>
      </c>
    </row>
    <row r="14" spans="1:24" ht="15" customHeight="1" x14ac:dyDescent="0.3">
      <c r="A14" s="4" t="s">
        <v>14</v>
      </c>
      <c r="B14" s="5">
        <v>23453.861000000001</v>
      </c>
      <c r="C14" s="5">
        <v>2238</v>
      </c>
      <c r="D14" s="5">
        <v>2610.6289999999999</v>
      </c>
      <c r="E14" s="5">
        <v>1215.0450000000001</v>
      </c>
      <c r="F14" s="5">
        <v>663.64599999999996</v>
      </c>
      <c r="G14" s="5">
        <v>1415.3720000000001</v>
      </c>
      <c r="H14" s="5">
        <v>0</v>
      </c>
      <c r="I14" s="5">
        <v>0</v>
      </c>
      <c r="J14" s="5">
        <v>0</v>
      </c>
      <c r="K14" s="5">
        <v>9.0359999999999996</v>
      </c>
      <c r="L14" s="5">
        <v>137.44</v>
      </c>
      <c r="M14" s="5">
        <v>580.11400000000003</v>
      </c>
      <c r="N14" s="3"/>
      <c r="O14" s="5">
        <v>1849.614</v>
      </c>
      <c r="P14" s="5">
        <v>848.02800000000002</v>
      </c>
      <c r="Q14" s="5">
        <v>189.45400000000001</v>
      </c>
      <c r="R14" s="5">
        <v>474.13799999999998</v>
      </c>
      <c r="S14" s="5">
        <v>0</v>
      </c>
      <c r="T14" s="5">
        <v>0</v>
      </c>
      <c r="U14" s="5">
        <v>0</v>
      </c>
      <c r="V14" s="5">
        <v>6.4690000000000003</v>
      </c>
      <c r="W14" s="5">
        <v>49.37</v>
      </c>
      <c r="X14" s="5">
        <v>268.65100000000001</v>
      </c>
    </row>
    <row r="15" spans="1:24" ht="15" customHeight="1" x14ac:dyDescent="0.3">
      <c r="A15" s="4" t="s">
        <v>15</v>
      </c>
      <c r="B15" s="5">
        <v>23519.294999999998</v>
      </c>
      <c r="C15" s="5">
        <v>2314</v>
      </c>
      <c r="D15" s="5">
        <v>2718.3820000000001</v>
      </c>
      <c r="E15" s="5">
        <v>1257.972</v>
      </c>
      <c r="F15" s="5">
        <v>687.29100000000005</v>
      </c>
      <c r="G15" s="5">
        <v>1461.528</v>
      </c>
      <c r="H15" s="5">
        <v>0</v>
      </c>
      <c r="I15" s="5">
        <v>0</v>
      </c>
      <c r="J15" s="5">
        <v>0</v>
      </c>
      <c r="K15" s="5">
        <v>54.286999999999999</v>
      </c>
      <c r="L15" s="5">
        <v>142.703</v>
      </c>
      <c r="M15" s="5">
        <v>650.95699999999999</v>
      </c>
      <c r="N15" s="3"/>
      <c r="O15" s="5">
        <v>1997.4839999999997</v>
      </c>
      <c r="P15" s="5">
        <v>873.87199999999996</v>
      </c>
      <c r="Q15" s="5">
        <v>200.01900000000001</v>
      </c>
      <c r="R15" s="5">
        <v>494.87</v>
      </c>
      <c r="S15" s="5">
        <v>0</v>
      </c>
      <c r="T15" s="5">
        <v>0</v>
      </c>
      <c r="U15" s="5">
        <v>0</v>
      </c>
      <c r="V15" s="5">
        <v>52.884999999999998</v>
      </c>
      <c r="W15" s="5">
        <v>51.320999999999998</v>
      </c>
      <c r="X15" s="5">
        <v>311.66500000000002</v>
      </c>
    </row>
    <row r="16" spans="1:24" ht="15" customHeight="1" x14ac:dyDescent="0.3">
      <c r="A16" s="4" t="s">
        <v>16</v>
      </c>
      <c r="B16" s="5">
        <v>23584.955000000002</v>
      </c>
      <c r="C16" s="5">
        <v>2377</v>
      </c>
      <c r="D16" s="5">
        <v>2827.6260000000002</v>
      </c>
      <c r="E16" s="5">
        <v>1303.6079999999999</v>
      </c>
      <c r="F16" s="5">
        <v>690.20899999999995</v>
      </c>
      <c r="G16" s="5">
        <v>1487.6849999999999</v>
      </c>
      <c r="H16" s="5">
        <v>0</v>
      </c>
      <c r="I16" s="5">
        <v>0</v>
      </c>
      <c r="J16" s="5">
        <v>0</v>
      </c>
      <c r="K16" s="5">
        <v>82.694999999999993</v>
      </c>
      <c r="L16" s="5">
        <v>167.822</v>
      </c>
      <c r="M16" s="5">
        <v>742.15300000000002</v>
      </c>
      <c r="N16" s="3"/>
      <c r="O16" s="5">
        <v>2120.5939999999996</v>
      </c>
      <c r="P16" s="5">
        <v>883.57500000000005</v>
      </c>
      <c r="Q16" s="5">
        <v>208.10400000000001</v>
      </c>
      <c r="R16" s="5">
        <v>516.56799999999998</v>
      </c>
      <c r="S16" s="5">
        <v>0</v>
      </c>
      <c r="T16" s="5">
        <v>0</v>
      </c>
      <c r="U16" s="5">
        <v>0</v>
      </c>
      <c r="V16" s="5">
        <v>79.319999999999993</v>
      </c>
      <c r="W16" s="5">
        <v>57.951000000000001</v>
      </c>
      <c r="X16" s="5">
        <v>364.90199999999999</v>
      </c>
    </row>
    <row r="17" spans="1:24" ht="15" customHeight="1" x14ac:dyDescent="0.3">
      <c r="A17" s="4" t="s">
        <v>17</v>
      </c>
      <c r="B17" s="5">
        <v>23650.844000000001</v>
      </c>
      <c r="C17" s="5">
        <v>2426</v>
      </c>
      <c r="D17" s="5">
        <v>2890.2759999999998</v>
      </c>
      <c r="E17" s="5">
        <v>1355.2670000000001</v>
      </c>
      <c r="F17" s="5">
        <v>712.10400000000004</v>
      </c>
      <c r="G17" s="5">
        <v>1515.6559999999999</v>
      </c>
      <c r="H17" s="5">
        <v>0</v>
      </c>
      <c r="I17" s="5">
        <v>0</v>
      </c>
      <c r="J17" s="5">
        <v>0</v>
      </c>
      <c r="K17" s="5">
        <v>100.913</v>
      </c>
      <c r="L17" s="5">
        <v>181.49100000000001</v>
      </c>
      <c r="M17" s="5">
        <v>797.029</v>
      </c>
      <c r="N17" s="3"/>
      <c r="O17" s="5">
        <v>2233.4229999999998</v>
      </c>
      <c r="P17" s="5">
        <v>902.16800000000001</v>
      </c>
      <c r="Q17" s="5">
        <v>212.245</v>
      </c>
      <c r="R17" s="5">
        <v>530.65700000000004</v>
      </c>
      <c r="S17" s="5">
        <v>0</v>
      </c>
      <c r="T17" s="5">
        <v>0</v>
      </c>
      <c r="U17" s="5">
        <v>0</v>
      </c>
      <c r="V17" s="5">
        <v>110.268</v>
      </c>
      <c r="W17" s="5">
        <v>65.024000000000001</v>
      </c>
      <c r="X17" s="5">
        <v>408.495</v>
      </c>
    </row>
    <row r="18" spans="1:24" ht="15" customHeight="1" x14ac:dyDescent="0.3">
      <c r="A18" s="4" t="s">
        <v>18</v>
      </c>
      <c r="B18" s="5">
        <v>23716.960999999999</v>
      </c>
      <c r="C18" s="5">
        <v>2511</v>
      </c>
      <c r="D18" s="5">
        <v>3030.9589999999998</v>
      </c>
      <c r="E18" s="5">
        <v>1421.15</v>
      </c>
      <c r="F18" s="5">
        <v>746.34799999999996</v>
      </c>
      <c r="G18" s="5">
        <v>1589.7470000000001</v>
      </c>
      <c r="H18" s="5">
        <v>0</v>
      </c>
      <c r="I18" s="5">
        <v>0</v>
      </c>
      <c r="J18" s="5">
        <v>0</v>
      </c>
      <c r="K18" s="5">
        <v>109.209</v>
      </c>
      <c r="L18" s="5">
        <v>181.584</v>
      </c>
      <c r="M18" s="5">
        <v>853.33100000000002</v>
      </c>
      <c r="N18" s="3"/>
      <c r="O18" s="5">
        <v>2372.7979999999998</v>
      </c>
      <c r="P18" s="5">
        <v>935.18299999999999</v>
      </c>
      <c r="Q18" s="5">
        <v>221.15</v>
      </c>
      <c r="R18" s="5">
        <v>561.05100000000004</v>
      </c>
      <c r="S18" s="5">
        <v>0</v>
      </c>
      <c r="T18" s="5">
        <v>0</v>
      </c>
      <c r="U18" s="5">
        <v>0</v>
      </c>
      <c r="V18" s="5">
        <v>137.31</v>
      </c>
      <c r="W18" s="5">
        <v>70.105000000000004</v>
      </c>
      <c r="X18" s="5">
        <v>444.95100000000002</v>
      </c>
    </row>
    <row r="19" spans="1:24" ht="15" customHeight="1" x14ac:dyDescent="0.3">
      <c r="A19" s="4" t="s">
        <v>19</v>
      </c>
      <c r="B19" s="5">
        <v>23783.309000000001</v>
      </c>
      <c r="C19" s="5">
        <v>2633</v>
      </c>
      <c r="D19" s="5">
        <v>3105.8110000000001</v>
      </c>
      <c r="E19" s="5">
        <v>1460.42</v>
      </c>
      <c r="F19" s="5">
        <v>784.50199999999995</v>
      </c>
      <c r="G19" s="5">
        <v>1638.3219999999999</v>
      </c>
      <c r="H19" s="5">
        <v>0</v>
      </c>
      <c r="I19" s="5">
        <v>1.375</v>
      </c>
      <c r="J19" s="5">
        <v>0</v>
      </c>
      <c r="K19" s="5">
        <v>117.797</v>
      </c>
      <c r="L19" s="5">
        <v>181.96600000000001</v>
      </c>
      <c r="M19" s="5">
        <v>904.46600000000001</v>
      </c>
      <c r="N19" s="3"/>
      <c r="O19" s="5">
        <v>2488.5990000000002</v>
      </c>
      <c r="P19" s="5">
        <v>966.322</v>
      </c>
      <c r="Q19" s="5">
        <v>233.49299999999999</v>
      </c>
      <c r="R19" s="5">
        <v>587.85699999999997</v>
      </c>
      <c r="S19" s="5">
        <v>0</v>
      </c>
      <c r="T19" s="5">
        <v>1.45</v>
      </c>
      <c r="U19" s="5">
        <v>0</v>
      </c>
      <c r="V19" s="5">
        <v>158.833</v>
      </c>
      <c r="W19" s="5">
        <v>69.765000000000001</v>
      </c>
      <c r="X19" s="5">
        <v>466.67500000000001</v>
      </c>
    </row>
    <row r="20" spans="1:24" ht="15" customHeight="1" x14ac:dyDescent="0.3">
      <c r="A20" s="4" t="s">
        <v>20</v>
      </c>
      <c r="B20" s="5">
        <v>23849.887999999999</v>
      </c>
      <c r="C20" s="5">
        <v>2753</v>
      </c>
      <c r="D20" s="5">
        <v>3281.989</v>
      </c>
      <c r="E20" s="5">
        <v>1450.279</v>
      </c>
      <c r="F20" s="5">
        <v>852.44100000000003</v>
      </c>
      <c r="G20" s="5">
        <v>1700.086</v>
      </c>
      <c r="H20" s="5">
        <v>0</v>
      </c>
      <c r="I20" s="5">
        <v>1.38</v>
      </c>
      <c r="J20" s="5">
        <v>0</v>
      </c>
      <c r="K20" s="5">
        <v>142.893</v>
      </c>
      <c r="L20" s="5">
        <v>189.14599999999999</v>
      </c>
      <c r="M20" s="5">
        <v>927.18899999999996</v>
      </c>
      <c r="N20" s="3"/>
      <c r="O20" s="5">
        <v>2578.9579999999996</v>
      </c>
      <c r="P20" s="5">
        <v>976.572</v>
      </c>
      <c r="Q20" s="5">
        <v>242.47499999999999</v>
      </c>
      <c r="R20" s="5">
        <v>606.98699999999997</v>
      </c>
      <c r="S20" s="5">
        <v>0</v>
      </c>
      <c r="T20" s="5">
        <v>1.45</v>
      </c>
      <c r="U20" s="5">
        <v>0</v>
      </c>
      <c r="V20" s="5">
        <v>184.52099999999999</v>
      </c>
      <c r="W20" s="5">
        <v>72.150000000000006</v>
      </c>
      <c r="X20" s="5">
        <v>490.72399999999999</v>
      </c>
    </row>
    <row r="21" spans="1:24" ht="15" customHeight="1" x14ac:dyDescent="0.3">
      <c r="A21" s="4" t="s">
        <v>21</v>
      </c>
      <c r="B21" s="5">
        <v>23916.699000000001</v>
      </c>
      <c r="C21" s="5">
        <v>2854</v>
      </c>
      <c r="D21" s="5">
        <v>3413.3560000000002</v>
      </c>
      <c r="E21" s="5">
        <v>1499.499</v>
      </c>
      <c r="F21" s="5">
        <v>888.65200000000004</v>
      </c>
      <c r="G21" s="5">
        <v>1762.279</v>
      </c>
      <c r="H21" s="5">
        <v>0</v>
      </c>
      <c r="I21" s="5">
        <v>1.379</v>
      </c>
      <c r="J21" s="5">
        <v>0</v>
      </c>
      <c r="K21" s="5">
        <v>165.339</v>
      </c>
      <c r="L21" s="5">
        <v>201.11600000000001</v>
      </c>
      <c r="M21" s="5">
        <v>923.95500000000004</v>
      </c>
      <c r="N21" s="3"/>
      <c r="O21" s="5">
        <v>2707.3730000000005</v>
      </c>
      <c r="P21" s="5">
        <v>1019.0359999999999</v>
      </c>
      <c r="Q21" s="5">
        <v>255.94300000000001</v>
      </c>
      <c r="R21" s="5">
        <v>631.09900000000005</v>
      </c>
      <c r="S21" s="5">
        <v>0</v>
      </c>
      <c r="T21" s="5">
        <v>1.45</v>
      </c>
      <c r="U21" s="5">
        <v>0</v>
      </c>
      <c r="V21" s="5">
        <v>217.37899999999999</v>
      </c>
      <c r="W21" s="5">
        <v>75.977999999999994</v>
      </c>
      <c r="X21" s="5">
        <v>506.33499999999998</v>
      </c>
    </row>
    <row r="22" spans="1:24" ht="15" customHeight="1" x14ac:dyDescent="0.3">
      <c r="A22" s="4" t="s">
        <v>22</v>
      </c>
      <c r="B22" s="5">
        <v>23983.742999999999</v>
      </c>
      <c r="C22" s="5">
        <v>2889</v>
      </c>
      <c r="D22" s="5">
        <v>3525.5450000000001</v>
      </c>
      <c r="E22" s="5">
        <v>1557.26</v>
      </c>
      <c r="F22" s="5">
        <v>955.50599999999997</v>
      </c>
      <c r="G22" s="5">
        <v>1835.2650000000001</v>
      </c>
      <c r="H22" s="5">
        <v>0</v>
      </c>
      <c r="I22" s="5">
        <v>1.381</v>
      </c>
      <c r="J22" s="5">
        <v>0</v>
      </c>
      <c r="K22" s="5">
        <v>179.161</v>
      </c>
      <c r="L22" s="5">
        <v>203.36500000000001</v>
      </c>
      <c r="M22" s="5">
        <v>935.47299999999996</v>
      </c>
      <c r="N22" s="3"/>
      <c r="O22" s="5">
        <v>2811.5439999999999</v>
      </c>
      <c r="P22" s="5">
        <v>1046.566</v>
      </c>
      <c r="Q22" s="5">
        <v>265.57400000000001</v>
      </c>
      <c r="R22" s="5">
        <v>651.52200000000005</v>
      </c>
      <c r="S22" s="5">
        <v>0</v>
      </c>
      <c r="T22" s="5">
        <v>1.45</v>
      </c>
      <c r="U22" s="5">
        <v>0</v>
      </c>
      <c r="V22" s="5">
        <v>253.61</v>
      </c>
      <c r="W22" s="5">
        <v>74.427999999999997</v>
      </c>
      <c r="X22" s="5">
        <v>515.02</v>
      </c>
    </row>
    <row r="23" spans="1:24" ht="15" customHeight="1" x14ac:dyDescent="0.3">
      <c r="A23" s="4" t="s">
        <v>23</v>
      </c>
      <c r="B23" s="5">
        <v>24051.021000000001</v>
      </c>
      <c r="C23" s="5">
        <v>2938</v>
      </c>
      <c r="D23" s="5">
        <v>3613.5360000000001</v>
      </c>
      <c r="E23" s="5">
        <v>1638</v>
      </c>
      <c r="F23" s="5">
        <v>969.20600000000002</v>
      </c>
      <c r="G23" s="5">
        <v>1852.5309999999999</v>
      </c>
      <c r="H23" s="5">
        <v>0</v>
      </c>
      <c r="I23" s="5">
        <v>1.508</v>
      </c>
      <c r="J23" s="5">
        <v>0</v>
      </c>
      <c r="K23" s="5">
        <v>213.69300000000001</v>
      </c>
      <c r="L23" s="5">
        <v>213.751</v>
      </c>
      <c r="M23" s="5">
        <v>949.91200000000003</v>
      </c>
      <c r="N23" s="3"/>
      <c r="O23" s="5">
        <v>2934.3339999999998</v>
      </c>
      <c r="P23" s="5">
        <v>1096.585</v>
      </c>
      <c r="Q23" s="5">
        <v>273.072</v>
      </c>
      <c r="R23" s="5">
        <v>669.08699999999999</v>
      </c>
      <c r="S23" s="5">
        <v>0</v>
      </c>
      <c r="T23" s="5">
        <v>1.45</v>
      </c>
      <c r="U23" s="5">
        <v>0</v>
      </c>
      <c r="V23" s="5">
        <v>302.51799999999997</v>
      </c>
      <c r="W23" s="5">
        <v>79.156999999999996</v>
      </c>
      <c r="X23" s="5">
        <v>515.29100000000005</v>
      </c>
    </row>
    <row r="24" spans="1:24" ht="15" customHeight="1" x14ac:dyDescent="0.3">
      <c r="A24" s="4" t="s">
        <v>24</v>
      </c>
      <c r="B24" s="5">
        <v>24118.534</v>
      </c>
      <c r="C24" s="5">
        <v>2951</v>
      </c>
      <c r="D24" s="5">
        <v>3672.7379999999998</v>
      </c>
      <c r="E24" s="5">
        <v>1661.7149999999999</v>
      </c>
      <c r="F24" s="5">
        <v>1022.652</v>
      </c>
      <c r="G24" s="5">
        <v>1875.838</v>
      </c>
      <c r="H24" s="5">
        <v>0</v>
      </c>
      <c r="I24" s="5">
        <v>1.5069999999999999</v>
      </c>
      <c r="J24" s="5">
        <v>0</v>
      </c>
      <c r="K24" s="5">
        <v>228.59100000000001</v>
      </c>
      <c r="L24" s="5">
        <v>222.17500000000001</v>
      </c>
      <c r="M24" s="5">
        <v>956.92</v>
      </c>
      <c r="N24" s="3"/>
      <c r="O24" s="5">
        <v>3037.1169999999997</v>
      </c>
      <c r="P24" s="5">
        <v>1122.4829999999999</v>
      </c>
      <c r="Q24" s="5">
        <v>285.46800000000002</v>
      </c>
      <c r="R24" s="5">
        <v>693.10900000000004</v>
      </c>
      <c r="S24" s="5">
        <v>0</v>
      </c>
      <c r="T24" s="5">
        <v>1.45</v>
      </c>
      <c r="U24" s="5">
        <v>0</v>
      </c>
      <c r="V24" s="5">
        <v>334.471</v>
      </c>
      <c r="W24" s="5">
        <v>83.251000000000005</v>
      </c>
      <c r="X24" s="5">
        <v>519.72400000000005</v>
      </c>
    </row>
    <row r="25" spans="1:24" ht="15" customHeight="1" x14ac:dyDescent="0.3">
      <c r="A25" s="4" t="s">
        <v>25</v>
      </c>
      <c r="B25" s="5">
        <v>24186.284</v>
      </c>
      <c r="C25" s="5">
        <v>3073</v>
      </c>
      <c r="D25" s="5">
        <v>3779.0259999999998</v>
      </c>
      <c r="E25" s="5">
        <v>1740.3789999999999</v>
      </c>
      <c r="F25" s="5">
        <v>1056.5450000000001</v>
      </c>
      <c r="G25" s="5">
        <v>1933.6489999999999</v>
      </c>
      <c r="H25" s="5">
        <v>34.323999999999998</v>
      </c>
      <c r="I25" s="5">
        <v>1.498</v>
      </c>
      <c r="J25" s="5">
        <v>0</v>
      </c>
      <c r="K25" s="5">
        <v>256.29399999999998</v>
      </c>
      <c r="L25" s="5">
        <v>234.71899999999999</v>
      </c>
      <c r="M25" s="5">
        <v>1003.638</v>
      </c>
      <c r="N25" s="3"/>
      <c r="O25" s="5">
        <v>3204.3809999999994</v>
      </c>
      <c r="P25" s="5">
        <v>1174.9269999999999</v>
      </c>
      <c r="Q25" s="5">
        <v>292.08</v>
      </c>
      <c r="R25" s="5">
        <v>719.34100000000001</v>
      </c>
      <c r="S25" s="5">
        <v>15.395</v>
      </c>
      <c r="T25" s="5">
        <v>1.45</v>
      </c>
      <c r="U25" s="5">
        <v>0</v>
      </c>
      <c r="V25" s="5">
        <v>372.41199999999998</v>
      </c>
      <c r="W25" s="5">
        <v>87.495000000000005</v>
      </c>
      <c r="X25" s="5">
        <v>543.43700000000001</v>
      </c>
    </row>
    <row r="26" spans="1:24" ht="15" customHeight="1" x14ac:dyDescent="0.3">
      <c r="A26" s="4" t="s">
        <v>26</v>
      </c>
      <c r="B26" s="5">
        <v>24254.271000000001</v>
      </c>
      <c r="C26" s="5">
        <v>3216</v>
      </c>
      <c r="D26" s="5">
        <v>3930.0509999999999</v>
      </c>
      <c r="E26" s="5">
        <v>1781.9359999999999</v>
      </c>
      <c r="F26" s="5">
        <v>1092.1120000000001</v>
      </c>
      <c r="G26" s="5">
        <v>1991.575</v>
      </c>
      <c r="H26" s="5">
        <v>113.419</v>
      </c>
      <c r="I26" s="5">
        <v>1.484</v>
      </c>
      <c r="J26" s="5">
        <v>48.32</v>
      </c>
      <c r="K26" s="5">
        <v>269.26600000000002</v>
      </c>
      <c r="L26" s="5">
        <v>247.08600000000001</v>
      </c>
      <c r="M26" s="5">
        <v>1018.494</v>
      </c>
      <c r="N26" s="3"/>
      <c r="O26" s="5">
        <v>3388.2730000000001</v>
      </c>
      <c r="P26" s="5">
        <v>1227.758</v>
      </c>
      <c r="Q26" s="5">
        <v>297.80900000000003</v>
      </c>
      <c r="R26" s="5">
        <v>739.601</v>
      </c>
      <c r="S26" s="5">
        <v>59.112000000000002</v>
      </c>
      <c r="T26" s="5">
        <v>1.45</v>
      </c>
      <c r="U26" s="5">
        <v>39.612000000000002</v>
      </c>
      <c r="V26" s="5">
        <v>392.65</v>
      </c>
      <c r="W26" s="5">
        <v>91.221000000000004</v>
      </c>
      <c r="X26" s="5">
        <v>535.18100000000004</v>
      </c>
    </row>
    <row r="27" spans="1:24" ht="15" customHeight="1" x14ac:dyDescent="0.3">
      <c r="A27" s="4" t="s">
        <v>27</v>
      </c>
      <c r="B27" s="5">
        <v>24322.495999999999</v>
      </c>
      <c r="C27" s="5">
        <v>3366</v>
      </c>
      <c r="D27" s="5">
        <v>4106.2929999999997</v>
      </c>
      <c r="E27" s="5">
        <v>1833.2170000000001</v>
      </c>
      <c r="F27" s="5">
        <v>1127.056</v>
      </c>
      <c r="G27" s="5">
        <v>2112.0410000000002</v>
      </c>
      <c r="H27" s="5">
        <v>159.78100000000001</v>
      </c>
      <c r="I27" s="5">
        <v>1.478</v>
      </c>
      <c r="J27" s="5">
        <v>74.897999999999996</v>
      </c>
      <c r="K27" s="5">
        <v>253.65199999999999</v>
      </c>
      <c r="L27" s="5">
        <v>254.91800000000001</v>
      </c>
      <c r="M27" s="5">
        <v>1045.002</v>
      </c>
      <c r="N27" s="3"/>
      <c r="O27" s="5">
        <v>3544.683</v>
      </c>
      <c r="P27" s="5">
        <v>1253.6130000000001</v>
      </c>
      <c r="Q27" s="5">
        <v>311.94799999999998</v>
      </c>
      <c r="R27" s="5">
        <v>768.27099999999996</v>
      </c>
      <c r="S27" s="5">
        <v>102.45</v>
      </c>
      <c r="T27" s="5">
        <v>1.45</v>
      </c>
      <c r="U27" s="5">
        <v>78.796000000000006</v>
      </c>
      <c r="V27" s="5">
        <v>378.99799999999999</v>
      </c>
      <c r="W27" s="5">
        <v>94.537000000000006</v>
      </c>
      <c r="X27" s="5">
        <v>545.76300000000003</v>
      </c>
    </row>
    <row r="28" spans="1:24" ht="15" customHeight="1" x14ac:dyDescent="0.3">
      <c r="A28" s="4" t="s">
        <v>28</v>
      </c>
      <c r="B28" s="5">
        <v>24390.959999999999</v>
      </c>
      <c r="C28" s="5">
        <v>3471</v>
      </c>
      <c r="D28" s="5">
        <v>4173.9009999999998</v>
      </c>
      <c r="E28" s="5">
        <v>1863.6790000000001</v>
      </c>
      <c r="F28" s="5">
        <v>1159.0940000000001</v>
      </c>
      <c r="G28" s="5">
        <v>2187.0419999999999</v>
      </c>
      <c r="H28" s="5">
        <v>215.517</v>
      </c>
      <c r="I28" s="5">
        <v>2.7959999999999998</v>
      </c>
      <c r="J28" s="5">
        <v>114.944</v>
      </c>
      <c r="K28" s="5">
        <v>246.60400000000001</v>
      </c>
      <c r="L28" s="5">
        <v>274.69799999999998</v>
      </c>
      <c r="M28" s="5">
        <v>1030.1030000000001</v>
      </c>
      <c r="N28" s="3"/>
      <c r="O28" s="5">
        <v>3747.2469999999994</v>
      </c>
      <c r="P28" s="5">
        <v>1295.7149999999999</v>
      </c>
      <c r="Q28" s="5">
        <v>325.46899999999999</v>
      </c>
      <c r="R28" s="5">
        <v>796.89499999999998</v>
      </c>
      <c r="S28" s="5">
        <v>163.137</v>
      </c>
      <c r="T28" s="5">
        <v>5.5780000000000003</v>
      </c>
      <c r="U28" s="5">
        <v>132.13999999999999</v>
      </c>
      <c r="V28" s="5">
        <v>376.50799999999998</v>
      </c>
      <c r="W28" s="5">
        <v>100.21899999999999</v>
      </c>
      <c r="X28" s="5">
        <v>540.38699999999994</v>
      </c>
    </row>
    <row r="29" spans="1:24" ht="15" customHeight="1" x14ac:dyDescent="0.3">
      <c r="A29" s="4" t="s">
        <v>29</v>
      </c>
      <c r="B29" s="5">
        <v>24459.665000000001</v>
      </c>
      <c r="C29" s="5">
        <v>3630</v>
      </c>
      <c r="D29" s="5">
        <v>4359.7039999999997</v>
      </c>
      <c r="E29" s="5">
        <v>1972.2429999999999</v>
      </c>
      <c r="F29" s="5">
        <v>1230.3430000000001</v>
      </c>
      <c r="G29" s="5">
        <v>2295.3049999999998</v>
      </c>
      <c r="H29" s="5">
        <v>265.02800000000002</v>
      </c>
      <c r="I29" s="5">
        <v>2.8029999999999999</v>
      </c>
      <c r="J29" s="5">
        <v>153.25899999999999</v>
      </c>
      <c r="K29" s="5">
        <v>260.11799999999999</v>
      </c>
      <c r="L29" s="5">
        <v>305.64999999999998</v>
      </c>
      <c r="M29" s="5">
        <v>1041.7739999999999</v>
      </c>
      <c r="N29" s="3"/>
      <c r="O29" s="5">
        <v>3978.7300000000005</v>
      </c>
      <c r="P29" s="5">
        <v>1343.1310000000001</v>
      </c>
      <c r="Q29" s="5">
        <v>349.31099999999998</v>
      </c>
      <c r="R29" s="5">
        <v>832.65700000000004</v>
      </c>
      <c r="S29" s="5">
        <v>219.78899999999999</v>
      </c>
      <c r="T29" s="5">
        <v>5.5780000000000003</v>
      </c>
      <c r="U29" s="5">
        <v>193.31700000000001</v>
      </c>
      <c r="V29" s="5">
        <v>369.637</v>
      </c>
      <c r="W29" s="5">
        <v>105.949</v>
      </c>
      <c r="X29" s="5">
        <v>542.62099999999998</v>
      </c>
    </row>
    <row r="30" spans="1:24" ht="15" customHeight="1" x14ac:dyDescent="0.3">
      <c r="A30" s="4" t="s">
        <v>30</v>
      </c>
      <c r="B30" s="5">
        <v>24528.611000000001</v>
      </c>
      <c r="C30" s="5">
        <v>3782</v>
      </c>
      <c r="D30" s="5">
        <v>4523.4030000000002</v>
      </c>
      <c r="E30" s="5">
        <v>2022.0329999999999</v>
      </c>
      <c r="F30" s="5">
        <v>1290.857</v>
      </c>
      <c r="G30" s="5">
        <v>2322.652</v>
      </c>
      <c r="H30" s="5">
        <v>380.38</v>
      </c>
      <c r="I30" s="5">
        <v>2.8130000000000002</v>
      </c>
      <c r="J30" s="5">
        <v>171.95500000000001</v>
      </c>
      <c r="K30" s="5">
        <v>292.625</v>
      </c>
      <c r="L30" s="5">
        <v>332.01299999999998</v>
      </c>
      <c r="M30" s="5">
        <v>1098.4179999999999</v>
      </c>
      <c r="N30" s="3"/>
      <c r="O30" s="5">
        <v>4383.3949999999995</v>
      </c>
      <c r="P30" s="5">
        <v>1383.633</v>
      </c>
      <c r="Q30" s="5">
        <v>374.35599999999999</v>
      </c>
      <c r="R30" s="5">
        <v>858.92899999999997</v>
      </c>
      <c r="S30" s="5">
        <v>343.29599999999999</v>
      </c>
      <c r="T30" s="5">
        <v>5.5780000000000003</v>
      </c>
      <c r="U30" s="5">
        <v>252.23099999999999</v>
      </c>
      <c r="V30" s="5">
        <v>460.87</v>
      </c>
      <c r="W30" s="5">
        <v>111.458</v>
      </c>
      <c r="X30" s="5">
        <v>572.66499999999996</v>
      </c>
    </row>
    <row r="31" spans="1:24" ht="15" customHeight="1" x14ac:dyDescent="0.3">
      <c r="A31" s="4" t="s">
        <v>31</v>
      </c>
      <c r="B31" s="5">
        <v>24597.8</v>
      </c>
      <c r="C31" s="5">
        <v>3921</v>
      </c>
      <c r="D31" s="5">
        <v>4757.616</v>
      </c>
      <c r="E31" s="5">
        <v>2085.0369999999998</v>
      </c>
      <c r="F31" s="5">
        <v>1313.105</v>
      </c>
      <c r="G31" s="5">
        <v>2432.3490000000002</v>
      </c>
      <c r="H31" s="5">
        <v>494.471</v>
      </c>
      <c r="I31" s="5">
        <v>3.95</v>
      </c>
      <c r="J31" s="5">
        <v>215.423</v>
      </c>
      <c r="K31" s="5">
        <v>337.35700000000003</v>
      </c>
      <c r="L31" s="5">
        <v>364.73099999999999</v>
      </c>
      <c r="M31" s="5">
        <v>1104.7660000000001</v>
      </c>
      <c r="N31" s="3"/>
      <c r="O31" s="5">
        <v>4811.7359999999999</v>
      </c>
      <c r="P31" s="5">
        <v>1437.5889999999999</v>
      </c>
      <c r="Q31" s="5">
        <v>384.06099999999998</v>
      </c>
      <c r="R31" s="5">
        <v>882.024</v>
      </c>
      <c r="S31" s="5">
        <v>461.36599999999999</v>
      </c>
      <c r="T31" s="5">
        <v>6.78</v>
      </c>
      <c r="U31" s="5">
        <v>329.46199999999999</v>
      </c>
      <c r="V31" s="5">
        <v>575.48299999999995</v>
      </c>
      <c r="W31" s="5">
        <v>117.639</v>
      </c>
      <c r="X31" s="5">
        <v>593.98199999999997</v>
      </c>
    </row>
    <row r="32" spans="1:24" ht="15" customHeight="1" x14ac:dyDescent="0.3">
      <c r="A32" s="4" t="s">
        <v>32</v>
      </c>
      <c r="B32" s="5">
        <v>24667.233</v>
      </c>
      <c r="C32" s="5">
        <v>4067</v>
      </c>
      <c r="D32" s="5">
        <v>4939.0079999999998</v>
      </c>
      <c r="E32" s="5">
        <v>2145.1379999999999</v>
      </c>
      <c r="F32" s="5">
        <v>1354.94</v>
      </c>
      <c r="G32" s="5">
        <v>2525.4760000000001</v>
      </c>
      <c r="H32" s="5">
        <v>585.88099999999997</v>
      </c>
      <c r="I32" s="5">
        <v>4.524</v>
      </c>
      <c r="J32" s="5">
        <v>262.20600000000002</v>
      </c>
      <c r="K32" s="5">
        <v>356.98</v>
      </c>
      <c r="L32" s="5">
        <v>412.63</v>
      </c>
      <c r="M32" s="5">
        <v>1132.1289999999999</v>
      </c>
      <c r="N32" s="3"/>
      <c r="O32" s="5">
        <v>5312.732</v>
      </c>
      <c r="P32" s="5">
        <v>1515.5989999999999</v>
      </c>
      <c r="Q32" s="5">
        <v>400.67</v>
      </c>
      <c r="R32" s="5">
        <v>929.72299999999996</v>
      </c>
      <c r="S32" s="5">
        <v>601.68899999999996</v>
      </c>
      <c r="T32" s="5">
        <v>11.2</v>
      </c>
      <c r="U32" s="5">
        <v>404.86900000000003</v>
      </c>
      <c r="V32" s="5">
        <v>680.18499999999995</v>
      </c>
      <c r="W32" s="5">
        <v>126.164</v>
      </c>
      <c r="X32" s="5">
        <v>622.05600000000004</v>
      </c>
    </row>
    <row r="33" spans="1:24" ht="15" customHeight="1" x14ac:dyDescent="0.3">
      <c r="A33" s="4" t="s">
        <v>33</v>
      </c>
      <c r="B33" s="5">
        <v>24736.91</v>
      </c>
      <c r="C33" s="5">
        <v>4173</v>
      </c>
      <c r="D33" s="5">
        <v>5062.8950000000004</v>
      </c>
      <c r="E33" s="5">
        <v>2151.9059999999999</v>
      </c>
      <c r="F33" s="5">
        <v>1394.9059999999999</v>
      </c>
      <c r="G33" s="5">
        <v>2599.4969999999998</v>
      </c>
      <c r="H33" s="5">
        <v>673.89200000000005</v>
      </c>
      <c r="I33" s="5">
        <v>4.5529999999999999</v>
      </c>
      <c r="J33" s="5">
        <v>300.702</v>
      </c>
      <c r="K33" s="5">
        <v>374.66500000000002</v>
      </c>
      <c r="L33" s="5">
        <v>441.05700000000002</v>
      </c>
      <c r="M33" s="5">
        <v>1156.5150000000001</v>
      </c>
      <c r="N33" s="3"/>
      <c r="O33" s="5">
        <v>5789.06</v>
      </c>
      <c r="P33" s="5">
        <v>1557.4480000000001</v>
      </c>
      <c r="Q33" s="5">
        <v>424.858</v>
      </c>
      <c r="R33" s="5">
        <v>961.35199999999998</v>
      </c>
      <c r="S33" s="5">
        <v>748.45600000000002</v>
      </c>
      <c r="T33" s="5">
        <v>11.2</v>
      </c>
      <c r="U33" s="5">
        <v>490.83699999999999</v>
      </c>
      <c r="V33" s="5">
        <v>790.53300000000002</v>
      </c>
      <c r="W33" s="5">
        <v>137.96899999999999</v>
      </c>
      <c r="X33" s="5">
        <v>645.38400000000001</v>
      </c>
    </row>
    <row r="34" spans="1:24" ht="15" customHeight="1" x14ac:dyDescent="0.3">
      <c r="A34" s="4" t="s">
        <v>34</v>
      </c>
      <c r="B34" s="5">
        <v>24806.831999999999</v>
      </c>
      <c r="C34" s="5">
        <v>4272</v>
      </c>
      <c r="D34" s="5">
        <v>5209.7730000000001</v>
      </c>
      <c r="E34" s="5">
        <v>2149.2220000000002</v>
      </c>
      <c r="F34" s="5">
        <v>1392.038</v>
      </c>
      <c r="G34" s="5">
        <v>2671.8820000000001</v>
      </c>
      <c r="H34" s="5">
        <v>766.61400000000003</v>
      </c>
      <c r="I34" s="5">
        <v>6.85</v>
      </c>
      <c r="J34" s="5">
        <v>337.50900000000001</v>
      </c>
      <c r="K34" s="5">
        <v>392.25900000000001</v>
      </c>
      <c r="L34" s="5">
        <v>467.26900000000001</v>
      </c>
      <c r="M34" s="5">
        <v>1181.9190000000001</v>
      </c>
      <c r="N34" s="3"/>
      <c r="O34" s="5">
        <v>6277.0780000000004</v>
      </c>
      <c r="P34" s="5">
        <v>1614.7570000000001</v>
      </c>
      <c r="Q34" s="5">
        <v>440.19299999999998</v>
      </c>
      <c r="R34" s="5">
        <v>1000.06</v>
      </c>
      <c r="S34" s="5">
        <v>921.94200000000001</v>
      </c>
      <c r="T34" s="5">
        <v>16.228999999999999</v>
      </c>
      <c r="U34" s="5">
        <v>557.10900000000004</v>
      </c>
      <c r="V34" s="5">
        <v>882.72400000000005</v>
      </c>
      <c r="W34" s="5">
        <v>143.19900000000001</v>
      </c>
      <c r="X34" s="5">
        <v>676.15800000000002</v>
      </c>
    </row>
    <row r="35" spans="1:24" ht="15" customHeight="1" x14ac:dyDescent="0.3">
      <c r="A35" s="4" t="s">
        <v>35</v>
      </c>
      <c r="B35" s="5">
        <v>24877.002</v>
      </c>
      <c r="C35" s="5">
        <v>4384</v>
      </c>
      <c r="D35" s="5">
        <v>5387.473</v>
      </c>
      <c r="E35" s="5">
        <v>2201.2579999999998</v>
      </c>
      <c r="F35" s="5">
        <v>1469.8440000000001</v>
      </c>
      <c r="G35" s="5">
        <v>2781.39</v>
      </c>
      <c r="H35" s="5">
        <v>857.57899999999995</v>
      </c>
      <c r="I35" s="5">
        <v>6.8940000000000001</v>
      </c>
      <c r="J35" s="5">
        <v>361.17</v>
      </c>
      <c r="K35" s="5">
        <v>402.48</v>
      </c>
      <c r="L35" s="5">
        <v>498.45800000000003</v>
      </c>
      <c r="M35" s="5">
        <v>1234.2239999999999</v>
      </c>
      <c r="N35" s="3"/>
      <c r="O35" s="5">
        <v>6826.9319999999998</v>
      </c>
      <c r="P35" s="5">
        <v>1665.8009999999999</v>
      </c>
      <c r="Q35" s="5">
        <v>465.71899999999999</v>
      </c>
      <c r="R35" s="5">
        <v>1044.297</v>
      </c>
      <c r="S35" s="5">
        <v>1093.713</v>
      </c>
      <c r="T35" s="5">
        <v>16.228999999999999</v>
      </c>
      <c r="U35" s="5">
        <v>623.61199999999997</v>
      </c>
      <c r="V35" s="5">
        <v>1000.042</v>
      </c>
      <c r="W35" s="5">
        <v>155.10599999999999</v>
      </c>
      <c r="X35" s="5">
        <v>732.70299999999997</v>
      </c>
    </row>
    <row r="36" spans="1:24" ht="15" customHeight="1" x14ac:dyDescent="0.3">
      <c r="A36" s="4" t="s">
        <v>36</v>
      </c>
      <c r="B36" s="5">
        <v>24947.42</v>
      </c>
      <c r="C36" s="5">
        <v>4541</v>
      </c>
      <c r="D36" s="5">
        <v>5644.5810000000001</v>
      </c>
      <c r="E36" s="5">
        <v>2364.3240000000001</v>
      </c>
      <c r="F36" s="5">
        <v>1496.395</v>
      </c>
      <c r="G36" s="5">
        <v>2856.0340000000001</v>
      </c>
      <c r="H36" s="5">
        <v>962.52300000000002</v>
      </c>
      <c r="I36" s="5">
        <v>6.9240000000000004</v>
      </c>
      <c r="J36" s="5">
        <v>398.89100000000002</v>
      </c>
      <c r="K36" s="5">
        <v>432.49099999999999</v>
      </c>
      <c r="L36" s="5">
        <v>539.428</v>
      </c>
      <c r="M36" s="5">
        <v>1298.57</v>
      </c>
      <c r="N36" s="3"/>
      <c r="O36" s="5">
        <v>7477.6719999999996</v>
      </c>
      <c r="P36" s="5">
        <v>1757.1959999999999</v>
      </c>
      <c r="Q36" s="5">
        <v>485.7</v>
      </c>
      <c r="R36" s="5">
        <v>1084.3779999999999</v>
      </c>
      <c r="S36" s="5">
        <v>1294.7070000000001</v>
      </c>
      <c r="T36" s="5">
        <v>18.773</v>
      </c>
      <c r="U36" s="5">
        <v>714.37699999999995</v>
      </c>
      <c r="V36" s="5">
        <v>1133.1089999999999</v>
      </c>
      <c r="W36" s="5">
        <v>170.20599999999999</v>
      </c>
      <c r="X36" s="5">
        <v>794.12099999999998</v>
      </c>
    </row>
    <row r="37" spans="1:24" ht="15" customHeight="1" x14ac:dyDescent="0.3">
      <c r="A37" s="4" t="s">
        <v>37</v>
      </c>
      <c r="B37" s="5">
        <v>25018.085999999999</v>
      </c>
      <c r="C37" s="5">
        <v>4709</v>
      </c>
      <c r="D37" s="5">
        <v>5850.5569999999998</v>
      </c>
      <c r="E37" s="5">
        <v>2443.0500000000002</v>
      </c>
      <c r="F37" s="5">
        <v>1597.6020000000001</v>
      </c>
      <c r="G37" s="5">
        <v>2974.875</v>
      </c>
      <c r="H37" s="5">
        <v>1077.8800000000001</v>
      </c>
      <c r="I37" s="5">
        <v>7.1429999999999998</v>
      </c>
      <c r="J37" s="5">
        <v>445.32900000000001</v>
      </c>
      <c r="K37" s="5">
        <v>464.649</v>
      </c>
      <c r="L37" s="5">
        <v>572.923</v>
      </c>
      <c r="M37" s="5">
        <v>1337.8030000000001</v>
      </c>
      <c r="N37" s="3"/>
      <c r="O37" s="5">
        <v>8061.2759999999998</v>
      </c>
      <c r="P37" s="5">
        <v>1822.5050000000001</v>
      </c>
      <c r="Q37" s="5">
        <v>512.84</v>
      </c>
      <c r="R37" s="5">
        <v>1131.03</v>
      </c>
      <c r="S37" s="5">
        <v>1491.8610000000001</v>
      </c>
      <c r="T37" s="5">
        <v>20.07</v>
      </c>
      <c r="U37" s="5">
        <v>824.25</v>
      </c>
      <c r="V37" s="5">
        <v>1245.482</v>
      </c>
      <c r="W37" s="5">
        <v>179.941</v>
      </c>
      <c r="X37" s="5">
        <v>815.70799999999997</v>
      </c>
    </row>
    <row r="38" spans="1:24" ht="15" customHeight="1" x14ac:dyDescent="0.3">
      <c r="A38" s="4" t="s">
        <v>38</v>
      </c>
      <c r="B38" s="5">
        <v>25089.003000000001</v>
      </c>
      <c r="C38" s="5">
        <v>4927</v>
      </c>
      <c r="D38" s="5">
        <v>6139.277</v>
      </c>
      <c r="E38" s="5">
        <v>2595.0300000000002</v>
      </c>
      <c r="F38" s="5">
        <v>1691.982</v>
      </c>
      <c r="G38" s="5">
        <v>3074.8069999999998</v>
      </c>
      <c r="H38" s="5">
        <v>1134.2049999999999</v>
      </c>
      <c r="I38" s="5">
        <v>8.9190000000000005</v>
      </c>
      <c r="J38" s="5">
        <v>534.23599999999999</v>
      </c>
      <c r="K38" s="5">
        <v>500.28100000000001</v>
      </c>
      <c r="L38" s="5">
        <v>630.78399999999999</v>
      </c>
      <c r="M38" s="5">
        <v>1374.309</v>
      </c>
      <c r="N38" s="3"/>
      <c r="O38" s="5">
        <v>8705.6640000000007</v>
      </c>
      <c r="P38" s="5">
        <v>1901.222</v>
      </c>
      <c r="Q38" s="5">
        <v>543.61</v>
      </c>
      <c r="R38" s="5">
        <v>1170.373</v>
      </c>
      <c r="S38" s="5">
        <v>1658.183</v>
      </c>
      <c r="T38" s="5">
        <v>28.427</v>
      </c>
      <c r="U38" s="5">
        <v>946.56</v>
      </c>
      <c r="V38" s="5">
        <v>1399.163</v>
      </c>
      <c r="W38" s="5">
        <v>196.285</v>
      </c>
      <c r="X38" s="5">
        <v>852.28099999999995</v>
      </c>
    </row>
    <row r="39" spans="1:24" ht="15" customHeight="1" x14ac:dyDescent="0.3">
      <c r="A39" s="4" t="s">
        <v>39</v>
      </c>
      <c r="B39" s="5">
        <v>25160.170999999998</v>
      </c>
      <c r="C39" s="5">
        <v>5096</v>
      </c>
      <c r="D39" s="5">
        <v>6426.5159999999996</v>
      </c>
      <c r="E39" s="5">
        <v>2738.5819999999999</v>
      </c>
      <c r="F39" s="5">
        <v>1767.8030000000001</v>
      </c>
      <c r="G39" s="5">
        <v>3200.7730000000001</v>
      </c>
      <c r="H39" s="5">
        <v>1222.1659999999999</v>
      </c>
      <c r="I39" s="5">
        <v>9.3049999999999997</v>
      </c>
      <c r="J39" s="5">
        <v>574.24099999999999</v>
      </c>
      <c r="K39" s="5">
        <v>510.85700000000003</v>
      </c>
      <c r="L39" s="5">
        <v>672.24</v>
      </c>
      <c r="M39" s="5">
        <v>1422.729</v>
      </c>
      <c r="N39" s="3"/>
      <c r="O39" s="5">
        <v>9324.3370000000014</v>
      </c>
      <c r="P39" s="5">
        <v>2007.615</v>
      </c>
      <c r="Q39" s="5">
        <v>574.75699999999995</v>
      </c>
      <c r="R39" s="5">
        <v>1232.6980000000001</v>
      </c>
      <c r="S39" s="5">
        <v>1836.5260000000001</v>
      </c>
      <c r="T39" s="5">
        <v>32.411999999999999</v>
      </c>
      <c r="U39" s="5">
        <v>1033.0530000000001</v>
      </c>
      <c r="V39" s="5">
        <v>1503.62</v>
      </c>
      <c r="W39" s="5">
        <v>207.53299999999999</v>
      </c>
      <c r="X39" s="5">
        <v>889.74699999999996</v>
      </c>
    </row>
    <row r="40" spans="1:24" ht="15" customHeight="1" x14ac:dyDescent="0.3">
      <c r="A40" s="4" t="s">
        <v>40</v>
      </c>
      <c r="B40" s="5">
        <v>25231.591</v>
      </c>
      <c r="C40" s="5">
        <v>5265</v>
      </c>
      <c r="D40" s="5">
        <v>6716.8689999999997</v>
      </c>
      <c r="E40" s="5">
        <v>2888.7269999999999</v>
      </c>
      <c r="F40" s="5">
        <v>1894.098</v>
      </c>
      <c r="G40" s="5">
        <v>3353.4580000000001</v>
      </c>
      <c r="H40" s="5">
        <v>1302.992</v>
      </c>
      <c r="I40" s="5">
        <v>8.5860000000000003</v>
      </c>
      <c r="J40" s="5">
        <v>586.42999999999995</v>
      </c>
      <c r="K40" s="5">
        <v>551.57899999999995</v>
      </c>
      <c r="L40" s="5">
        <v>699.149</v>
      </c>
      <c r="M40" s="5">
        <v>1533.0229999999999</v>
      </c>
      <c r="N40" s="3"/>
      <c r="O40" s="5">
        <v>10003.549999999999</v>
      </c>
      <c r="P40" s="5">
        <v>2089.8270000000002</v>
      </c>
      <c r="Q40" s="5">
        <v>607.53399999999999</v>
      </c>
      <c r="R40" s="5">
        <v>1291.377</v>
      </c>
      <c r="S40" s="5">
        <v>2023.059</v>
      </c>
      <c r="T40" s="5">
        <v>34.843000000000004</v>
      </c>
      <c r="U40" s="5">
        <v>1107.4970000000001</v>
      </c>
      <c r="V40" s="5">
        <v>1681.3530000000001</v>
      </c>
      <c r="W40" s="5">
        <v>215.61799999999999</v>
      </c>
      <c r="X40" s="5">
        <v>956.06899999999996</v>
      </c>
    </row>
    <row r="41" spans="1:24" ht="15" customHeight="1" x14ac:dyDescent="0.3">
      <c r="A41" s="4" t="s">
        <v>41</v>
      </c>
      <c r="B41" s="5">
        <v>25303.264999999999</v>
      </c>
      <c r="C41" s="5">
        <v>5457</v>
      </c>
      <c r="D41" s="5">
        <v>7007.1589999999997</v>
      </c>
      <c r="E41" s="5">
        <v>2976.9229999999998</v>
      </c>
      <c r="F41" s="5">
        <v>1978.136</v>
      </c>
      <c r="G41" s="5">
        <v>3520.7860000000001</v>
      </c>
      <c r="H41" s="5">
        <v>1416.1310000000001</v>
      </c>
      <c r="I41" s="5">
        <v>8.9939999999999998</v>
      </c>
      <c r="J41" s="5">
        <v>622.02499999999998</v>
      </c>
      <c r="K41" s="5">
        <v>596.68100000000004</v>
      </c>
      <c r="L41" s="5">
        <v>719.99800000000005</v>
      </c>
      <c r="M41" s="5">
        <v>1628.11</v>
      </c>
      <c r="N41" s="3"/>
      <c r="O41" s="5">
        <v>10719.687</v>
      </c>
      <c r="P41" s="5">
        <v>2197.4160000000002</v>
      </c>
      <c r="Q41" s="5">
        <v>637.47900000000004</v>
      </c>
      <c r="R41" s="5">
        <v>1356.9949999999999</v>
      </c>
      <c r="S41" s="5">
        <v>2200.4229999999998</v>
      </c>
      <c r="T41" s="5">
        <v>39.979999999999997</v>
      </c>
      <c r="U41" s="5">
        <v>1204.1780000000001</v>
      </c>
      <c r="V41" s="5">
        <v>1855.354</v>
      </c>
      <c r="W41" s="5">
        <v>223.19</v>
      </c>
      <c r="X41" s="5">
        <v>1017.938</v>
      </c>
    </row>
    <row r="42" spans="1:24" ht="15" customHeight="1" x14ac:dyDescent="0.3">
      <c r="A42" s="4" t="s">
        <v>42</v>
      </c>
      <c r="B42" s="5">
        <v>25375.194</v>
      </c>
      <c r="C42" s="5">
        <v>5783</v>
      </c>
      <c r="D42" s="5">
        <v>7585.6679999999997</v>
      </c>
      <c r="E42" s="5">
        <v>3213.3890000000001</v>
      </c>
      <c r="F42" s="5">
        <v>2156.509</v>
      </c>
      <c r="G42" s="5">
        <v>3760.1570000000002</v>
      </c>
      <c r="H42" s="5">
        <v>1520.0319999999999</v>
      </c>
      <c r="I42" s="5">
        <v>9.9369999999999994</v>
      </c>
      <c r="J42" s="5">
        <v>708.99099999999999</v>
      </c>
      <c r="K42" s="5">
        <v>679.47400000000005</v>
      </c>
      <c r="L42" s="5">
        <v>761.53499999999997</v>
      </c>
      <c r="M42" s="5">
        <v>1783.6279999999999</v>
      </c>
      <c r="N42" s="3"/>
      <c r="O42" s="5">
        <v>11507.724000000002</v>
      </c>
      <c r="P42" s="5">
        <v>2357.152</v>
      </c>
      <c r="Q42" s="5">
        <v>672.78800000000001</v>
      </c>
      <c r="R42" s="5">
        <v>1426.152</v>
      </c>
      <c r="S42" s="5">
        <v>2390.1990000000001</v>
      </c>
      <c r="T42" s="5">
        <v>43.890999999999998</v>
      </c>
      <c r="U42" s="5">
        <v>1325.19</v>
      </c>
      <c r="V42" s="5">
        <v>1991.135</v>
      </c>
      <c r="W42" s="5">
        <v>237.744</v>
      </c>
      <c r="X42" s="5">
        <v>1087.6410000000001</v>
      </c>
    </row>
    <row r="43" spans="1:24" ht="15" customHeight="1" x14ac:dyDescent="0.3">
      <c r="A43" s="4" t="s">
        <v>43</v>
      </c>
      <c r="B43" s="5">
        <v>25447.378000000001</v>
      </c>
      <c r="C43" s="5">
        <v>6179</v>
      </c>
      <c r="D43" s="5">
        <v>8103.58</v>
      </c>
      <c r="E43" s="5">
        <v>3468.4740000000002</v>
      </c>
      <c r="F43" s="5">
        <v>2308.1419999999998</v>
      </c>
      <c r="G43" s="5">
        <v>3963.174</v>
      </c>
      <c r="H43" s="5">
        <v>1697.873</v>
      </c>
      <c r="I43" s="5">
        <v>10.055</v>
      </c>
      <c r="J43" s="5">
        <v>771.45600000000002</v>
      </c>
      <c r="K43" s="5">
        <v>746.22400000000005</v>
      </c>
      <c r="L43" s="5">
        <v>838.21500000000003</v>
      </c>
      <c r="M43" s="5">
        <v>2042.529</v>
      </c>
      <c r="N43" s="3"/>
      <c r="O43" s="5">
        <v>12480.353999999999</v>
      </c>
      <c r="P43" s="5">
        <v>2527.761</v>
      </c>
      <c r="Q43" s="5">
        <v>728.56600000000003</v>
      </c>
      <c r="R43" s="5">
        <v>1514.26</v>
      </c>
      <c r="S43" s="5">
        <v>2665.2020000000002</v>
      </c>
      <c r="T43" s="5">
        <v>44.101999999999997</v>
      </c>
      <c r="U43" s="5">
        <v>1410.2750000000001</v>
      </c>
      <c r="V43" s="5">
        <v>2123.3609999999999</v>
      </c>
      <c r="W43" s="5">
        <v>264.95999999999998</v>
      </c>
      <c r="X43" s="5">
        <v>1239.4490000000001</v>
      </c>
    </row>
    <row r="44" spans="1:24" ht="15" customHeight="1" x14ac:dyDescent="0.3">
      <c r="A44" s="4" t="s">
        <v>44</v>
      </c>
      <c r="B44" s="5">
        <v>25519.819</v>
      </c>
      <c r="C44" s="5">
        <v>6591</v>
      </c>
      <c r="D44" s="5">
        <v>8786.9680000000008</v>
      </c>
      <c r="E44" s="5">
        <v>3751.8960000000002</v>
      </c>
      <c r="F44" s="5">
        <v>2581.1439999999998</v>
      </c>
      <c r="G44" s="5">
        <v>4257.1480000000001</v>
      </c>
      <c r="H44" s="5">
        <v>1877.9190000000001</v>
      </c>
      <c r="I44" s="5">
        <v>10.503</v>
      </c>
      <c r="J44" s="5">
        <v>862.63099999999997</v>
      </c>
      <c r="K44" s="5">
        <v>848.02099999999996</v>
      </c>
      <c r="L44" s="5">
        <v>938.50599999999997</v>
      </c>
      <c r="M44" s="5">
        <v>2351.433</v>
      </c>
      <c r="N44" s="3"/>
      <c r="O44" s="5">
        <v>13582.245000000001</v>
      </c>
      <c r="P44" s="5">
        <v>2730.71</v>
      </c>
      <c r="Q44" s="5">
        <v>794.11699999999996</v>
      </c>
      <c r="R44" s="5">
        <v>1609.99</v>
      </c>
      <c r="S44" s="5">
        <v>2913.3530000000001</v>
      </c>
      <c r="T44" s="5">
        <v>49.097000000000001</v>
      </c>
      <c r="U44" s="5">
        <v>1532.4390000000001</v>
      </c>
      <c r="V44" s="5">
        <v>2312.2849999999999</v>
      </c>
      <c r="W44" s="5">
        <v>293.75099999999998</v>
      </c>
      <c r="X44" s="5">
        <v>1391.903</v>
      </c>
    </row>
    <row r="45" spans="1:24" ht="15" customHeight="1" x14ac:dyDescent="0.3">
      <c r="A45" s="4" t="s">
        <v>45</v>
      </c>
      <c r="B45" s="5">
        <v>25592.518</v>
      </c>
      <c r="C45" s="5">
        <v>6980</v>
      </c>
      <c r="D45" s="5">
        <v>9439.7829999999994</v>
      </c>
      <c r="E45" s="5">
        <v>4098.8180000000002</v>
      </c>
      <c r="F45" s="5">
        <v>2800.9569999999999</v>
      </c>
      <c r="G45" s="5">
        <v>4610.53</v>
      </c>
      <c r="H45" s="5">
        <v>2065.8290000000002</v>
      </c>
      <c r="I45" s="5">
        <v>12.787000000000001</v>
      </c>
      <c r="J45" s="5">
        <v>935.19</v>
      </c>
      <c r="K45" s="5">
        <v>949.40899999999999</v>
      </c>
      <c r="L45" s="5">
        <v>1054.527</v>
      </c>
      <c r="M45" s="5">
        <v>2638.9560000000001</v>
      </c>
      <c r="N45" s="3"/>
      <c r="O45" s="5">
        <v>14831.042999999998</v>
      </c>
      <c r="P45" s="5">
        <v>2985.7539999999999</v>
      </c>
      <c r="Q45" s="5">
        <v>863.596</v>
      </c>
      <c r="R45" s="5">
        <v>1731.932</v>
      </c>
      <c r="S45" s="5">
        <v>3222.7930000000001</v>
      </c>
      <c r="T45" s="5">
        <v>60.113</v>
      </c>
      <c r="U45" s="5">
        <v>1610.749</v>
      </c>
      <c r="V45" s="5">
        <v>2511.194</v>
      </c>
      <c r="W45" s="5">
        <v>316.85399999999998</v>
      </c>
      <c r="X45" s="5">
        <v>1578.3</v>
      </c>
    </row>
    <row r="46" spans="1:24" ht="15" customHeight="1" x14ac:dyDescent="0.3">
      <c r="A46" s="4" t="s">
        <v>46</v>
      </c>
      <c r="B46" s="5">
        <v>25665.475999999999</v>
      </c>
      <c r="C46" s="5">
        <v>7311</v>
      </c>
      <c r="D46" s="5">
        <v>9948.1270000000004</v>
      </c>
      <c r="E46" s="5">
        <v>4355.085</v>
      </c>
      <c r="F46" s="5">
        <v>3072.3580000000002</v>
      </c>
      <c r="G46" s="5">
        <v>4878.5870000000004</v>
      </c>
      <c r="H46" s="5">
        <v>2196.3870000000002</v>
      </c>
      <c r="I46" s="5">
        <v>15.430999999999999</v>
      </c>
      <c r="J46" s="5">
        <v>975.79100000000005</v>
      </c>
      <c r="K46" s="5">
        <v>1025.05</v>
      </c>
      <c r="L46" s="5">
        <v>1126.0940000000001</v>
      </c>
      <c r="M46" s="5">
        <v>2916.58</v>
      </c>
      <c r="N46" s="3"/>
      <c r="O46" s="5">
        <v>16016.974999999999</v>
      </c>
      <c r="P46" s="5">
        <v>3252.4650000000001</v>
      </c>
      <c r="Q46" s="5">
        <v>940.52300000000002</v>
      </c>
      <c r="R46" s="5">
        <v>1849.489</v>
      </c>
      <c r="S46" s="5">
        <v>3494.241</v>
      </c>
      <c r="T46" s="5">
        <v>59.575000000000003</v>
      </c>
      <c r="U46" s="5">
        <v>1673.424</v>
      </c>
      <c r="V46" s="5">
        <v>2694.7130000000002</v>
      </c>
      <c r="W46" s="5">
        <v>343.90800000000002</v>
      </c>
      <c r="X46" s="5">
        <v>1772.681</v>
      </c>
    </row>
    <row r="47" spans="1:24" ht="15" customHeight="1" x14ac:dyDescent="0.3">
      <c r="A47" s="4" t="s">
        <v>47</v>
      </c>
      <c r="B47" s="5">
        <v>25738.695</v>
      </c>
      <c r="C47" s="5">
        <v>7698</v>
      </c>
      <c r="D47" s="5">
        <v>10576.638000000001</v>
      </c>
      <c r="E47" s="5">
        <v>4694.1239999999998</v>
      </c>
      <c r="F47" s="5">
        <v>3292.36</v>
      </c>
      <c r="G47" s="5">
        <v>5286.1629999999996</v>
      </c>
      <c r="H47" s="5">
        <v>2324.924</v>
      </c>
      <c r="I47" s="5">
        <v>18.283999999999999</v>
      </c>
      <c r="J47" s="5">
        <v>1045.1320000000001</v>
      </c>
      <c r="K47" s="5">
        <v>1067.633</v>
      </c>
      <c r="L47" s="5">
        <v>1234.818</v>
      </c>
      <c r="M47" s="5">
        <v>3186.68</v>
      </c>
      <c r="N47" s="3"/>
      <c r="O47" s="5">
        <v>17301.701000000001</v>
      </c>
      <c r="P47" s="5">
        <v>3544.3919999999998</v>
      </c>
      <c r="Q47" s="5">
        <v>1024.405</v>
      </c>
      <c r="R47" s="5">
        <v>1994.45</v>
      </c>
      <c r="S47" s="5">
        <v>3749.5430000000001</v>
      </c>
      <c r="T47" s="5">
        <v>65.635000000000005</v>
      </c>
      <c r="U47" s="5">
        <v>1774.835</v>
      </c>
      <c r="V47" s="5">
        <v>2860.634</v>
      </c>
      <c r="W47" s="5">
        <v>374.43599999999998</v>
      </c>
      <c r="X47" s="5">
        <v>1968.3530000000001</v>
      </c>
    </row>
    <row r="48" spans="1:24" ht="15" customHeight="1" x14ac:dyDescent="0.3">
      <c r="A48" s="4" t="s">
        <v>48</v>
      </c>
      <c r="B48" s="5">
        <v>25812.174999999999</v>
      </c>
      <c r="C48" s="5">
        <v>8022</v>
      </c>
      <c r="D48" s="5">
        <v>11059.402</v>
      </c>
      <c r="E48" s="5">
        <v>4935.9489999999996</v>
      </c>
      <c r="F48" s="5">
        <v>3535.9839999999999</v>
      </c>
      <c r="G48" s="5">
        <v>5662.8320000000003</v>
      </c>
      <c r="H48" s="5">
        <v>2428.9160000000002</v>
      </c>
      <c r="I48" s="5">
        <v>27.13</v>
      </c>
      <c r="J48" s="5">
        <v>1118.0050000000001</v>
      </c>
      <c r="K48" s="5">
        <v>1142.9690000000001</v>
      </c>
      <c r="L48" s="5">
        <v>1358.0419999999999</v>
      </c>
      <c r="M48" s="5">
        <v>3439.511</v>
      </c>
      <c r="N48" s="3"/>
      <c r="O48" s="5">
        <v>18619.91</v>
      </c>
      <c r="P48" s="5">
        <v>3810.5239999999999</v>
      </c>
      <c r="Q48" s="5">
        <v>1109.73</v>
      </c>
      <c r="R48" s="5">
        <v>2168.4270000000001</v>
      </c>
      <c r="S48" s="5">
        <v>4044.8910000000001</v>
      </c>
      <c r="T48" s="5">
        <v>89.206000000000003</v>
      </c>
      <c r="U48" s="5">
        <v>1871.662</v>
      </c>
      <c r="V48" s="5">
        <v>3023.1729999999998</v>
      </c>
      <c r="W48" s="5">
        <v>403.87</v>
      </c>
      <c r="X48" s="5">
        <v>2149.895</v>
      </c>
    </row>
    <row r="49" spans="1:24" ht="15" customHeight="1" x14ac:dyDescent="0.3">
      <c r="A49" s="4" t="s">
        <v>49</v>
      </c>
      <c r="B49" s="5">
        <v>25885.918000000001</v>
      </c>
      <c r="C49" s="5">
        <v>8338</v>
      </c>
      <c r="D49" s="5">
        <v>11582.317999999999</v>
      </c>
      <c r="E49" s="5">
        <v>5196.1499999999996</v>
      </c>
      <c r="F49" s="5">
        <v>3695.8969999999999</v>
      </c>
      <c r="G49" s="5">
        <v>5997.2139999999999</v>
      </c>
      <c r="H49" s="5">
        <v>2532.8789999999999</v>
      </c>
      <c r="I49" s="5">
        <v>33.776000000000003</v>
      </c>
      <c r="J49" s="5">
        <v>1191.9659999999999</v>
      </c>
      <c r="K49" s="5">
        <v>1220.3869999999999</v>
      </c>
      <c r="L49" s="5">
        <v>1484.104</v>
      </c>
      <c r="M49" s="5">
        <v>3691.5549999999998</v>
      </c>
      <c r="N49" s="3"/>
      <c r="O49" s="5">
        <v>20014.379999999997</v>
      </c>
      <c r="P49" s="5">
        <v>4067.7139999999999</v>
      </c>
      <c r="Q49" s="5">
        <v>1186.6469999999999</v>
      </c>
      <c r="R49" s="5">
        <v>2342.4140000000002</v>
      </c>
      <c r="S49" s="5">
        <v>4310.1099999999997</v>
      </c>
      <c r="T49" s="5">
        <v>103.88500000000001</v>
      </c>
      <c r="U49" s="5">
        <v>1990.7049999999999</v>
      </c>
      <c r="V49" s="5">
        <v>3193.7860000000001</v>
      </c>
      <c r="W49" s="5">
        <v>442.51600000000002</v>
      </c>
      <c r="X49" s="5">
        <v>2411.7199999999998</v>
      </c>
    </row>
    <row r="50" spans="1:24" ht="15" customHeight="1" x14ac:dyDescent="0.3">
      <c r="A50" s="4" t="s">
        <v>50</v>
      </c>
      <c r="B50" s="5">
        <v>25959.924999999999</v>
      </c>
      <c r="C50" s="5">
        <v>8624</v>
      </c>
      <c r="D50" s="5">
        <v>12103.846</v>
      </c>
      <c r="E50" s="5">
        <v>5485.1289999999999</v>
      </c>
      <c r="F50" s="5">
        <v>3860.7759999999998</v>
      </c>
      <c r="G50" s="5">
        <v>6422.9650000000001</v>
      </c>
      <c r="H50" s="5">
        <v>2724.7249999999999</v>
      </c>
      <c r="I50" s="5">
        <v>37.692</v>
      </c>
      <c r="J50" s="5">
        <v>1266.056</v>
      </c>
      <c r="K50" s="5">
        <v>1266.8399999999999</v>
      </c>
      <c r="L50" s="5">
        <v>1592.0350000000001</v>
      </c>
      <c r="M50" s="5">
        <v>3936.4670000000001</v>
      </c>
      <c r="N50" s="3"/>
      <c r="O50" s="5">
        <v>21433.726000000002</v>
      </c>
      <c r="P50" s="5">
        <v>4391.7889999999998</v>
      </c>
      <c r="Q50" s="5">
        <v>1264.1220000000001</v>
      </c>
      <c r="R50" s="5">
        <v>2532.9870000000001</v>
      </c>
      <c r="S50" s="5">
        <v>4584.88</v>
      </c>
      <c r="T50" s="5">
        <v>132.43600000000001</v>
      </c>
      <c r="U50" s="5">
        <v>2065.7159999999999</v>
      </c>
      <c r="V50" s="5">
        <v>3376.3969999999999</v>
      </c>
      <c r="W50" s="5">
        <v>477.86599999999999</v>
      </c>
      <c r="X50" s="5">
        <v>2627.7359999999999</v>
      </c>
    </row>
    <row r="51" spans="1:24" ht="15" customHeight="1" x14ac:dyDescent="0.3">
      <c r="A51" s="4" t="s">
        <v>51</v>
      </c>
      <c r="B51" s="5">
        <v>26034.197</v>
      </c>
      <c r="C51" s="5">
        <v>8943</v>
      </c>
      <c r="D51" s="5">
        <v>12614.736999999999</v>
      </c>
      <c r="E51" s="5">
        <v>5785.3119999999999</v>
      </c>
      <c r="F51" s="5">
        <v>4069.8960000000002</v>
      </c>
      <c r="G51" s="5">
        <v>6926.607</v>
      </c>
      <c r="H51" s="5">
        <v>2872.26</v>
      </c>
      <c r="I51" s="5">
        <v>40.286000000000001</v>
      </c>
      <c r="J51" s="5">
        <v>1315.568</v>
      </c>
      <c r="K51" s="5">
        <v>1352.06</v>
      </c>
      <c r="L51" s="5">
        <v>1718.9069999999999</v>
      </c>
      <c r="M51" s="5">
        <v>4137.59</v>
      </c>
      <c r="N51" s="3"/>
      <c r="O51" s="5">
        <v>22897.402999999998</v>
      </c>
      <c r="P51" s="5">
        <v>4724.6059999999998</v>
      </c>
      <c r="Q51" s="5">
        <v>1350.0909999999999</v>
      </c>
      <c r="R51" s="5">
        <v>2747.8429999999998</v>
      </c>
      <c r="S51" s="5">
        <v>4906.9740000000002</v>
      </c>
      <c r="T51" s="5">
        <v>154.328</v>
      </c>
      <c r="U51" s="5">
        <v>2125.1179999999999</v>
      </c>
      <c r="V51" s="5">
        <v>3582.5250000000001</v>
      </c>
      <c r="W51" s="5">
        <v>516.44200000000001</v>
      </c>
      <c r="X51" s="5">
        <v>2814.8560000000002</v>
      </c>
    </row>
    <row r="52" spans="1:24" ht="15" customHeight="1" x14ac:dyDescent="0.3">
      <c r="A52" s="4" t="s">
        <v>52</v>
      </c>
      <c r="B52" s="5">
        <v>26108.735000000001</v>
      </c>
      <c r="C52" s="5">
        <v>9274</v>
      </c>
      <c r="D52" s="5">
        <v>13194.871999999999</v>
      </c>
      <c r="E52" s="5">
        <v>6108.3389999999999</v>
      </c>
      <c r="F52" s="5">
        <v>4197.4319999999998</v>
      </c>
      <c r="G52" s="5">
        <v>7564.0360000000001</v>
      </c>
      <c r="H52" s="5">
        <v>3026.134</v>
      </c>
      <c r="I52" s="5">
        <v>43.823</v>
      </c>
      <c r="J52" s="5">
        <v>1368.61</v>
      </c>
      <c r="K52" s="5">
        <v>1428.421</v>
      </c>
      <c r="L52" s="5">
        <v>1852.9960000000001</v>
      </c>
      <c r="M52" s="5">
        <v>4336.04</v>
      </c>
      <c r="N52" s="3"/>
      <c r="O52" s="5">
        <v>24527.446999999996</v>
      </c>
      <c r="P52" s="5">
        <v>5094.6660000000002</v>
      </c>
      <c r="Q52" s="5">
        <v>1422.9159999999999</v>
      </c>
      <c r="R52" s="5">
        <v>3007.5830000000001</v>
      </c>
      <c r="S52" s="5">
        <v>5229.4610000000002</v>
      </c>
      <c r="T52" s="5">
        <v>162.54300000000001</v>
      </c>
      <c r="U52" s="5">
        <v>2193.2730000000001</v>
      </c>
      <c r="V52" s="5">
        <v>3793.6350000000002</v>
      </c>
      <c r="W52" s="5">
        <v>557.04399999999998</v>
      </c>
      <c r="X52" s="5">
        <v>3062.5259999999998</v>
      </c>
    </row>
    <row r="53" spans="1:24" ht="15" customHeight="1" x14ac:dyDescent="0.3">
      <c r="A53" s="4" t="s">
        <v>53</v>
      </c>
      <c r="B53" s="5">
        <v>26183.541000000001</v>
      </c>
      <c r="C53" s="5">
        <v>9529</v>
      </c>
      <c r="D53" s="5">
        <v>13676.884</v>
      </c>
      <c r="E53" s="5">
        <v>6460.8980000000001</v>
      </c>
      <c r="F53" s="5">
        <v>4332.4049999999997</v>
      </c>
      <c r="G53" s="5">
        <v>8093.9080000000004</v>
      </c>
      <c r="H53" s="5">
        <v>3181.239</v>
      </c>
      <c r="I53" s="5">
        <v>55.406999999999996</v>
      </c>
      <c r="J53" s="5">
        <v>1407.925</v>
      </c>
      <c r="K53" s="5">
        <v>1490.8720000000001</v>
      </c>
      <c r="L53" s="5">
        <v>1983.366</v>
      </c>
      <c r="M53" s="5">
        <v>4459.2219999999998</v>
      </c>
      <c r="N53" s="3"/>
      <c r="O53" s="5">
        <v>26064.247000000003</v>
      </c>
      <c r="P53" s="5">
        <v>5462.5339999999997</v>
      </c>
      <c r="Q53" s="5">
        <v>1495.712</v>
      </c>
      <c r="R53" s="5">
        <v>3258.4789999999998</v>
      </c>
      <c r="S53" s="5">
        <v>5547.9049999999997</v>
      </c>
      <c r="T53" s="5">
        <v>216.4</v>
      </c>
      <c r="U53" s="5">
        <v>2213.9609999999998</v>
      </c>
      <c r="V53" s="5">
        <v>4016.663</v>
      </c>
      <c r="W53" s="5">
        <v>598.23199999999997</v>
      </c>
      <c r="X53" s="5">
        <v>3240.136</v>
      </c>
    </row>
    <row r="54" spans="1:24" ht="15" customHeight="1" x14ac:dyDescent="0.3">
      <c r="A54" s="4" t="s">
        <v>54</v>
      </c>
      <c r="B54" s="5">
        <v>26258.615000000002</v>
      </c>
      <c r="C54" s="5">
        <v>9868</v>
      </c>
      <c r="D54" s="5">
        <v>14245.374</v>
      </c>
      <c r="E54" s="5">
        <v>6777.4440000000004</v>
      </c>
      <c r="F54" s="5">
        <v>4528.1450000000004</v>
      </c>
      <c r="G54" s="5">
        <v>8577.7739999999994</v>
      </c>
      <c r="H54" s="5">
        <v>3456.07</v>
      </c>
      <c r="I54" s="5">
        <v>59.706000000000003</v>
      </c>
      <c r="J54" s="5">
        <v>1388.386</v>
      </c>
      <c r="K54" s="5">
        <v>1537.0650000000001</v>
      </c>
      <c r="L54" s="5">
        <v>2121.277</v>
      </c>
      <c r="M54" s="5">
        <v>4638.6719999999996</v>
      </c>
      <c r="N54" s="3"/>
      <c r="O54" s="5">
        <v>27522.401000000002</v>
      </c>
      <c r="P54" s="5">
        <v>5795.6009999999997</v>
      </c>
      <c r="Q54" s="5">
        <v>1565.9380000000001</v>
      </c>
      <c r="R54" s="5">
        <v>3541.75</v>
      </c>
      <c r="S54" s="5">
        <v>5812.8370000000004</v>
      </c>
      <c r="T54" s="5">
        <v>244.136</v>
      </c>
      <c r="U54" s="5">
        <v>2202.3180000000002</v>
      </c>
      <c r="V54" s="5">
        <v>4255.16</v>
      </c>
      <c r="W54" s="5">
        <v>640.35699999999997</v>
      </c>
      <c r="X54" s="5">
        <v>3440.1460000000002</v>
      </c>
    </row>
    <row r="55" spans="1:24" ht="15" customHeight="1" x14ac:dyDescent="0.3">
      <c r="A55" s="4" t="s">
        <v>55</v>
      </c>
      <c r="B55" s="5">
        <v>26333.96</v>
      </c>
      <c r="C55" s="5">
        <v>10127</v>
      </c>
      <c r="D55" s="5">
        <v>14766.571</v>
      </c>
      <c r="E55" s="5">
        <v>7065.5010000000002</v>
      </c>
      <c r="F55" s="5">
        <v>4706.7610000000004</v>
      </c>
      <c r="G55" s="5">
        <v>9174.8960000000006</v>
      </c>
      <c r="H55" s="5">
        <v>3570.895</v>
      </c>
      <c r="I55" s="5">
        <v>67.052000000000007</v>
      </c>
      <c r="J55" s="5">
        <v>1403.184</v>
      </c>
      <c r="K55" s="5">
        <v>1605.0540000000001</v>
      </c>
      <c r="L55" s="5">
        <v>2208.0720000000001</v>
      </c>
      <c r="M55" s="5">
        <v>4782.027</v>
      </c>
      <c r="N55" s="3"/>
      <c r="O55" s="5">
        <v>28873.188000000002</v>
      </c>
      <c r="P55" s="5">
        <v>6156.8879999999999</v>
      </c>
      <c r="Q55" s="5">
        <v>1641.212</v>
      </c>
      <c r="R55" s="5">
        <v>3834.2379999999998</v>
      </c>
      <c r="S55" s="5">
        <v>6047.8519999999999</v>
      </c>
      <c r="T55" s="5">
        <v>281.04300000000001</v>
      </c>
      <c r="U55" s="5">
        <v>2208.4470000000001</v>
      </c>
      <c r="V55" s="5">
        <v>4438.5630000000001</v>
      </c>
      <c r="W55" s="5">
        <v>669.21600000000001</v>
      </c>
      <c r="X55" s="5">
        <v>3556.8670000000002</v>
      </c>
    </row>
    <row r="56" spans="1:24" ht="15" customHeight="1" x14ac:dyDescent="0.3">
      <c r="A56" s="4" t="s">
        <v>56</v>
      </c>
      <c r="B56" s="5">
        <v>26409.575000000001</v>
      </c>
      <c r="C56" s="5">
        <v>10455</v>
      </c>
      <c r="D56" s="5">
        <v>15269.365</v>
      </c>
      <c r="E56" s="5">
        <v>7335.6509999999998</v>
      </c>
      <c r="F56" s="5">
        <v>4920.3419999999996</v>
      </c>
      <c r="G56" s="5">
        <v>9669.9699999999993</v>
      </c>
      <c r="H56" s="5">
        <v>3721.4960000000001</v>
      </c>
      <c r="I56" s="5">
        <v>73.759</v>
      </c>
      <c r="J56" s="5">
        <v>1385.4490000000001</v>
      </c>
      <c r="K56" s="5">
        <v>1653.482</v>
      </c>
      <c r="L56" s="5">
        <v>2297.3780000000002</v>
      </c>
      <c r="M56" s="5">
        <v>4897.6009999999997</v>
      </c>
      <c r="N56" s="3"/>
      <c r="O56" s="5">
        <v>30351.098999999998</v>
      </c>
      <c r="P56" s="5">
        <v>6532.9840000000004</v>
      </c>
      <c r="Q56" s="5">
        <v>1755.279</v>
      </c>
      <c r="R56" s="5">
        <v>4133.6080000000002</v>
      </c>
      <c r="S56" s="5">
        <v>6347.1729999999998</v>
      </c>
      <c r="T56" s="5">
        <v>321.78399999999999</v>
      </c>
      <c r="U56" s="5">
        <v>2197.498</v>
      </c>
      <c r="V56" s="5">
        <v>4631.5330000000004</v>
      </c>
      <c r="W56" s="5">
        <v>699.45500000000004</v>
      </c>
      <c r="X56" s="5">
        <v>3688.4</v>
      </c>
    </row>
    <row r="57" spans="1:24" ht="15" customHeight="1" x14ac:dyDescent="0.3">
      <c r="A57" s="4" t="s">
        <v>57</v>
      </c>
      <c r="B57" s="5">
        <v>26485.463</v>
      </c>
      <c r="C57" s="5">
        <v>10722</v>
      </c>
      <c r="D57" s="5">
        <v>15642.28</v>
      </c>
      <c r="E57" s="5">
        <v>7512.5050000000001</v>
      </c>
      <c r="F57" s="5">
        <v>5039.8710000000001</v>
      </c>
      <c r="G57" s="5">
        <v>10115.805</v>
      </c>
      <c r="H57" s="5">
        <v>3816.1959999999999</v>
      </c>
      <c r="I57" s="5">
        <v>78.954999999999998</v>
      </c>
      <c r="J57" s="5">
        <v>1368.5409999999999</v>
      </c>
      <c r="K57" s="5">
        <v>1687.91</v>
      </c>
      <c r="L57" s="5">
        <v>2341.7020000000002</v>
      </c>
      <c r="M57" s="5">
        <v>4990.2160000000003</v>
      </c>
      <c r="N57" s="3"/>
      <c r="O57" s="5">
        <v>31603.487000000001</v>
      </c>
      <c r="P57" s="5">
        <v>6803.7129999999997</v>
      </c>
      <c r="Q57" s="5">
        <v>1815.8810000000001</v>
      </c>
      <c r="R57" s="5">
        <v>4423.6019999999999</v>
      </c>
      <c r="S57" s="5">
        <v>6651.1760000000004</v>
      </c>
      <c r="T57" s="5">
        <v>353.37900000000002</v>
      </c>
      <c r="U57" s="5">
        <v>2197.2620000000002</v>
      </c>
      <c r="V57" s="5">
        <v>4779.2610000000004</v>
      </c>
      <c r="W57" s="5">
        <v>726.80399999999997</v>
      </c>
      <c r="X57" s="5">
        <v>3799.5329999999999</v>
      </c>
    </row>
    <row r="58" spans="1:24" ht="15" customHeight="1" x14ac:dyDescent="0.3">
      <c r="A58" s="4" t="s">
        <v>58</v>
      </c>
      <c r="B58" s="5">
        <v>26561.624</v>
      </c>
      <c r="C58" s="5">
        <v>10910</v>
      </c>
      <c r="D58" s="5">
        <v>16064.821</v>
      </c>
      <c r="E58" s="5">
        <v>7753.7150000000001</v>
      </c>
      <c r="F58" s="5">
        <v>5149.152</v>
      </c>
      <c r="G58" s="5">
        <v>10575.611000000001</v>
      </c>
      <c r="H58" s="5">
        <v>3926.3589999999999</v>
      </c>
      <c r="I58" s="5">
        <v>83.977000000000004</v>
      </c>
      <c r="J58" s="5">
        <v>1359.5260000000001</v>
      </c>
      <c r="K58" s="5">
        <v>1755.0429999999999</v>
      </c>
      <c r="L58" s="5">
        <v>2407.6410000000001</v>
      </c>
      <c r="M58" s="5">
        <v>5008.5640000000003</v>
      </c>
      <c r="N58" s="3"/>
      <c r="O58" s="5">
        <v>33183.323000000004</v>
      </c>
      <c r="P58" s="5">
        <v>7162.3580000000002</v>
      </c>
      <c r="Q58" s="5">
        <v>1898.3869999999999</v>
      </c>
      <c r="R58" s="5">
        <v>4755.4369999999999</v>
      </c>
      <c r="S58" s="5">
        <v>6949.4260000000004</v>
      </c>
      <c r="T58" s="5">
        <v>387.78899999999999</v>
      </c>
      <c r="U58" s="5">
        <v>2234.7570000000001</v>
      </c>
      <c r="V58" s="5">
        <v>5059.268</v>
      </c>
      <c r="W58" s="5">
        <v>752.654</v>
      </c>
      <c r="X58" s="5">
        <v>3924.9029999999998</v>
      </c>
    </row>
    <row r="59" spans="1:24" ht="15" customHeight="1" x14ac:dyDescent="0.3">
      <c r="A59" s="4" t="s">
        <v>59</v>
      </c>
      <c r="B59" s="5">
        <v>26638.06</v>
      </c>
      <c r="C59" s="5">
        <v>10989</v>
      </c>
      <c r="D59" s="5">
        <v>16233.035</v>
      </c>
      <c r="E59" s="5">
        <v>7885.5770000000002</v>
      </c>
      <c r="F59" s="5">
        <v>5129.1379999999999</v>
      </c>
      <c r="G59" s="5">
        <v>10790.181</v>
      </c>
      <c r="H59" s="5">
        <v>3972.2640000000001</v>
      </c>
      <c r="I59" s="5">
        <v>91.515000000000001</v>
      </c>
      <c r="J59" s="5">
        <v>1370.2819999999999</v>
      </c>
      <c r="K59" s="5">
        <v>1821.9290000000001</v>
      </c>
      <c r="L59" s="5">
        <v>2410.7730000000001</v>
      </c>
      <c r="M59" s="5">
        <v>5014.3609999999999</v>
      </c>
      <c r="N59" s="3"/>
      <c r="O59" s="5">
        <v>34296.089</v>
      </c>
      <c r="P59" s="5">
        <v>7450.2420000000002</v>
      </c>
      <c r="Q59" s="5">
        <v>1958.508</v>
      </c>
      <c r="R59" s="5">
        <v>5022.2749999999996</v>
      </c>
      <c r="S59" s="5">
        <v>7127.7830000000004</v>
      </c>
      <c r="T59" s="5">
        <v>438.46300000000002</v>
      </c>
      <c r="U59" s="5">
        <v>2229.471</v>
      </c>
      <c r="V59" s="5">
        <v>5284.7860000000001</v>
      </c>
      <c r="W59" s="5">
        <v>759.55</v>
      </c>
      <c r="X59" s="5">
        <v>3970.74</v>
      </c>
    </row>
    <row r="60" spans="1:24" ht="15" customHeight="1" x14ac:dyDescent="0.3">
      <c r="A60" s="4" t="s">
        <v>60</v>
      </c>
      <c r="B60" s="5">
        <v>26714.772000000001</v>
      </c>
      <c r="C60" s="5">
        <v>11102</v>
      </c>
      <c r="D60" s="5">
        <v>16535.976999999999</v>
      </c>
      <c r="E60" s="5">
        <v>8138.5940000000001</v>
      </c>
      <c r="F60" s="5">
        <v>5114.6440000000002</v>
      </c>
      <c r="G60" s="5">
        <v>11160.337</v>
      </c>
      <c r="H60" s="5">
        <v>4048.7170000000001</v>
      </c>
      <c r="I60" s="5">
        <v>95.626999999999995</v>
      </c>
      <c r="J60" s="5">
        <v>1358.146</v>
      </c>
      <c r="K60" s="5">
        <v>1883.029</v>
      </c>
      <c r="L60" s="5">
        <v>2416.7269999999999</v>
      </c>
      <c r="M60" s="5">
        <v>5093.3090000000002</v>
      </c>
      <c r="N60" s="3"/>
      <c r="O60" s="5">
        <v>35589.130000000005</v>
      </c>
      <c r="P60" s="5">
        <v>7784.1270000000004</v>
      </c>
      <c r="Q60" s="5">
        <v>2013.652</v>
      </c>
      <c r="R60" s="5">
        <v>5277.5959999999995</v>
      </c>
      <c r="S60" s="5">
        <v>7372.59</v>
      </c>
      <c r="T60" s="5">
        <v>450.79399999999998</v>
      </c>
      <c r="U60" s="5">
        <v>2225.549</v>
      </c>
      <c r="V60" s="5">
        <v>5590.5889999999999</v>
      </c>
      <c r="W60" s="5">
        <v>774.13900000000001</v>
      </c>
      <c r="X60" s="5">
        <v>4049.509</v>
      </c>
    </row>
    <row r="61" spans="1:24" ht="15" customHeight="1" x14ac:dyDescent="0.3">
      <c r="A61" s="4" t="s">
        <v>61</v>
      </c>
      <c r="B61" s="5">
        <v>26791.760999999999</v>
      </c>
      <c r="C61" s="5">
        <v>11215</v>
      </c>
      <c r="D61" s="5">
        <v>16879.817999999999</v>
      </c>
      <c r="E61" s="5">
        <v>8292.5939999999991</v>
      </c>
      <c r="F61" s="5">
        <v>5165.3410000000003</v>
      </c>
      <c r="G61" s="5">
        <v>11533.38</v>
      </c>
      <c r="H61" s="5">
        <v>4154.0320000000002</v>
      </c>
      <c r="I61" s="5">
        <v>115.41200000000001</v>
      </c>
      <c r="J61" s="5">
        <v>1332.9110000000001</v>
      </c>
      <c r="K61" s="5">
        <v>1919.5719999999999</v>
      </c>
      <c r="L61" s="5">
        <v>2393.826</v>
      </c>
      <c r="M61" s="5">
        <v>5146.3280000000004</v>
      </c>
      <c r="N61" s="3"/>
      <c r="O61" s="5">
        <v>36809.454999999994</v>
      </c>
      <c r="P61" s="5">
        <v>8090.8559999999998</v>
      </c>
      <c r="Q61" s="5">
        <v>2076.2269999999999</v>
      </c>
      <c r="R61" s="5">
        <v>5541.4110000000001</v>
      </c>
      <c r="S61" s="5">
        <v>7587.3869999999997</v>
      </c>
      <c r="T61" s="5">
        <v>518.12</v>
      </c>
      <c r="U61" s="5">
        <v>2240.3609999999999</v>
      </c>
      <c r="V61" s="5">
        <v>5819.4030000000002</v>
      </c>
      <c r="W61" s="5">
        <v>770.66800000000001</v>
      </c>
      <c r="X61" s="5">
        <v>4130.951</v>
      </c>
    </row>
    <row r="62" spans="1:24" ht="15" customHeight="1" x14ac:dyDescent="0.3">
      <c r="A62" s="4" t="s">
        <v>62</v>
      </c>
      <c r="B62" s="5">
        <v>26869.028999999999</v>
      </c>
      <c r="C62" s="5">
        <v>11320</v>
      </c>
      <c r="D62" s="5">
        <v>17109.253000000001</v>
      </c>
      <c r="E62" s="5">
        <v>8405.7279999999992</v>
      </c>
      <c r="F62" s="5">
        <v>5236.3599999999997</v>
      </c>
      <c r="G62" s="5">
        <v>11830.091</v>
      </c>
      <c r="H62" s="5">
        <v>4198.4799999999996</v>
      </c>
      <c r="I62" s="5">
        <v>130.37200000000001</v>
      </c>
      <c r="J62" s="5">
        <v>1295.328</v>
      </c>
      <c r="K62" s="5">
        <v>1924.58</v>
      </c>
      <c r="L62" s="5">
        <v>2405</v>
      </c>
      <c r="M62" s="5">
        <v>5150.0940000000001</v>
      </c>
      <c r="N62" s="3"/>
      <c r="O62" s="5">
        <v>37757.170000000006</v>
      </c>
      <c r="P62" s="5">
        <v>8308.5130000000008</v>
      </c>
      <c r="Q62" s="5">
        <v>2134.1660000000002</v>
      </c>
      <c r="R62" s="5">
        <v>5804.4650000000001</v>
      </c>
      <c r="S62" s="5">
        <v>7819.83</v>
      </c>
      <c r="T62" s="5">
        <v>564.899</v>
      </c>
      <c r="U62" s="5">
        <v>2178.0880000000002</v>
      </c>
      <c r="V62" s="5">
        <v>5962.5709999999999</v>
      </c>
      <c r="W62" s="5">
        <v>782.12900000000002</v>
      </c>
      <c r="X62" s="5">
        <v>4193.1760000000004</v>
      </c>
    </row>
    <row r="63" spans="1:24" ht="15" customHeight="1" x14ac:dyDescent="0.3">
      <c r="A63" s="4" t="s">
        <v>63</v>
      </c>
      <c r="B63" s="5">
        <v>26946.577000000001</v>
      </c>
      <c r="C63" s="5">
        <v>11418</v>
      </c>
      <c r="D63" s="5">
        <v>17358.126</v>
      </c>
      <c r="E63" s="5">
        <v>8564.0810000000001</v>
      </c>
      <c r="F63" s="5">
        <v>5288.335</v>
      </c>
      <c r="G63" s="5">
        <v>12116.308999999999</v>
      </c>
      <c r="H63" s="5">
        <v>4224.8</v>
      </c>
      <c r="I63" s="5">
        <v>147.65100000000001</v>
      </c>
      <c r="J63" s="5">
        <v>1275.384</v>
      </c>
      <c r="K63" s="5">
        <v>1956.8520000000001</v>
      </c>
      <c r="L63" s="5">
        <v>2378.6080000000002</v>
      </c>
      <c r="M63" s="5">
        <v>5291.2520000000004</v>
      </c>
      <c r="N63" s="3"/>
      <c r="O63" s="5">
        <v>38942.803</v>
      </c>
      <c r="P63" s="5">
        <v>8546.0249999999996</v>
      </c>
      <c r="Q63" s="5">
        <v>2186.64</v>
      </c>
      <c r="R63" s="5">
        <v>6074.4690000000001</v>
      </c>
      <c r="S63" s="5">
        <v>7976.9430000000002</v>
      </c>
      <c r="T63" s="5">
        <v>686.44899999999996</v>
      </c>
      <c r="U63" s="5">
        <v>2184.94</v>
      </c>
      <c r="V63" s="5">
        <v>6163.424</v>
      </c>
      <c r="W63" s="5">
        <v>777.38599999999997</v>
      </c>
      <c r="X63" s="5">
        <v>4339.5069999999996</v>
      </c>
    </row>
    <row r="64" spans="1:24" ht="15" customHeight="1" x14ac:dyDescent="0.3">
      <c r="A64" s="4" t="s">
        <v>64</v>
      </c>
      <c r="B64" s="5">
        <v>27024.405999999999</v>
      </c>
      <c r="C64" s="5">
        <v>11488</v>
      </c>
      <c r="D64" s="5">
        <v>17554.727999999999</v>
      </c>
      <c r="E64" s="5">
        <v>8647.4349999999995</v>
      </c>
      <c r="F64" s="5">
        <v>5344.0829999999996</v>
      </c>
      <c r="G64" s="5">
        <v>12403.759</v>
      </c>
      <c r="H64" s="5">
        <v>4260.268</v>
      </c>
      <c r="I64" s="5">
        <v>171.29499999999999</v>
      </c>
      <c r="J64" s="5">
        <v>1279.7239999999999</v>
      </c>
      <c r="K64" s="5">
        <v>1979.345</v>
      </c>
      <c r="L64" s="5">
        <v>2384.1370000000002</v>
      </c>
      <c r="M64" s="5">
        <v>5352.1859999999997</v>
      </c>
      <c r="N64" s="3"/>
      <c r="O64" s="5">
        <v>40041.297999999995</v>
      </c>
      <c r="P64" s="5">
        <v>8695.24</v>
      </c>
      <c r="Q64" s="5">
        <v>2259.1350000000002</v>
      </c>
      <c r="R64" s="5">
        <v>6319.5820000000003</v>
      </c>
      <c r="S64" s="5">
        <v>8192.5859999999993</v>
      </c>
      <c r="T64" s="5">
        <v>941.84100000000001</v>
      </c>
      <c r="U64" s="5">
        <v>2200.8879999999999</v>
      </c>
      <c r="V64" s="5">
        <v>6304.5150000000003</v>
      </c>
      <c r="W64" s="5">
        <v>777.41600000000005</v>
      </c>
      <c r="X64" s="5">
        <v>4366.9669999999996</v>
      </c>
    </row>
    <row r="65" spans="1:24" ht="15" customHeight="1" x14ac:dyDescent="0.3">
      <c r="A65" s="4" t="s">
        <v>65</v>
      </c>
      <c r="B65" s="5">
        <v>27102.517</v>
      </c>
      <c r="C65" s="5">
        <v>11563</v>
      </c>
      <c r="D65" s="5">
        <v>17884.141</v>
      </c>
      <c r="E65" s="5">
        <v>8748.2070000000003</v>
      </c>
      <c r="F65" s="5">
        <v>5418.0209999999997</v>
      </c>
      <c r="G65" s="5">
        <v>12701.316999999999</v>
      </c>
      <c r="H65" s="5">
        <v>4345.165</v>
      </c>
      <c r="I65" s="5">
        <v>200.45400000000001</v>
      </c>
      <c r="J65" s="5">
        <v>1282.577</v>
      </c>
      <c r="K65" s="5">
        <v>1990.883</v>
      </c>
      <c r="L65" s="5">
        <v>2376.8490000000002</v>
      </c>
      <c r="M65" s="5">
        <v>5481.06</v>
      </c>
      <c r="N65" s="3"/>
      <c r="O65" s="5">
        <v>40940.557999999997</v>
      </c>
      <c r="P65" s="5">
        <v>8805.8799999999992</v>
      </c>
      <c r="Q65" s="5">
        <v>2301.4859999999999</v>
      </c>
      <c r="R65" s="5">
        <v>6542.3339999999998</v>
      </c>
      <c r="S65" s="5">
        <v>8388.86</v>
      </c>
      <c r="T65" s="5">
        <v>1106.808</v>
      </c>
      <c r="U65" s="5">
        <v>2192.2800000000002</v>
      </c>
      <c r="V65" s="5">
        <v>6390.6779999999999</v>
      </c>
      <c r="W65" s="5">
        <v>784.15800000000002</v>
      </c>
      <c r="X65" s="5">
        <v>4464.5469999999996</v>
      </c>
    </row>
    <row r="66" spans="1:24" ht="15" customHeight="1" x14ac:dyDescent="0.3">
      <c r="A66" s="4" t="s">
        <v>66</v>
      </c>
      <c r="B66" s="5">
        <v>27180.912</v>
      </c>
      <c r="C66" s="5">
        <v>11632</v>
      </c>
      <c r="D66" s="5">
        <v>18049.822</v>
      </c>
      <c r="E66" s="5">
        <v>8810.8040000000001</v>
      </c>
      <c r="F66" s="5">
        <v>5513.6220000000003</v>
      </c>
      <c r="G66" s="5">
        <v>12831.224</v>
      </c>
      <c r="H66" s="5">
        <v>4224.6239999999998</v>
      </c>
      <c r="I66" s="5">
        <v>234.10599999999999</v>
      </c>
      <c r="J66" s="5">
        <v>1288.6410000000001</v>
      </c>
      <c r="K66" s="5">
        <v>1981.5350000000001</v>
      </c>
      <c r="L66" s="5">
        <v>2396.29</v>
      </c>
      <c r="M66" s="5">
        <v>5600.8339999999998</v>
      </c>
      <c r="N66" s="3"/>
      <c r="O66" s="5">
        <v>41843.008000000002</v>
      </c>
      <c r="P66" s="5">
        <v>8909.8799999999992</v>
      </c>
      <c r="Q66" s="5">
        <v>2367.2379999999998</v>
      </c>
      <c r="R66" s="5">
        <v>6709.348</v>
      </c>
      <c r="S66" s="5">
        <v>8521.41</v>
      </c>
      <c r="T66" s="5">
        <v>1393.0360000000001</v>
      </c>
      <c r="U66" s="5">
        <v>2175.16</v>
      </c>
      <c r="V66" s="5">
        <v>6486.1790000000001</v>
      </c>
      <c r="W66" s="5">
        <v>803.91600000000005</v>
      </c>
      <c r="X66" s="5">
        <v>4513.2420000000002</v>
      </c>
    </row>
    <row r="67" spans="1:24" ht="15" customHeight="1" x14ac:dyDescent="0.3">
      <c r="A67" s="4" t="s">
        <v>67</v>
      </c>
      <c r="B67" s="5">
        <v>27259.592000000001</v>
      </c>
      <c r="C67" s="5">
        <v>11661</v>
      </c>
      <c r="D67" s="5">
        <v>18133.338</v>
      </c>
      <c r="E67" s="5">
        <v>8743.7070000000003</v>
      </c>
      <c r="F67" s="5">
        <v>5546.0839999999998</v>
      </c>
      <c r="G67" s="5">
        <v>12872.55</v>
      </c>
      <c r="H67" s="5">
        <v>4191.183</v>
      </c>
      <c r="I67" s="5">
        <v>261.34300000000002</v>
      </c>
      <c r="J67" s="5">
        <v>1284.8720000000001</v>
      </c>
      <c r="K67" s="5">
        <v>1951.3889999999999</v>
      </c>
      <c r="L67" s="5">
        <v>2423.3960000000002</v>
      </c>
      <c r="M67" s="5">
        <v>5652.7150000000001</v>
      </c>
      <c r="N67" s="3"/>
      <c r="O67" s="5">
        <v>42615.379000000001</v>
      </c>
      <c r="P67" s="5">
        <v>8945.3289999999997</v>
      </c>
      <c r="Q67" s="5">
        <v>2402.3609999999999</v>
      </c>
      <c r="R67" s="5">
        <v>6867.2290000000003</v>
      </c>
      <c r="S67" s="5">
        <v>8590.8019999999997</v>
      </c>
      <c r="T67" s="5">
        <v>1655.876</v>
      </c>
      <c r="U67" s="5">
        <v>2212.1460000000002</v>
      </c>
      <c r="V67" s="5">
        <v>6559.0330000000004</v>
      </c>
      <c r="W67" s="5">
        <v>814.221</v>
      </c>
      <c r="X67" s="5">
        <v>4628.0829999999996</v>
      </c>
    </row>
    <row r="68" spans="1:24" ht="15" customHeight="1" x14ac:dyDescent="0.3">
      <c r="A68" s="4" t="s">
        <v>68</v>
      </c>
      <c r="B68" s="5">
        <v>27338.558000000001</v>
      </c>
      <c r="C68" s="5">
        <v>11682</v>
      </c>
      <c r="D68" s="5">
        <v>18333.13</v>
      </c>
      <c r="E68" s="5">
        <v>8759.9390000000003</v>
      </c>
      <c r="F68" s="5">
        <v>5538.9960000000001</v>
      </c>
      <c r="G68" s="5">
        <v>13058.272000000001</v>
      </c>
      <c r="H68" s="5">
        <v>4191.701</v>
      </c>
      <c r="I68" s="5">
        <v>287.15199999999999</v>
      </c>
      <c r="J68" s="5">
        <v>1292.9580000000001</v>
      </c>
      <c r="K68" s="5">
        <v>1914.1869999999999</v>
      </c>
      <c r="L68" s="5">
        <v>2383.0189999999998</v>
      </c>
      <c r="M68" s="5">
        <v>5652.5469999999996</v>
      </c>
      <c r="N68" s="3"/>
      <c r="O68" s="5">
        <v>43214.36099999999</v>
      </c>
      <c r="P68" s="5">
        <v>8933.5969999999998</v>
      </c>
      <c r="Q68" s="5">
        <v>2381.8069999999998</v>
      </c>
      <c r="R68" s="5">
        <v>6995.5010000000002</v>
      </c>
      <c r="S68" s="5">
        <v>8688.018</v>
      </c>
      <c r="T68" s="5">
        <v>1968.941</v>
      </c>
      <c r="U68" s="5">
        <v>2198.9290000000001</v>
      </c>
      <c r="V68" s="5">
        <v>6578.5039999999999</v>
      </c>
      <c r="W68" s="5">
        <v>813.43200000000002</v>
      </c>
      <c r="X68" s="5">
        <v>4721.1490000000003</v>
      </c>
    </row>
    <row r="69" spans="1:24" ht="15" customHeight="1" x14ac:dyDescent="0.3">
      <c r="A69" s="4" t="s">
        <v>69</v>
      </c>
      <c r="B69" s="5">
        <v>27417.812000000002</v>
      </c>
      <c r="C69" s="5">
        <v>11690</v>
      </c>
      <c r="D69" s="5">
        <v>18462.208999999999</v>
      </c>
      <c r="E69" s="5">
        <v>8754.4760000000006</v>
      </c>
      <c r="F69" s="5">
        <v>5544.5119999999997</v>
      </c>
      <c r="G69" s="5">
        <v>13148.106</v>
      </c>
      <c r="H69" s="5">
        <v>4151.7330000000002</v>
      </c>
      <c r="I69" s="5">
        <v>317.95999999999998</v>
      </c>
      <c r="J69" s="5">
        <v>1308.357</v>
      </c>
      <c r="K69" s="5">
        <v>1902.104</v>
      </c>
      <c r="L69" s="5">
        <v>2374.1819999999998</v>
      </c>
      <c r="M69" s="5">
        <v>5653.5770000000002</v>
      </c>
      <c r="N69" s="3"/>
      <c r="O69" s="5">
        <v>43868.784</v>
      </c>
      <c r="P69" s="5">
        <v>8960.7099999999991</v>
      </c>
      <c r="Q69" s="5">
        <v>2390.317</v>
      </c>
      <c r="R69" s="5">
        <v>7109.8789999999999</v>
      </c>
      <c r="S69" s="5">
        <v>8696.5460000000003</v>
      </c>
      <c r="T69" s="5">
        <v>2283.6379999999999</v>
      </c>
      <c r="U69" s="5">
        <v>2206.663</v>
      </c>
      <c r="V69" s="5">
        <v>6632.7610000000004</v>
      </c>
      <c r="W69" s="5">
        <v>817.66</v>
      </c>
      <c r="X69" s="5">
        <v>4850.259</v>
      </c>
    </row>
    <row r="70" spans="1:24" ht="15" customHeight="1" x14ac:dyDescent="0.3">
      <c r="A70" s="4" t="s">
        <v>70</v>
      </c>
      <c r="B70" s="5">
        <v>27497.353999999999</v>
      </c>
      <c r="C70" s="5">
        <v>11649</v>
      </c>
      <c r="D70" s="5">
        <v>18512.035</v>
      </c>
      <c r="E70" s="5">
        <v>8732.2060000000001</v>
      </c>
      <c r="F70" s="5">
        <v>5629.4979999999996</v>
      </c>
      <c r="G70" s="5">
        <v>13220.812</v>
      </c>
      <c r="H70" s="5">
        <v>4108.1540000000005</v>
      </c>
      <c r="I70" s="5">
        <v>343.10199999999998</v>
      </c>
      <c r="J70" s="5">
        <v>1332.3209999999999</v>
      </c>
      <c r="K70" s="5">
        <v>1868.4169999999999</v>
      </c>
      <c r="L70" s="5">
        <v>2355.7130000000002</v>
      </c>
      <c r="M70" s="5">
        <v>5658.5609999999997</v>
      </c>
      <c r="N70" s="3"/>
      <c r="O70" s="5">
        <v>44143.324000000008</v>
      </c>
      <c r="P70" s="5">
        <v>8918.3269999999993</v>
      </c>
      <c r="Q70" s="5">
        <v>2392.5700000000002</v>
      </c>
      <c r="R70" s="5">
        <v>7200.7259999999997</v>
      </c>
      <c r="S70" s="5">
        <v>8621.6110000000008</v>
      </c>
      <c r="T70" s="5">
        <v>2633.355</v>
      </c>
      <c r="U70" s="5">
        <v>2226.4720000000002</v>
      </c>
      <c r="V70" s="5">
        <v>6512.4089999999997</v>
      </c>
      <c r="W70" s="5">
        <v>826.10699999999997</v>
      </c>
      <c r="X70" s="5">
        <v>4900.8469999999998</v>
      </c>
    </row>
    <row r="71" spans="1:24" ht="15" customHeight="1" x14ac:dyDescent="0.3">
      <c r="A71" s="4" t="s">
        <v>71</v>
      </c>
      <c r="B71" s="5">
        <v>27577.187000000002</v>
      </c>
      <c r="C71" s="5">
        <v>11636</v>
      </c>
      <c r="D71" s="5">
        <v>18620.594000000001</v>
      </c>
      <c r="E71" s="5">
        <v>8679.1560000000009</v>
      </c>
      <c r="F71" s="5">
        <v>5697.57</v>
      </c>
      <c r="G71" s="5">
        <v>13358.266</v>
      </c>
      <c r="H71" s="5">
        <v>4088.85</v>
      </c>
      <c r="I71" s="5">
        <v>365.56099999999998</v>
      </c>
      <c r="J71" s="5">
        <v>1387.5070000000001</v>
      </c>
      <c r="K71" s="5">
        <v>1806.3969999999999</v>
      </c>
      <c r="L71" s="5">
        <v>2373.8919999999998</v>
      </c>
      <c r="M71" s="5">
        <v>5694.4380000000001</v>
      </c>
      <c r="N71" s="3"/>
      <c r="O71" s="5">
        <v>44726.847000000002</v>
      </c>
      <c r="P71" s="5">
        <v>8926.3940000000002</v>
      </c>
      <c r="Q71" s="5">
        <v>2411.8319999999999</v>
      </c>
      <c r="R71" s="5">
        <v>7339.2579999999998</v>
      </c>
      <c r="S71" s="5">
        <v>8725.2559999999994</v>
      </c>
      <c r="T71" s="5">
        <v>2917.395</v>
      </c>
      <c r="U71" s="5">
        <v>2271.3389999999999</v>
      </c>
      <c r="V71" s="5">
        <v>6419.6180000000004</v>
      </c>
      <c r="W71" s="5">
        <v>838.30600000000004</v>
      </c>
      <c r="X71" s="5">
        <v>4981.1220000000003</v>
      </c>
    </row>
    <row r="72" spans="1:24" ht="15" customHeight="1" x14ac:dyDescent="0.3">
      <c r="A72" s="4" t="s">
        <v>72</v>
      </c>
      <c r="B72" s="5">
        <v>27657.312000000002</v>
      </c>
      <c r="C72" s="5">
        <v>11562</v>
      </c>
      <c r="D72" s="5">
        <v>18587.850999999999</v>
      </c>
      <c r="E72" s="5">
        <v>8550.652</v>
      </c>
      <c r="F72" s="5">
        <v>5678.8249999999998</v>
      </c>
      <c r="G72" s="5">
        <v>13465.138000000001</v>
      </c>
      <c r="H72" s="5">
        <v>4122.2330000000002</v>
      </c>
      <c r="I72" s="5">
        <v>392.476</v>
      </c>
      <c r="J72" s="5">
        <v>1331.386</v>
      </c>
      <c r="K72" s="5">
        <v>1728.7550000000001</v>
      </c>
      <c r="L72" s="5">
        <v>2381.1880000000001</v>
      </c>
      <c r="M72" s="5">
        <v>5664.7910000000002</v>
      </c>
      <c r="N72" s="3"/>
      <c r="O72" s="5">
        <v>44934.349999999991</v>
      </c>
      <c r="P72" s="5">
        <v>8840.4940000000006</v>
      </c>
      <c r="Q72" s="5">
        <v>2396.5329999999999</v>
      </c>
      <c r="R72" s="5">
        <v>7483.6019999999999</v>
      </c>
      <c r="S72" s="5">
        <v>8699.2109999999993</v>
      </c>
      <c r="T72" s="5">
        <v>3294.3389999999999</v>
      </c>
      <c r="U72" s="5">
        <v>2236.9520000000002</v>
      </c>
      <c r="V72" s="5">
        <v>6194.8159999999998</v>
      </c>
      <c r="W72" s="5">
        <v>843.52499999999998</v>
      </c>
      <c r="X72" s="5">
        <v>5045.308</v>
      </c>
    </row>
    <row r="73" spans="1:24" ht="15" customHeight="1" x14ac:dyDescent="0.3">
      <c r="A73" s="4" t="s">
        <v>73</v>
      </c>
      <c r="B73" s="5">
        <v>27737.728999999999</v>
      </c>
      <c r="C73" s="5">
        <v>11518</v>
      </c>
      <c r="D73" s="5">
        <v>18619.726999999999</v>
      </c>
      <c r="E73" s="5">
        <v>8470.6509999999998</v>
      </c>
      <c r="F73" s="5">
        <v>5689.4520000000002</v>
      </c>
      <c r="G73" s="5">
        <v>13570.57</v>
      </c>
      <c r="H73" s="5">
        <v>4093.56</v>
      </c>
      <c r="I73" s="5">
        <v>401.45299999999997</v>
      </c>
      <c r="J73" s="5">
        <v>1312.039</v>
      </c>
      <c r="K73" s="5">
        <v>1697.3050000000001</v>
      </c>
      <c r="L73" s="5">
        <v>2357.0349999999999</v>
      </c>
      <c r="M73" s="5">
        <v>5708.808</v>
      </c>
      <c r="N73" s="3"/>
      <c r="O73" s="5">
        <v>45000.39</v>
      </c>
      <c r="P73" s="5">
        <v>8731.9240000000009</v>
      </c>
      <c r="Q73" s="5">
        <v>2400.17</v>
      </c>
      <c r="R73" s="5">
        <v>7581.7830000000004</v>
      </c>
      <c r="S73" s="5">
        <v>8658.7270000000008</v>
      </c>
      <c r="T73" s="5">
        <v>3538.8009999999999</v>
      </c>
      <c r="U73" s="5">
        <v>2133.1</v>
      </c>
      <c r="V73" s="5">
        <v>6099.1350000000002</v>
      </c>
      <c r="W73" s="5">
        <v>851.02800000000002</v>
      </c>
      <c r="X73" s="5">
        <v>5107.2979999999998</v>
      </c>
    </row>
    <row r="74" spans="1:24" ht="15" customHeight="1" x14ac:dyDescent="0.3">
      <c r="A74" s="4" t="s">
        <v>74</v>
      </c>
      <c r="B74" s="5">
        <v>27818.44</v>
      </c>
      <c r="C74" s="5">
        <v>11495</v>
      </c>
      <c r="D74" s="5">
        <v>18689.241999999998</v>
      </c>
      <c r="E74" s="5">
        <v>8455.4889999999996</v>
      </c>
      <c r="F74" s="5">
        <v>5675.2190000000001</v>
      </c>
      <c r="G74" s="5">
        <v>13686.460999999999</v>
      </c>
      <c r="H74" s="5">
        <v>4055.8110000000001</v>
      </c>
      <c r="I74" s="5">
        <v>422.089</v>
      </c>
      <c r="J74" s="5">
        <v>1368.2070000000001</v>
      </c>
      <c r="K74" s="5">
        <v>1731.3689999999999</v>
      </c>
      <c r="L74" s="5">
        <v>2389.6509999999998</v>
      </c>
      <c r="M74" s="5">
        <v>5825.69</v>
      </c>
      <c r="N74" s="3"/>
      <c r="O74" s="5">
        <v>45429.843999999997</v>
      </c>
      <c r="P74" s="5">
        <v>8646.9869999999992</v>
      </c>
      <c r="Q74" s="5">
        <v>2394.3649999999998</v>
      </c>
      <c r="R74" s="5">
        <v>7682.76</v>
      </c>
      <c r="S74" s="5">
        <v>8591.0669999999991</v>
      </c>
      <c r="T74" s="5">
        <v>3790.3359999999998</v>
      </c>
      <c r="U74" s="5">
        <v>2244.0039999999999</v>
      </c>
      <c r="V74" s="5">
        <v>6070.134</v>
      </c>
      <c r="W74" s="5">
        <v>852.96</v>
      </c>
      <c r="X74" s="5">
        <v>5253.3980000000001</v>
      </c>
    </row>
    <row r="75" spans="1:24" ht="15" customHeight="1" x14ac:dyDescent="0.3">
      <c r="A75" s="4" t="s">
        <v>75</v>
      </c>
      <c r="B75" s="5">
        <v>27899.447</v>
      </c>
      <c r="C75" s="5">
        <v>11442</v>
      </c>
      <c r="D75" s="5">
        <v>18706.830000000002</v>
      </c>
      <c r="E75" s="5">
        <v>8333.15</v>
      </c>
      <c r="F75" s="5">
        <v>5686.33</v>
      </c>
      <c r="G75" s="5">
        <v>13766.119000000001</v>
      </c>
      <c r="H75" s="5">
        <v>4014.7660000000001</v>
      </c>
      <c r="I75" s="5">
        <v>428.23899999999998</v>
      </c>
      <c r="J75" s="5">
        <v>1365.739</v>
      </c>
      <c r="K75" s="5">
        <v>1720.6859999999999</v>
      </c>
      <c r="L75" s="5">
        <v>2389.6990000000001</v>
      </c>
      <c r="M75" s="5">
        <v>5744.0550000000003</v>
      </c>
      <c r="N75" s="3"/>
      <c r="O75" s="5">
        <v>45657.235999999997</v>
      </c>
      <c r="P75" s="5">
        <v>8503.0030000000006</v>
      </c>
      <c r="Q75" s="5">
        <v>2397.0590000000002</v>
      </c>
      <c r="R75" s="5">
        <v>7728.8130000000001</v>
      </c>
      <c r="S75" s="5">
        <v>8541.4570000000003</v>
      </c>
      <c r="T75" s="5">
        <v>4095.8670000000002</v>
      </c>
      <c r="U75" s="5">
        <v>2299.223</v>
      </c>
      <c r="V75" s="5">
        <v>5962.0079999999998</v>
      </c>
      <c r="W75" s="5">
        <v>867.65700000000004</v>
      </c>
      <c r="X75" s="5">
        <v>5362.38</v>
      </c>
    </row>
    <row r="76" spans="1:24" ht="15" customHeight="1" x14ac:dyDescent="0.3">
      <c r="A76" s="4" t="s">
        <v>76</v>
      </c>
      <c r="B76" s="5">
        <v>27980.751</v>
      </c>
      <c r="C76" s="5">
        <v>11360</v>
      </c>
      <c r="D76" s="5">
        <v>18707.988000000001</v>
      </c>
      <c r="E76" s="5">
        <v>8267.5229999999992</v>
      </c>
      <c r="F76" s="5">
        <v>5713.2830000000004</v>
      </c>
      <c r="G76" s="5">
        <v>13724.066999999999</v>
      </c>
      <c r="H76" s="5">
        <v>3909.6309999999999</v>
      </c>
      <c r="I76" s="5">
        <v>455.14699999999999</v>
      </c>
      <c r="J76" s="5">
        <v>1350.335</v>
      </c>
      <c r="K76" s="5">
        <v>1678.4169999999999</v>
      </c>
      <c r="L76" s="5">
        <v>2385.2449999999999</v>
      </c>
      <c r="M76" s="5">
        <v>5798.8779999999997</v>
      </c>
      <c r="N76" s="3"/>
      <c r="O76" s="5">
        <v>45740.005999999994</v>
      </c>
      <c r="P76" s="5">
        <v>8461.3629999999994</v>
      </c>
      <c r="Q76" s="5">
        <v>2378.6570000000002</v>
      </c>
      <c r="R76" s="5">
        <v>7763.299</v>
      </c>
      <c r="S76" s="5">
        <v>8374.5630000000001</v>
      </c>
      <c r="T76" s="5">
        <v>4291.4769999999999</v>
      </c>
      <c r="U76" s="5">
        <v>2443.384</v>
      </c>
      <c r="V76" s="5">
        <v>5791.5420000000004</v>
      </c>
      <c r="W76" s="5">
        <v>864.47799999999995</v>
      </c>
      <c r="X76" s="5">
        <v>5478.8459999999995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28062.353999999999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28144.256000000001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28226.458999999999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28308.964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28391.774000000001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28474.887999999999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28558.31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28642.039000000001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28726.078000000001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28810.428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28895.09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28980.065999999999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29065.358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176"/>
  <sheetViews>
    <sheetView showGridLines="0" workbookViewId="0">
      <selection activeCell="A82" sqref="A82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25910.083999999999</v>
      </c>
      <c r="C6" s="5">
        <v>377</v>
      </c>
      <c r="D6" s="5">
        <v>384.08</v>
      </c>
      <c r="E6" s="5">
        <v>175.05099999999999</v>
      </c>
      <c r="F6" s="5">
        <v>103.446</v>
      </c>
      <c r="G6" s="5">
        <v>245.78200000000001</v>
      </c>
      <c r="H6" s="5">
        <v>0</v>
      </c>
      <c r="I6" s="5">
        <v>0</v>
      </c>
      <c r="J6" s="5">
        <v>0</v>
      </c>
      <c r="K6" s="5">
        <v>0</v>
      </c>
      <c r="L6" s="5">
        <v>21.733000000000001</v>
      </c>
      <c r="M6" s="5">
        <v>3.883</v>
      </c>
      <c r="N6" s="3"/>
      <c r="O6" s="5">
        <v>289.87899999999996</v>
      </c>
      <c r="P6" s="5">
        <v>157.26400000000001</v>
      </c>
      <c r="Q6" s="5">
        <v>39.415999999999997</v>
      </c>
      <c r="R6" s="5">
        <v>86.438999999999993</v>
      </c>
      <c r="S6" s="5">
        <v>0</v>
      </c>
      <c r="T6" s="5">
        <v>0</v>
      </c>
      <c r="U6" s="5">
        <v>0</v>
      </c>
      <c r="V6" s="5">
        <v>0</v>
      </c>
      <c r="W6" s="5">
        <v>6.0830000000000002</v>
      </c>
      <c r="X6" s="5">
        <v>0.72799999999999998</v>
      </c>
    </row>
    <row r="7" spans="1:24" ht="15" customHeight="1" x14ac:dyDescent="0.3">
      <c r="A7" s="4" t="s">
        <v>7</v>
      </c>
      <c r="B7" s="5">
        <v>25976.508999999998</v>
      </c>
      <c r="C7" s="5">
        <v>380</v>
      </c>
      <c r="D7" s="5">
        <v>387.37400000000002</v>
      </c>
      <c r="E7" s="5">
        <v>175.791</v>
      </c>
      <c r="F7" s="5">
        <v>115.03700000000001</v>
      </c>
      <c r="G7" s="5">
        <v>242.65600000000001</v>
      </c>
      <c r="H7" s="5">
        <v>0</v>
      </c>
      <c r="I7" s="5">
        <v>0</v>
      </c>
      <c r="J7" s="5">
        <v>0</v>
      </c>
      <c r="K7" s="5">
        <v>0</v>
      </c>
      <c r="L7" s="5">
        <v>21.776</v>
      </c>
      <c r="M7" s="5">
        <v>17.050999999999998</v>
      </c>
      <c r="N7" s="3"/>
      <c r="O7" s="5">
        <v>296.98500000000001</v>
      </c>
      <c r="P7" s="5">
        <v>157.30199999999999</v>
      </c>
      <c r="Q7" s="5">
        <v>40.411999999999999</v>
      </c>
      <c r="R7" s="5">
        <v>87.954999999999998</v>
      </c>
      <c r="S7" s="5">
        <v>0</v>
      </c>
      <c r="T7" s="5">
        <v>0</v>
      </c>
      <c r="U7" s="5">
        <v>0</v>
      </c>
      <c r="V7" s="5">
        <v>0</v>
      </c>
      <c r="W7" s="5">
        <v>6.2240000000000002</v>
      </c>
      <c r="X7" s="5">
        <v>4.1820000000000004</v>
      </c>
    </row>
    <row r="8" spans="1:24" ht="15" customHeight="1" x14ac:dyDescent="0.3">
      <c r="A8" s="4" t="s">
        <v>8</v>
      </c>
      <c r="B8" s="5">
        <v>26043.120999999999</v>
      </c>
      <c r="C8" s="5">
        <v>394</v>
      </c>
      <c r="D8" s="5">
        <v>414.596</v>
      </c>
      <c r="E8" s="5">
        <v>177.84899999999999</v>
      </c>
      <c r="F8" s="5">
        <v>125.71299999999999</v>
      </c>
      <c r="G8" s="5">
        <v>253.85599999999999</v>
      </c>
      <c r="H8" s="5">
        <v>0</v>
      </c>
      <c r="I8" s="5">
        <v>0</v>
      </c>
      <c r="J8" s="5">
        <v>0</v>
      </c>
      <c r="K8" s="5">
        <v>0</v>
      </c>
      <c r="L8" s="5">
        <v>23.295000000000002</v>
      </c>
      <c r="M8" s="5">
        <v>33.405999999999999</v>
      </c>
      <c r="N8" s="3"/>
      <c r="O8" s="5">
        <v>311.28899999999999</v>
      </c>
      <c r="P8" s="5">
        <v>160.33199999999999</v>
      </c>
      <c r="Q8" s="5">
        <v>43.448999999999998</v>
      </c>
      <c r="R8" s="5">
        <v>91.191000000000003</v>
      </c>
      <c r="S8" s="5">
        <v>0</v>
      </c>
      <c r="T8" s="5">
        <v>0</v>
      </c>
      <c r="U8" s="5">
        <v>0</v>
      </c>
      <c r="V8" s="5">
        <v>0</v>
      </c>
      <c r="W8" s="5">
        <v>6.8609999999999998</v>
      </c>
      <c r="X8" s="5">
        <v>8.0890000000000004</v>
      </c>
    </row>
    <row r="9" spans="1:24" ht="15" customHeight="1" x14ac:dyDescent="0.3">
      <c r="A9" s="4" t="s">
        <v>9</v>
      </c>
      <c r="B9" s="5">
        <v>26109.920999999998</v>
      </c>
      <c r="C9" s="5">
        <v>422</v>
      </c>
      <c r="D9" s="5">
        <v>430.45400000000001</v>
      </c>
      <c r="E9" s="5">
        <v>182.864</v>
      </c>
      <c r="F9" s="5">
        <v>124.992</v>
      </c>
      <c r="G9" s="5">
        <v>253.80500000000001</v>
      </c>
      <c r="H9" s="5">
        <v>0</v>
      </c>
      <c r="I9" s="5">
        <v>0</v>
      </c>
      <c r="J9" s="5">
        <v>0</v>
      </c>
      <c r="K9" s="5">
        <v>0</v>
      </c>
      <c r="L9" s="5">
        <v>23.443000000000001</v>
      </c>
      <c r="M9" s="5">
        <v>42.658000000000001</v>
      </c>
      <c r="N9" s="3"/>
      <c r="O9" s="5">
        <v>319.50199999999995</v>
      </c>
      <c r="P9" s="5">
        <v>159.41200000000001</v>
      </c>
      <c r="Q9" s="5">
        <v>43.965000000000003</v>
      </c>
      <c r="R9" s="5">
        <v>95.957999999999998</v>
      </c>
      <c r="S9" s="5">
        <v>0</v>
      </c>
      <c r="T9" s="5">
        <v>0</v>
      </c>
      <c r="U9" s="5">
        <v>0</v>
      </c>
      <c r="V9" s="5">
        <v>0</v>
      </c>
      <c r="W9" s="5">
        <v>6.867</v>
      </c>
      <c r="X9" s="5">
        <v>10.936</v>
      </c>
    </row>
    <row r="10" spans="1:24" ht="15" customHeight="1" x14ac:dyDescent="0.3">
      <c r="A10" s="4" t="s">
        <v>10</v>
      </c>
      <c r="B10" s="5">
        <v>26176.91</v>
      </c>
      <c r="C10" s="5">
        <v>439</v>
      </c>
      <c r="D10" s="5">
        <v>466.47300000000001</v>
      </c>
      <c r="E10" s="5">
        <v>200.233</v>
      </c>
      <c r="F10" s="5">
        <v>127.651</v>
      </c>
      <c r="G10" s="5">
        <v>269.78899999999999</v>
      </c>
      <c r="H10" s="5">
        <v>0</v>
      </c>
      <c r="I10" s="5">
        <v>0</v>
      </c>
      <c r="J10" s="5">
        <v>0</v>
      </c>
      <c r="K10" s="5">
        <v>0</v>
      </c>
      <c r="L10" s="5">
        <v>23.934999999999999</v>
      </c>
      <c r="M10" s="5">
        <v>62.322000000000003</v>
      </c>
      <c r="N10" s="3"/>
      <c r="O10" s="5">
        <v>343.298</v>
      </c>
      <c r="P10" s="5">
        <v>165.303</v>
      </c>
      <c r="Q10" s="5">
        <v>46.008000000000003</v>
      </c>
      <c r="R10" s="5">
        <v>101.536</v>
      </c>
      <c r="S10" s="5">
        <v>0</v>
      </c>
      <c r="T10" s="5">
        <v>0</v>
      </c>
      <c r="U10" s="5">
        <v>0</v>
      </c>
      <c r="V10" s="5">
        <v>0</v>
      </c>
      <c r="W10" s="5">
        <v>7.0439999999999996</v>
      </c>
      <c r="X10" s="5">
        <v>20.863</v>
      </c>
    </row>
    <row r="11" spans="1:24" ht="15" customHeight="1" x14ac:dyDescent="0.3">
      <c r="A11" s="4" t="s">
        <v>11</v>
      </c>
      <c r="B11" s="5">
        <v>26244.088</v>
      </c>
      <c r="C11" s="5">
        <v>450</v>
      </c>
      <c r="D11" s="5">
        <v>484.29599999999999</v>
      </c>
      <c r="E11" s="5">
        <v>211.238</v>
      </c>
      <c r="F11" s="5">
        <v>130.02600000000001</v>
      </c>
      <c r="G11" s="5">
        <v>275.38799999999998</v>
      </c>
      <c r="H11" s="5">
        <v>0</v>
      </c>
      <c r="I11" s="5">
        <v>0</v>
      </c>
      <c r="J11" s="5">
        <v>0</v>
      </c>
      <c r="K11" s="5">
        <v>0</v>
      </c>
      <c r="L11" s="5">
        <v>22.696000000000002</v>
      </c>
      <c r="M11" s="5">
        <v>69.494</v>
      </c>
      <c r="N11" s="3"/>
      <c r="O11" s="5">
        <v>356.952</v>
      </c>
      <c r="P11" s="5">
        <v>170.53</v>
      </c>
      <c r="Q11" s="5">
        <v>45.368000000000002</v>
      </c>
      <c r="R11" s="5">
        <v>104.872</v>
      </c>
      <c r="S11" s="5">
        <v>0</v>
      </c>
      <c r="T11" s="5">
        <v>0</v>
      </c>
      <c r="U11" s="5">
        <v>0</v>
      </c>
      <c r="V11" s="5">
        <v>0</v>
      </c>
      <c r="W11" s="5">
        <v>6.3150000000000004</v>
      </c>
      <c r="X11" s="5">
        <v>26.396999999999998</v>
      </c>
    </row>
    <row r="12" spans="1:24" ht="15" customHeight="1" x14ac:dyDescent="0.3">
      <c r="A12" s="4" t="s">
        <v>12</v>
      </c>
      <c r="B12" s="5">
        <v>26311.455999999998</v>
      </c>
      <c r="C12" s="5">
        <v>474</v>
      </c>
      <c r="D12" s="5">
        <v>517.976</v>
      </c>
      <c r="E12" s="5">
        <v>215.131</v>
      </c>
      <c r="F12" s="5">
        <v>140.886</v>
      </c>
      <c r="G12" s="5">
        <v>286.71100000000001</v>
      </c>
      <c r="H12" s="5">
        <v>0</v>
      </c>
      <c r="I12" s="5">
        <v>0</v>
      </c>
      <c r="J12" s="5">
        <v>0</v>
      </c>
      <c r="K12" s="5">
        <v>0</v>
      </c>
      <c r="L12" s="5">
        <v>31.582000000000001</v>
      </c>
      <c r="M12" s="5">
        <v>78.307000000000002</v>
      </c>
      <c r="N12" s="3"/>
      <c r="O12" s="5">
        <v>373.95700000000005</v>
      </c>
      <c r="P12" s="5">
        <v>176.97</v>
      </c>
      <c r="Q12" s="5">
        <v>48.033999999999999</v>
      </c>
      <c r="R12" s="5">
        <v>107.56100000000001</v>
      </c>
      <c r="S12" s="5">
        <v>0</v>
      </c>
      <c r="T12" s="5">
        <v>0</v>
      </c>
      <c r="U12" s="5">
        <v>0</v>
      </c>
      <c r="V12" s="5">
        <v>0</v>
      </c>
      <c r="W12" s="5">
        <v>7.67</v>
      </c>
      <c r="X12" s="5">
        <v>31.172999999999998</v>
      </c>
    </row>
    <row r="13" spans="1:24" ht="15" customHeight="1" x14ac:dyDescent="0.3">
      <c r="A13" s="4" t="s">
        <v>13</v>
      </c>
      <c r="B13" s="5">
        <v>26379.014999999999</v>
      </c>
      <c r="C13" s="5">
        <v>494</v>
      </c>
      <c r="D13" s="5">
        <v>534.28399999999999</v>
      </c>
      <c r="E13" s="5">
        <v>228.04300000000001</v>
      </c>
      <c r="F13" s="5">
        <v>156.76400000000001</v>
      </c>
      <c r="G13" s="5">
        <v>296.02</v>
      </c>
      <c r="H13" s="5">
        <v>0</v>
      </c>
      <c r="I13" s="5">
        <v>0</v>
      </c>
      <c r="J13" s="5">
        <v>0</v>
      </c>
      <c r="K13" s="5">
        <v>0</v>
      </c>
      <c r="L13" s="5">
        <v>28.942</v>
      </c>
      <c r="M13" s="5">
        <v>94.688999999999993</v>
      </c>
      <c r="N13" s="3"/>
      <c r="O13" s="5">
        <v>397.17099999999999</v>
      </c>
      <c r="P13" s="5">
        <v>182.92500000000001</v>
      </c>
      <c r="Q13" s="5">
        <v>49.103000000000002</v>
      </c>
      <c r="R13" s="5">
        <v>113.398</v>
      </c>
      <c r="S13" s="5">
        <v>0</v>
      </c>
      <c r="T13" s="5">
        <v>0</v>
      </c>
      <c r="U13" s="5">
        <v>0</v>
      </c>
      <c r="V13" s="5">
        <v>0</v>
      </c>
      <c r="W13" s="5">
        <v>7.7729999999999997</v>
      </c>
      <c r="X13" s="5">
        <v>41.753</v>
      </c>
    </row>
    <row r="14" spans="1:24" ht="15" customHeight="1" x14ac:dyDescent="0.3">
      <c r="A14" s="4" t="s">
        <v>14</v>
      </c>
      <c r="B14" s="5">
        <v>26446.763999999999</v>
      </c>
      <c r="C14" s="5">
        <v>505</v>
      </c>
      <c r="D14" s="5">
        <v>578.09400000000005</v>
      </c>
      <c r="E14" s="5">
        <v>247.27</v>
      </c>
      <c r="F14" s="5">
        <v>160.756</v>
      </c>
      <c r="G14" s="5">
        <v>296.20100000000002</v>
      </c>
      <c r="H14" s="5">
        <v>0</v>
      </c>
      <c r="I14" s="5">
        <v>0</v>
      </c>
      <c r="J14" s="5">
        <v>0</v>
      </c>
      <c r="K14" s="5">
        <v>12.002000000000001</v>
      </c>
      <c r="L14" s="5">
        <v>29.916</v>
      </c>
      <c r="M14" s="5">
        <v>122.36</v>
      </c>
      <c r="N14" s="3"/>
      <c r="O14" s="5">
        <v>438.00199999999995</v>
      </c>
      <c r="P14" s="5">
        <v>190.59299999999999</v>
      </c>
      <c r="Q14" s="5">
        <v>51.465000000000003</v>
      </c>
      <c r="R14" s="5">
        <v>118.937</v>
      </c>
      <c r="S14" s="5">
        <v>0</v>
      </c>
      <c r="T14" s="5">
        <v>0</v>
      </c>
      <c r="U14" s="5">
        <v>0</v>
      </c>
      <c r="V14" s="5">
        <v>12.468999999999999</v>
      </c>
      <c r="W14" s="5">
        <v>7.9420000000000002</v>
      </c>
      <c r="X14" s="5">
        <v>51.920999999999999</v>
      </c>
    </row>
    <row r="15" spans="1:24" ht="15" customHeight="1" x14ac:dyDescent="0.3">
      <c r="A15" s="4" t="s">
        <v>15</v>
      </c>
      <c r="B15" s="5">
        <v>26514.705999999998</v>
      </c>
      <c r="C15" s="5">
        <v>510</v>
      </c>
      <c r="D15" s="5">
        <v>589.62400000000002</v>
      </c>
      <c r="E15" s="5">
        <v>253.96799999999999</v>
      </c>
      <c r="F15" s="5">
        <v>156.095</v>
      </c>
      <c r="G15" s="5">
        <v>298.27999999999997</v>
      </c>
      <c r="H15" s="5">
        <v>0</v>
      </c>
      <c r="I15" s="5">
        <v>0</v>
      </c>
      <c r="J15" s="5">
        <v>0</v>
      </c>
      <c r="K15" s="5">
        <v>16.209</v>
      </c>
      <c r="L15" s="5">
        <v>30.74</v>
      </c>
      <c r="M15" s="5">
        <v>127.901</v>
      </c>
      <c r="N15" s="3"/>
      <c r="O15" s="5">
        <v>458.17600000000004</v>
      </c>
      <c r="P15" s="5">
        <v>193.333</v>
      </c>
      <c r="Q15" s="5">
        <v>53.692</v>
      </c>
      <c r="R15" s="5">
        <v>121.251</v>
      </c>
      <c r="S15" s="5">
        <v>0</v>
      </c>
      <c r="T15" s="5">
        <v>0</v>
      </c>
      <c r="U15" s="5">
        <v>0</v>
      </c>
      <c r="V15" s="5">
        <v>21.225999999999999</v>
      </c>
      <c r="W15" s="5">
        <v>7.1</v>
      </c>
      <c r="X15" s="5">
        <v>55.62</v>
      </c>
    </row>
    <row r="16" spans="1:24" ht="15" customHeight="1" x14ac:dyDescent="0.3">
      <c r="A16" s="4" t="s">
        <v>16</v>
      </c>
      <c r="B16" s="5">
        <v>26582.839</v>
      </c>
      <c r="C16" s="5">
        <v>527</v>
      </c>
      <c r="D16" s="5">
        <v>604.53899999999999</v>
      </c>
      <c r="E16" s="5">
        <v>259.83999999999997</v>
      </c>
      <c r="F16" s="5">
        <v>152.84700000000001</v>
      </c>
      <c r="G16" s="5">
        <v>300.34899999999999</v>
      </c>
      <c r="H16" s="5">
        <v>0</v>
      </c>
      <c r="I16" s="5">
        <v>0</v>
      </c>
      <c r="J16" s="5">
        <v>0</v>
      </c>
      <c r="K16" s="5">
        <v>31.504000000000001</v>
      </c>
      <c r="L16" s="5">
        <v>26.756</v>
      </c>
      <c r="M16" s="5">
        <v>136.47</v>
      </c>
      <c r="N16" s="3"/>
      <c r="O16" s="5">
        <v>493.6</v>
      </c>
      <c r="P16" s="5">
        <v>201.44900000000001</v>
      </c>
      <c r="Q16" s="5">
        <v>55.183</v>
      </c>
      <c r="R16" s="5">
        <v>126.782</v>
      </c>
      <c r="S16" s="5">
        <v>0</v>
      </c>
      <c r="T16" s="5">
        <v>0</v>
      </c>
      <c r="U16" s="5">
        <v>0</v>
      </c>
      <c r="V16" s="5">
        <v>35.055</v>
      </c>
      <c r="W16" s="5">
        <v>6</v>
      </c>
      <c r="X16" s="5">
        <v>60.122</v>
      </c>
    </row>
    <row r="17" spans="1:24" ht="15" customHeight="1" x14ac:dyDescent="0.3">
      <c r="A17" s="4" t="s">
        <v>17</v>
      </c>
      <c r="B17" s="5">
        <v>26651.166000000001</v>
      </c>
      <c r="C17" s="5">
        <v>540</v>
      </c>
      <c r="D17" s="5">
        <v>628.11199999999997</v>
      </c>
      <c r="E17" s="5">
        <v>275.32299999999998</v>
      </c>
      <c r="F17" s="5">
        <v>168.76499999999999</v>
      </c>
      <c r="G17" s="5">
        <v>304.40899999999999</v>
      </c>
      <c r="H17" s="5">
        <v>0</v>
      </c>
      <c r="I17" s="5">
        <v>0</v>
      </c>
      <c r="J17" s="5">
        <v>0</v>
      </c>
      <c r="K17" s="5">
        <v>33.692</v>
      </c>
      <c r="L17" s="5">
        <v>26.699000000000002</v>
      </c>
      <c r="M17" s="5">
        <v>145.857</v>
      </c>
      <c r="N17" s="3"/>
      <c r="O17" s="5">
        <v>520.66399999999999</v>
      </c>
      <c r="P17" s="5">
        <v>208.405</v>
      </c>
      <c r="Q17" s="5">
        <v>57.286999999999999</v>
      </c>
      <c r="R17" s="5">
        <v>129.59299999999999</v>
      </c>
      <c r="S17" s="5">
        <v>0</v>
      </c>
      <c r="T17" s="5">
        <v>0</v>
      </c>
      <c r="U17" s="5">
        <v>0</v>
      </c>
      <c r="V17" s="5">
        <v>38.936999999999998</v>
      </c>
      <c r="W17" s="5">
        <v>5.7290000000000001</v>
      </c>
      <c r="X17" s="5">
        <v>70.771000000000001</v>
      </c>
    </row>
    <row r="18" spans="1:24" ht="15" customHeight="1" x14ac:dyDescent="0.3">
      <c r="A18" s="4" t="s">
        <v>18</v>
      </c>
      <c r="B18" s="5">
        <v>26719.686000000002</v>
      </c>
      <c r="C18" s="5">
        <v>548</v>
      </c>
      <c r="D18" s="5">
        <v>641.61400000000003</v>
      </c>
      <c r="E18" s="5">
        <v>285.13400000000001</v>
      </c>
      <c r="F18" s="5">
        <v>169.899</v>
      </c>
      <c r="G18" s="5">
        <v>313.55500000000001</v>
      </c>
      <c r="H18" s="5">
        <v>0</v>
      </c>
      <c r="I18" s="5">
        <v>0</v>
      </c>
      <c r="J18" s="5">
        <v>0</v>
      </c>
      <c r="K18" s="5">
        <v>44.448999999999998</v>
      </c>
      <c r="L18" s="5">
        <v>36.313000000000002</v>
      </c>
      <c r="M18" s="5">
        <v>163.327</v>
      </c>
      <c r="N18" s="3"/>
      <c r="O18" s="5">
        <v>570.79300000000001</v>
      </c>
      <c r="P18" s="5">
        <v>228.53</v>
      </c>
      <c r="Q18" s="5">
        <v>60.475000000000001</v>
      </c>
      <c r="R18" s="5">
        <v>131.256</v>
      </c>
      <c r="S18" s="5">
        <v>0</v>
      </c>
      <c r="T18" s="5">
        <v>0</v>
      </c>
      <c r="U18" s="5">
        <v>0</v>
      </c>
      <c r="V18" s="5">
        <v>52.893999999999998</v>
      </c>
      <c r="W18" s="5">
        <v>7.6559999999999997</v>
      </c>
      <c r="X18" s="5">
        <v>79.405000000000001</v>
      </c>
    </row>
    <row r="19" spans="1:24" ht="15" customHeight="1" x14ac:dyDescent="0.3">
      <c r="A19" s="4" t="s">
        <v>19</v>
      </c>
      <c r="B19" s="5">
        <v>26788.399000000001</v>
      </c>
      <c r="C19" s="5">
        <v>569</v>
      </c>
      <c r="D19" s="5">
        <v>666.77800000000002</v>
      </c>
      <c r="E19" s="5">
        <v>309.512</v>
      </c>
      <c r="F19" s="5">
        <v>165.053</v>
      </c>
      <c r="G19" s="5">
        <v>334.49400000000003</v>
      </c>
      <c r="H19" s="5">
        <v>0</v>
      </c>
      <c r="I19" s="5">
        <v>0</v>
      </c>
      <c r="J19" s="5">
        <v>0</v>
      </c>
      <c r="K19" s="5">
        <v>47.286999999999999</v>
      </c>
      <c r="L19" s="5">
        <v>43.695999999999998</v>
      </c>
      <c r="M19" s="5">
        <v>160.24100000000001</v>
      </c>
      <c r="N19" s="3"/>
      <c r="O19" s="5">
        <v>604.94999999999993</v>
      </c>
      <c r="P19" s="5">
        <v>247.04900000000001</v>
      </c>
      <c r="Q19" s="5">
        <v>63.088999999999999</v>
      </c>
      <c r="R19" s="5">
        <v>136.76300000000001</v>
      </c>
      <c r="S19" s="5">
        <v>0</v>
      </c>
      <c r="T19" s="5">
        <v>0</v>
      </c>
      <c r="U19" s="5">
        <v>0</v>
      </c>
      <c r="V19" s="5">
        <v>55.929000000000002</v>
      </c>
      <c r="W19" s="5">
        <v>9.5489999999999995</v>
      </c>
      <c r="X19" s="5">
        <v>81.929000000000002</v>
      </c>
    </row>
    <row r="20" spans="1:24" ht="15" customHeight="1" x14ac:dyDescent="0.3">
      <c r="A20" s="4" t="s">
        <v>20</v>
      </c>
      <c r="B20" s="5">
        <v>26857.308000000001</v>
      </c>
      <c r="C20" s="5">
        <v>588</v>
      </c>
      <c r="D20" s="5">
        <v>686.64499999999998</v>
      </c>
      <c r="E20" s="5">
        <v>318.01799999999997</v>
      </c>
      <c r="F20" s="5">
        <v>171.62799999999999</v>
      </c>
      <c r="G20" s="5">
        <v>355.26299999999998</v>
      </c>
      <c r="H20" s="5">
        <v>0</v>
      </c>
      <c r="I20" s="5">
        <v>0</v>
      </c>
      <c r="J20" s="5">
        <v>0</v>
      </c>
      <c r="K20" s="5">
        <v>56.863</v>
      </c>
      <c r="L20" s="5">
        <v>43.405000000000001</v>
      </c>
      <c r="M20" s="5">
        <v>168.72399999999999</v>
      </c>
      <c r="N20" s="3"/>
      <c r="O20" s="5">
        <v>640.9129999999999</v>
      </c>
      <c r="P20" s="5">
        <v>256.298</v>
      </c>
      <c r="Q20" s="5">
        <v>64.028000000000006</v>
      </c>
      <c r="R20" s="5">
        <v>142.81200000000001</v>
      </c>
      <c r="S20" s="5">
        <v>0</v>
      </c>
      <c r="T20" s="5">
        <v>0</v>
      </c>
      <c r="U20" s="5">
        <v>0</v>
      </c>
      <c r="V20" s="5">
        <v>64.891000000000005</v>
      </c>
      <c r="W20" s="5">
        <v>9.9009999999999998</v>
      </c>
      <c r="X20" s="5">
        <v>93.03</v>
      </c>
    </row>
    <row r="21" spans="1:24" ht="15" customHeight="1" x14ac:dyDescent="0.3">
      <c r="A21" s="4" t="s">
        <v>21</v>
      </c>
      <c r="B21" s="5">
        <v>26926.412</v>
      </c>
      <c r="C21" s="5">
        <v>602</v>
      </c>
      <c r="D21" s="5">
        <v>715.99199999999996</v>
      </c>
      <c r="E21" s="5">
        <v>341.69600000000003</v>
      </c>
      <c r="F21" s="5">
        <v>173.00800000000001</v>
      </c>
      <c r="G21" s="5">
        <v>357.33800000000002</v>
      </c>
      <c r="H21" s="5">
        <v>0</v>
      </c>
      <c r="I21" s="5">
        <v>0</v>
      </c>
      <c r="J21" s="5">
        <v>0</v>
      </c>
      <c r="K21" s="5">
        <v>68.691999999999993</v>
      </c>
      <c r="L21" s="5">
        <v>44.494999999999997</v>
      </c>
      <c r="M21" s="5">
        <v>177.887</v>
      </c>
      <c r="N21" s="3"/>
      <c r="O21" s="5">
        <v>703.88699999999994</v>
      </c>
      <c r="P21" s="5">
        <v>275.17700000000002</v>
      </c>
      <c r="Q21" s="5">
        <v>66.462000000000003</v>
      </c>
      <c r="R21" s="5">
        <v>144.02099999999999</v>
      </c>
      <c r="S21" s="5">
        <v>0</v>
      </c>
      <c r="T21" s="5">
        <v>0</v>
      </c>
      <c r="U21" s="5">
        <v>0</v>
      </c>
      <c r="V21" s="5">
        <v>86.626999999999995</v>
      </c>
      <c r="W21" s="5">
        <v>10.324999999999999</v>
      </c>
      <c r="X21" s="5">
        <v>112.22199999999999</v>
      </c>
    </row>
    <row r="22" spans="1:24" ht="15" customHeight="1" x14ac:dyDescent="0.3">
      <c r="A22" s="4" t="s">
        <v>22</v>
      </c>
      <c r="B22" s="5">
        <v>26995.710999999999</v>
      </c>
      <c r="C22" s="5">
        <v>623</v>
      </c>
      <c r="D22" s="5">
        <v>772.53599999999994</v>
      </c>
      <c r="E22" s="5">
        <v>373.017</v>
      </c>
      <c r="F22" s="5">
        <v>177.22399999999999</v>
      </c>
      <c r="G22" s="5">
        <v>380.339</v>
      </c>
      <c r="H22" s="5">
        <v>0</v>
      </c>
      <c r="I22" s="5">
        <v>0</v>
      </c>
      <c r="J22" s="5">
        <v>0</v>
      </c>
      <c r="K22" s="5">
        <v>82.063000000000002</v>
      </c>
      <c r="L22" s="5">
        <v>49.253999999999998</v>
      </c>
      <c r="M22" s="5">
        <v>186.29599999999999</v>
      </c>
      <c r="N22" s="3"/>
      <c r="O22" s="5">
        <v>744.88799999999992</v>
      </c>
      <c r="P22" s="5">
        <v>296.726</v>
      </c>
      <c r="Q22" s="5">
        <v>67.703000000000003</v>
      </c>
      <c r="R22" s="5">
        <v>147.28100000000001</v>
      </c>
      <c r="S22" s="5">
        <v>0</v>
      </c>
      <c r="T22" s="5">
        <v>0</v>
      </c>
      <c r="U22" s="5">
        <v>0</v>
      </c>
      <c r="V22" s="5">
        <v>101.226</v>
      </c>
      <c r="W22" s="5">
        <v>11.102</v>
      </c>
      <c r="X22" s="5">
        <v>112.533</v>
      </c>
    </row>
    <row r="23" spans="1:24" ht="15" customHeight="1" x14ac:dyDescent="0.3">
      <c r="A23" s="4" t="s">
        <v>23</v>
      </c>
      <c r="B23" s="5">
        <v>27065.206999999999</v>
      </c>
      <c r="C23" s="5">
        <v>621</v>
      </c>
      <c r="D23" s="5">
        <v>767.67200000000003</v>
      </c>
      <c r="E23" s="5">
        <v>385.61799999999999</v>
      </c>
      <c r="F23" s="5">
        <v>172.232</v>
      </c>
      <c r="G23" s="5">
        <v>382.52</v>
      </c>
      <c r="H23" s="5">
        <v>0</v>
      </c>
      <c r="I23" s="5">
        <v>0</v>
      </c>
      <c r="J23" s="5">
        <v>0</v>
      </c>
      <c r="K23" s="5">
        <v>90.218999999999994</v>
      </c>
      <c r="L23" s="5">
        <v>49.41</v>
      </c>
      <c r="M23" s="5">
        <v>184.70400000000001</v>
      </c>
      <c r="N23" s="3"/>
      <c r="O23" s="5">
        <v>768.00300000000016</v>
      </c>
      <c r="P23" s="5">
        <v>304.08600000000001</v>
      </c>
      <c r="Q23" s="5">
        <v>67.147999999999996</v>
      </c>
      <c r="R23" s="5">
        <v>145.30699999999999</v>
      </c>
      <c r="S23" s="5">
        <v>0</v>
      </c>
      <c r="T23" s="5">
        <v>0</v>
      </c>
      <c r="U23" s="5">
        <v>0</v>
      </c>
      <c r="V23" s="5">
        <v>121.634</v>
      </c>
      <c r="W23" s="5">
        <v>11.605</v>
      </c>
      <c r="X23" s="5">
        <v>111.188</v>
      </c>
    </row>
    <row r="24" spans="1:24" ht="15" customHeight="1" x14ac:dyDescent="0.3">
      <c r="A24" s="4" t="s">
        <v>24</v>
      </c>
      <c r="B24" s="5">
        <v>27134.901000000002</v>
      </c>
      <c r="C24" s="5">
        <v>628</v>
      </c>
      <c r="D24" s="5">
        <v>793.30100000000004</v>
      </c>
      <c r="E24" s="5">
        <v>393.40899999999999</v>
      </c>
      <c r="F24" s="5">
        <v>189.76300000000001</v>
      </c>
      <c r="G24" s="5">
        <v>372.21699999999998</v>
      </c>
      <c r="H24" s="5">
        <v>0</v>
      </c>
      <c r="I24" s="5">
        <v>0</v>
      </c>
      <c r="J24" s="5">
        <v>0</v>
      </c>
      <c r="K24" s="5">
        <v>101.313</v>
      </c>
      <c r="L24" s="5">
        <v>47.93</v>
      </c>
      <c r="M24" s="5">
        <v>186.875</v>
      </c>
      <c r="N24" s="3"/>
      <c r="O24" s="5">
        <v>818.96699999999998</v>
      </c>
      <c r="P24" s="5">
        <v>316.89</v>
      </c>
      <c r="Q24" s="5">
        <v>69.58</v>
      </c>
      <c r="R24" s="5">
        <v>147.571</v>
      </c>
      <c r="S24" s="5">
        <v>0</v>
      </c>
      <c r="T24" s="5">
        <v>0</v>
      </c>
      <c r="U24" s="5">
        <v>0</v>
      </c>
      <c r="V24" s="5">
        <v>150.542</v>
      </c>
      <c r="W24" s="5">
        <v>13.4</v>
      </c>
      <c r="X24" s="5">
        <v>114.895</v>
      </c>
    </row>
    <row r="25" spans="1:24" ht="15" customHeight="1" x14ac:dyDescent="0.3">
      <c r="A25" s="4" t="s">
        <v>25</v>
      </c>
      <c r="B25" s="5">
        <v>27204.791000000001</v>
      </c>
      <c r="C25" s="5">
        <v>638</v>
      </c>
      <c r="D25" s="5">
        <v>842.06</v>
      </c>
      <c r="E25" s="5">
        <v>410.74200000000002</v>
      </c>
      <c r="F25" s="5">
        <v>195.44300000000001</v>
      </c>
      <c r="G25" s="5">
        <v>379.392</v>
      </c>
      <c r="H25" s="5">
        <v>0</v>
      </c>
      <c r="I25" s="5">
        <v>0</v>
      </c>
      <c r="J25" s="5">
        <v>0</v>
      </c>
      <c r="K25" s="5">
        <v>129.5</v>
      </c>
      <c r="L25" s="5">
        <v>55.191000000000003</v>
      </c>
      <c r="M25" s="5">
        <v>194.44499999999999</v>
      </c>
      <c r="N25" s="3"/>
      <c r="O25" s="5">
        <v>862.34400000000005</v>
      </c>
      <c r="P25" s="5">
        <v>334.02300000000002</v>
      </c>
      <c r="Q25" s="5">
        <v>70.674999999999997</v>
      </c>
      <c r="R25" s="5">
        <v>146.92599999999999</v>
      </c>
      <c r="S25" s="5">
        <v>0</v>
      </c>
      <c r="T25" s="5">
        <v>0</v>
      </c>
      <c r="U25" s="5">
        <v>0</v>
      </c>
      <c r="V25" s="5">
        <v>175.702</v>
      </c>
      <c r="W25" s="5">
        <v>13.901</v>
      </c>
      <c r="X25" s="5">
        <v>113.351</v>
      </c>
    </row>
    <row r="26" spans="1:24" ht="15" customHeight="1" x14ac:dyDescent="0.3">
      <c r="A26" s="4" t="s">
        <v>26</v>
      </c>
      <c r="B26" s="5">
        <v>27274.881000000001</v>
      </c>
      <c r="C26" s="5">
        <v>653</v>
      </c>
      <c r="D26" s="5">
        <v>869.06799999999998</v>
      </c>
      <c r="E26" s="5">
        <v>443.07</v>
      </c>
      <c r="F26" s="5">
        <v>202.387</v>
      </c>
      <c r="G26" s="5">
        <v>399.017</v>
      </c>
      <c r="H26" s="5">
        <v>16.963000000000001</v>
      </c>
      <c r="I26" s="5">
        <v>0</v>
      </c>
      <c r="J26" s="5">
        <v>0</v>
      </c>
      <c r="K26" s="5">
        <v>122.38</v>
      </c>
      <c r="L26" s="5">
        <v>58.643000000000001</v>
      </c>
      <c r="M26" s="5">
        <v>202.67500000000001</v>
      </c>
      <c r="N26" s="3"/>
      <c r="O26" s="5">
        <v>894.48199999999997</v>
      </c>
      <c r="P26" s="5">
        <v>353.589</v>
      </c>
      <c r="Q26" s="5">
        <v>70.209000000000003</v>
      </c>
      <c r="R26" s="5">
        <v>151.00700000000001</v>
      </c>
      <c r="S26" s="5">
        <v>7.6479999999999997</v>
      </c>
      <c r="T26" s="5">
        <v>0</v>
      </c>
      <c r="U26" s="5">
        <v>0</v>
      </c>
      <c r="V26" s="5">
        <v>175.31200000000001</v>
      </c>
      <c r="W26" s="5">
        <v>14.66</v>
      </c>
      <c r="X26" s="5">
        <v>116.352</v>
      </c>
    </row>
    <row r="27" spans="1:24" ht="15" customHeight="1" x14ac:dyDescent="0.3">
      <c r="A27" s="4" t="s">
        <v>27</v>
      </c>
      <c r="B27" s="5">
        <v>27345.169000000002</v>
      </c>
      <c r="C27" s="5">
        <v>671</v>
      </c>
      <c r="D27" s="5">
        <v>903.38599999999997</v>
      </c>
      <c r="E27" s="5">
        <v>467.74299999999999</v>
      </c>
      <c r="F27" s="5">
        <v>211.08099999999999</v>
      </c>
      <c r="G27" s="5">
        <v>414.78300000000002</v>
      </c>
      <c r="H27" s="5">
        <v>23.276</v>
      </c>
      <c r="I27" s="5">
        <v>0</v>
      </c>
      <c r="J27" s="5">
        <v>4.1479999999999997</v>
      </c>
      <c r="K27" s="5">
        <v>132.78</v>
      </c>
      <c r="L27" s="5">
        <v>59.411000000000001</v>
      </c>
      <c r="M27" s="5">
        <v>198.09899999999999</v>
      </c>
      <c r="N27" s="3"/>
      <c r="O27" s="5">
        <v>941.63699999999994</v>
      </c>
      <c r="P27" s="5">
        <v>378.05599999999998</v>
      </c>
      <c r="Q27" s="5">
        <v>70.816999999999993</v>
      </c>
      <c r="R27" s="5">
        <v>157.00200000000001</v>
      </c>
      <c r="S27" s="5">
        <v>14.879</v>
      </c>
      <c r="T27" s="5">
        <v>0</v>
      </c>
      <c r="U27" s="5">
        <v>3</v>
      </c>
      <c r="V27" s="5">
        <v>180.96899999999999</v>
      </c>
      <c r="W27" s="5">
        <v>15.337999999999999</v>
      </c>
      <c r="X27" s="5">
        <v>116.744</v>
      </c>
    </row>
    <row r="28" spans="1:24" ht="15" customHeight="1" x14ac:dyDescent="0.3">
      <c r="A28" s="4" t="s">
        <v>28</v>
      </c>
      <c r="B28" s="5">
        <v>27415.655999999999</v>
      </c>
      <c r="C28" s="5">
        <v>697</v>
      </c>
      <c r="D28" s="5">
        <v>948.98699999999997</v>
      </c>
      <c r="E28" s="5">
        <v>497.83100000000002</v>
      </c>
      <c r="F28" s="5">
        <v>220.47300000000001</v>
      </c>
      <c r="G28" s="5">
        <v>443.04</v>
      </c>
      <c r="H28" s="5">
        <v>36.954999999999998</v>
      </c>
      <c r="I28" s="5">
        <v>0</v>
      </c>
      <c r="J28" s="5">
        <v>5.1079999999999997</v>
      </c>
      <c r="K28" s="5">
        <v>132.45699999999999</v>
      </c>
      <c r="L28" s="5">
        <v>62.030999999999999</v>
      </c>
      <c r="M28" s="5">
        <v>203.523</v>
      </c>
      <c r="N28" s="3"/>
      <c r="O28" s="5">
        <v>989.66</v>
      </c>
      <c r="P28" s="5">
        <v>400.77499999999998</v>
      </c>
      <c r="Q28" s="5">
        <v>73.668999999999997</v>
      </c>
      <c r="R28" s="5">
        <v>159.679</v>
      </c>
      <c r="S28" s="5">
        <v>24.452999999999999</v>
      </c>
      <c r="T28" s="5">
        <v>0</v>
      </c>
      <c r="U28" s="5">
        <v>3.4750000000000001</v>
      </c>
      <c r="V28" s="5">
        <v>188.88499999999999</v>
      </c>
      <c r="W28" s="5">
        <v>16.795999999999999</v>
      </c>
      <c r="X28" s="5">
        <v>120.92700000000001</v>
      </c>
    </row>
    <row r="29" spans="1:24" ht="15" customHeight="1" x14ac:dyDescent="0.3">
      <c r="A29" s="4" t="s">
        <v>29</v>
      </c>
      <c r="B29" s="5">
        <v>27486.344000000001</v>
      </c>
      <c r="C29" s="5">
        <v>726</v>
      </c>
      <c r="D29" s="5">
        <v>1052.327</v>
      </c>
      <c r="E29" s="5">
        <v>564.505</v>
      </c>
      <c r="F29" s="5">
        <v>228.90899999999999</v>
      </c>
      <c r="G29" s="5">
        <v>452.62400000000002</v>
      </c>
      <c r="H29" s="5">
        <v>55.850999999999999</v>
      </c>
      <c r="I29" s="5">
        <v>0</v>
      </c>
      <c r="J29" s="5">
        <v>5.165</v>
      </c>
      <c r="K29" s="5">
        <v>136.51</v>
      </c>
      <c r="L29" s="5">
        <v>68.760000000000005</v>
      </c>
      <c r="M29" s="5">
        <v>206.27099999999999</v>
      </c>
      <c r="N29" s="3"/>
      <c r="O29" s="5">
        <v>1047.7670000000001</v>
      </c>
      <c r="P29" s="5">
        <v>421.38499999999999</v>
      </c>
      <c r="Q29" s="5">
        <v>78.025999999999996</v>
      </c>
      <c r="R29" s="5">
        <v>167.453</v>
      </c>
      <c r="S29" s="5">
        <v>44.497</v>
      </c>
      <c r="T29" s="5">
        <v>0</v>
      </c>
      <c r="U29" s="5">
        <v>3.4750000000000001</v>
      </c>
      <c r="V29" s="5">
        <v>199.82599999999999</v>
      </c>
      <c r="W29" s="5">
        <v>19.222000000000001</v>
      </c>
      <c r="X29" s="5">
        <v>115.96599999999999</v>
      </c>
    </row>
    <row r="30" spans="1:24" ht="15" customHeight="1" x14ac:dyDescent="0.3">
      <c r="A30" s="4" t="s">
        <v>30</v>
      </c>
      <c r="B30" s="5">
        <v>27557.233</v>
      </c>
      <c r="C30" s="5">
        <v>784</v>
      </c>
      <c r="D30" s="5">
        <v>1131.664</v>
      </c>
      <c r="E30" s="5">
        <v>624.31299999999999</v>
      </c>
      <c r="F30" s="5">
        <v>231.96</v>
      </c>
      <c r="G30" s="5">
        <v>488.08699999999999</v>
      </c>
      <c r="H30" s="5">
        <v>69.704999999999998</v>
      </c>
      <c r="I30" s="5">
        <v>0</v>
      </c>
      <c r="J30" s="5">
        <v>6.7590000000000003</v>
      </c>
      <c r="K30" s="5">
        <v>134.96700000000001</v>
      </c>
      <c r="L30" s="5">
        <v>65.569000000000003</v>
      </c>
      <c r="M30" s="5">
        <v>200.73599999999999</v>
      </c>
      <c r="N30" s="3"/>
      <c r="O30" s="5">
        <v>1118.8989999999999</v>
      </c>
      <c r="P30" s="5">
        <v>429.23099999999999</v>
      </c>
      <c r="Q30" s="5">
        <v>79.262</v>
      </c>
      <c r="R30" s="5">
        <v>176.328</v>
      </c>
      <c r="S30" s="5">
        <v>66.944000000000003</v>
      </c>
      <c r="T30" s="5">
        <v>0</v>
      </c>
      <c r="U30" s="5">
        <v>5.9889999999999999</v>
      </c>
      <c r="V30" s="5">
        <v>233.624</v>
      </c>
      <c r="W30" s="5">
        <v>18.84</v>
      </c>
      <c r="X30" s="5">
        <v>114.97499999999999</v>
      </c>
    </row>
    <row r="31" spans="1:24" ht="15" customHeight="1" x14ac:dyDescent="0.3">
      <c r="A31" s="4" t="s">
        <v>31</v>
      </c>
      <c r="B31" s="5">
        <v>27628.323</v>
      </c>
      <c r="C31" s="5">
        <v>806</v>
      </c>
      <c r="D31" s="5">
        <v>1170.4780000000001</v>
      </c>
      <c r="E31" s="5">
        <v>633.46799999999996</v>
      </c>
      <c r="F31" s="5">
        <v>237.24299999999999</v>
      </c>
      <c r="G31" s="5">
        <v>500.15</v>
      </c>
      <c r="H31" s="5">
        <v>104.971</v>
      </c>
      <c r="I31" s="5">
        <v>0</v>
      </c>
      <c r="J31" s="5">
        <v>6.8310000000000004</v>
      </c>
      <c r="K31" s="5">
        <v>145.68899999999999</v>
      </c>
      <c r="L31" s="5">
        <v>70.72</v>
      </c>
      <c r="M31" s="5">
        <v>218.78</v>
      </c>
      <c r="N31" s="3"/>
      <c r="O31" s="5">
        <v>1204.2670000000001</v>
      </c>
      <c r="P31" s="5">
        <v>432.22899999999998</v>
      </c>
      <c r="Q31" s="5">
        <v>86.141999999999996</v>
      </c>
      <c r="R31" s="5">
        <v>181.316</v>
      </c>
      <c r="S31" s="5">
        <v>99.19</v>
      </c>
      <c r="T31" s="5">
        <v>0</v>
      </c>
      <c r="U31" s="5">
        <v>5.9889999999999999</v>
      </c>
      <c r="V31" s="5">
        <v>273.35300000000001</v>
      </c>
      <c r="W31" s="5">
        <v>18.584</v>
      </c>
      <c r="X31" s="5">
        <v>118.426</v>
      </c>
    </row>
    <row r="32" spans="1:24" ht="15" customHeight="1" x14ac:dyDescent="0.3">
      <c r="A32" s="4" t="s">
        <v>32</v>
      </c>
      <c r="B32" s="5">
        <v>27699.615000000002</v>
      </c>
      <c r="C32" s="5">
        <v>828</v>
      </c>
      <c r="D32" s="5">
        <v>1246.1510000000001</v>
      </c>
      <c r="E32" s="5">
        <v>677.73900000000003</v>
      </c>
      <c r="F32" s="5">
        <v>246.125</v>
      </c>
      <c r="G32" s="5">
        <v>511.589</v>
      </c>
      <c r="H32" s="5">
        <v>138.11600000000001</v>
      </c>
      <c r="I32" s="5">
        <v>0</v>
      </c>
      <c r="J32" s="5">
        <v>19.088000000000001</v>
      </c>
      <c r="K32" s="5">
        <v>153.501</v>
      </c>
      <c r="L32" s="5">
        <v>81.650999999999996</v>
      </c>
      <c r="M32" s="5">
        <v>229.98699999999999</v>
      </c>
      <c r="N32" s="3"/>
      <c r="O32" s="5">
        <v>1300.577</v>
      </c>
      <c r="P32" s="5">
        <v>450.05399999999997</v>
      </c>
      <c r="Q32" s="5">
        <v>89.754999999999995</v>
      </c>
      <c r="R32" s="5">
        <v>186.08</v>
      </c>
      <c r="S32" s="5">
        <v>135.04900000000001</v>
      </c>
      <c r="T32" s="5">
        <v>0</v>
      </c>
      <c r="U32" s="5">
        <v>13.255000000000001</v>
      </c>
      <c r="V32" s="5">
        <v>306.21499999999997</v>
      </c>
      <c r="W32" s="5">
        <v>19.997</v>
      </c>
      <c r="X32" s="5">
        <v>111.789</v>
      </c>
    </row>
    <row r="33" spans="1:24" ht="15" customHeight="1" x14ac:dyDescent="0.3">
      <c r="A33" s="4" t="s">
        <v>33</v>
      </c>
      <c r="B33" s="5">
        <v>27771.109</v>
      </c>
      <c r="C33" s="5">
        <v>875</v>
      </c>
      <c r="D33" s="5">
        <v>1305.463</v>
      </c>
      <c r="E33" s="5">
        <v>727.07399999999996</v>
      </c>
      <c r="F33" s="5">
        <v>256.303</v>
      </c>
      <c r="G33" s="5">
        <v>520.399</v>
      </c>
      <c r="H33" s="5">
        <v>164.62799999999999</v>
      </c>
      <c r="I33" s="5">
        <v>0</v>
      </c>
      <c r="J33" s="5">
        <v>23.984000000000002</v>
      </c>
      <c r="K33" s="5">
        <v>159.88200000000001</v>
      </c>
      <c r="L33" s="5">
        <v>90.944000000000003</v>
      </c>
      <c r="M33" s="5">
        <v>233.84100000000001</v>
      </c>
      <c r="N33" s="3"/>
      <c r="O33" s="5">
        <v>1408.7179999999998</v>
      </c>
      <c r="P33" s="5">
        <v>464.85599999999999</v>
      </c>
      <c r="Q33" s="5">
        <v>91.644999999999996</v>
      </c>
      <c r="R33" s="5">
        <v>193.51</v>
      </c>
      <c r="S33" s="5">
        <v>173.59800000000001</v>
      </c>
      <c r="T33" s="5">
        <v>0</v>
      </c>
      <c r="U33" s="5">
        <v>17.02</v>
      </c>
      <c r="V33" s="5">
        <v>345.98099999999999</v>
      </c>
      <c r="W33" s="5">
        <v>22.594999999999999</v>
      </c>
      <c r="X33" s="5">
        <v>113.339</v>
      </c>
    </row>
    <row r="34" spans="1:24" ht="15" customHeight="1" x14ac:dyDescent="0.3">
      <c r="A34" s="4" t="s">
        <v>34</v>
      </c>
      <c r="B34" s="5">
        <v>27842.807000000001</v>
      </c>
      <c r="C34" s="5">
        <v>904</v>
      </c>
      <c r="D34" s="5">
        <v>1320.2670000000001</v>
      </c>
      <c r="E34" s="5">
        <v>714.63699999999994</v>
      </c>
      <c r="F34" s="5">
        <v>258.91000000000003</v>
      </c>
      <c r="G34" s="5">
        <v>540.58900000000006</v>
      </c>
      <c r="H34" s="5">
        <v>187.941</v>
      </c>
      <c r="I34" s="5">
        <v>0</v>
      </c>
      <c r="J34" s="5">
        <v>24.35</v>
      </c>
      <c r="K34" s="5">
        <v>165.93799999999999</v>
      </c>
      <c r="L34" s="5">
        <v>107.242</v>
      </c>
      <c r="M34" s="5">
        <v>258.76900000000001</v>
      </c>
      <c r="N34" s="3"/>
      <c r="O34" s="5">
        <v>1512.4480000000001</v>
      </c>
      <c r="P34" s="5">
        <v>470.05</v>
      </c>
      <c r="Q34" s="5">
        <v>95.887</v>
      </c>
      <c r="R34" s="5">
        <v>201.49700000000001</v>
      </c>
      <c r="S34" s="5">
        <v>211.58799999999999</v>
      </c>
      <c r="T34" s="5">
        <v>0</v>
      </c>
      <c r="U34" s="5">
        <v>24.399000000000001</v>
      </c>
      <c r="V34" s="5">
        <v>383.43200000000002</v>
      </c>
      <c r="W34" s="5">
        <v>26.695</v>
      </c>
      <c r="X34" s="5">
        <v>114.401</v>
      </c>
    </row>
    <row r="35" spans="1:24" ht="15" customHeight="1" x14ac:dyDescent="0.3">
      <c r="A35" s="4" t="s">
        <v>35</v>
      </c>
      <c r="B35" s="5">
        <v>27914.708999999999</v>
      </c>
      <c r="C35" s="5">
        <v>958</v>
      </c>
      <c r="D35" s="5">
        <v>1415.5070000000001</v>
      </c>
      <c r="E35" s="5">
        <v>766.51</v>
      </c>
      <c r="F35" s="5">
        <v>283.30700000000002</v>
      </c>
      <c r="G35" s="5">
        <v>576.88699999999994</v>
      </c>
      <c r="H35" s="5">
        <v>199.72399999999999</v>
      </c>
      <c r="I35" s="5">
        <v>0</v>
      </c>
      <c r="J35" s="5">
        <v>26.919</v>
      </c>
      <c r="K35" s="5">
        <v>180.89699999999999</v>
      </c>
      <c r="L35" s="5">
        <v>112.151</v>
      </c>
      <c r="M35" s="5">
        <v>270.48599999999999</v>
      </c>
      <c r="N35" s="3"/>
      <c r="O35" s="5">
        <v>1642.0420000000001</v>
      </c>
      <c r="P35" s="5">
        <v>505.166</v>
      </c>
      <c r="Q35" s="5">
        <v>103.38800000000001</v>
      </c>
      <c r="R35" s="5">
        <v>215.68100000000001</v>
      </c>
      <c r="S35" s="5">
        <v>253.90299999999999</v>
      </c>
      <c r="T35" s="5">
        <v>0</v>
      </c>
      <c r="U35" s="5">
        <v>27.852</v>
      </c>
      <c r="V35" s="5">
        <v>404.17200000000003</v>
      </c>
      <c r="W35" s="5">
        <v>27.96</v>
      </c>
      <c r="X35" s="5">
        <v>120.255</v>
      </c>
    </row>
    <row r="36" spans="1:24" ht="15" customHeight="1" x14ac:dyDescent="0.3">
      <c r="A36" s="4" t="s">
        <v>36</v>
      </c>
      <c r="B36" s="5">
        <v>27986.815999999999</v>
      </c>
      <c r="C36" s="5">
        <v>1006</v>
      </c>
      <c r="D36" s="5">
        <v>1488.712</v>
      </c>
      <c r="E36" s="5">
        <v>797.28200000000004</v>
      </c>
      <c r="F36" s="5">
        <v>274.88099999999997</v>
      </c>
      <c r="G36" s="5">
        <v>609.423</v>
      </c>
      <c r="H36" s="5">
        <v>224.94499999999999</v>
      </c>
      <c r="I36" s="5">
        <v>0</v>
      </c>
      <c r="J36" s="5">
        <v>27.466000000000001</v>
      </c>
      <c r="K36" s="5">
        <v>179.82400000000001</v>
      </c>
      <c r="L36" s="5">
        <v>99.893000000000001</v>
      </c>
      <c r="M36" s="5">
        <v>293.036</v>
      </c>
      <c r="N36" s="3"/>
      <c r="O36" s="5">
        <v>1774.107</v>
      </c>
      <c r="P36" s="5">
        <v>528.97799999999995</v>
      </c>
      <c r="Q36" s="5">
        <v>108.58799999999999</v>
      </c>
      <c r="R36" s="5">
        <v>227.72</v>
      </c>
      <c r="S36" s="5">
        <v>299.13600000000002</v>
      </c>
      <c r="T36" s="5">
        <v>0</v>
      </c>
      <c r="U36" s="5">
        <v>29.492999999999999</v>
      </c>
      <c r="V36" s="5">
        <v>442.57100000000003</v>
      </c>
      <c r="W36" s="5">
        <v>26.064</v>
      </c>
      <c r="X36" s="5">
        <v>129.642</v>
      </c>
    </row>
    <row r="37" spans="1:24" ht="15" customHeight="1" x14ac:dyDescent="0.3">
      <c r="A37" s="4" t="s">
        <v>37</v>
      </c>
      <c r="B37" s="5">
        <v>28059.127</v>
      </c>
      <c r="C37" s="5">
        <v>1051</v>
      </c>
      <c r="D37" s="5">
        <v>1547.3130000000001</v>
      </c>
      <c r="E37" s="5">
        <v>846.27099999999996</v>
      </c>
      <c r="F37" s="5">
        <v>281.19799999999998</v>
      </c>
      <c r="G37" s="5">
        <v>636.13099999999997</v>
      </c>
      <c r="H37" s="5">
        <v>258.601</v>
      </c>
      <c r="I37" s="5">
        <v>0</v>
      </c>
      <c r="J37" s="5">
        <v>30.538</v>
      </c>
      <c r="K37" s="5">
        <v>172.316</v>
      </c>
      <c r="L37" s="5">
        <v>102.42700000000001</v>
      </c>
      <c r="M37" s="5">
        <v>280.17200000000003</v>
      </c>
      <c r="N37" s="3"/>
      <c r="O37" s="5">
        <v>1936.7069999999997</v>
      </c>
      <c r="P37" s="5">
        <v>563.45699999999999</v>
      </c>
      <c r="Q37" s="5">
        <v>114.38500000000001</v>
      </c>
      <c r="R37" s="5">
        <v>243.36600000000001</v>
      </c>
      <c r="S37" s="5">
        <v>345.94099999999997</v>
      </c>
      <c r="T37" s="5">
        <v>0</v>
      </c>
      <c r="U37" s="5">
        <v>35.656999999999996</v>
      </c>
      <c r="V37" s="5">
        <v>493.505</v>
      </c>
      <c r="W37" s="5">
        <v>26.846</v>
      </c>
      <c r="X37" s="5">
        <v>135.595</v>
      </c>
    </row>
    <row r="38" spans="1:24" ht="15" customHeight="1" x14ac:dyDescent="0.3">
      <c r="A38" s="4" t="s">
        <v>38</v>
      </c>
      <c r="B38" s="5">
        <v>28131.645</v>
      </c>
      <c r="C38" s="5">
        <v>1104</v>
      </c>
      <c r="D38" s="5">
        <v>1665.8030000000001</v>
      </c>
      <c r="E38" s="5">
        <v>876.16700000000003</v>
      </c>
      <c r="F38" s="5">
        <v>284.69799999999998</v>
      </c>
      <c r="G38" s="5">
        <v>675.00099999999998</v>
      </c>
      <c r="H38" s="5">
        <v>309.49799999999999</v>
      </c>
      <c r="I38" s="5">
        <v>0</v>
      </c>
      <c r="J38" s="5">
        <v>32.426000000000002</v>
      </c>
      <c r="K38" s="5">
        <v>214.08799999999999</v>
      </c>
      <c r="L38" s="5">
        <v>113.032</v>
      </c>
      <c r="M38" s="5">
        <v>304.86099999999999</v>
      </c>
      <c r="N38" s="3"/>
      <c r="O38" s="5">
        <v>2110.2730000000001</v>
      </c>
      <c r="P38" s="5">
        <v>595.71</v>
      </c>
      <c r="Q38" s="5">
        <v>121.93300000000001</v>
      </c>
      <c r="R38" s="5">
        <v>249.30099999999999</v>
      </c>
      <c r="S38" s="5">
        <v>380.68599999999998</v>
      </c>
      <c r="T38" s="5">
        <v>0</v>
      </c>
      <c r="U38" s="5">
        <v>39.603999999999999</v>
      </c>
      <c r="V38" s="5">
        <v>575.30100000000004</v>
      </c>
      <c r="W38" s="5">
        <v>28.263999999999999</v>
      </c>
      <c r="X38" s="5">
        <v>142.43700000000001</v>
      </c>
    </row>
    <row r="39" spans="1:24" ht="15" customHeight="1" x14ac:dyDescent="0.3">
      <c r="A39" s="4" t="s">
        <v>39</v>
      </c>
      <c r="B39" s="5">
        <v>28204.368999999999</v>
      </c>
      <c r="C39" s="5">
        <v>1138</v>
      </c>
      <c r="D39" s="5">
        <v>1750.819</v>
      </c>
      <c r="E39" s="5">
        <v>908.78800000000001</v>
      </c>
      <c r="F39" s="5">
        <v>313.63</v>
      </c>
      <c r="G39" s="5">
        <v>698.75599999999997</v>
      </c>
      <c r="H39" s="5">
        <v>331.29599999999999</v>
      </c>
      <c r="I39" s="5">
        <v>0.86299999999999999</v>
      </c>
      <c r="J39" s="5">
        <v>34.582000000000001</v>
      </c>
      <c r="K39" s="5">
        <v>228.13300000000001</v>
      </c>
      <c r="L39" s="5">
        <v>118.842</v>
      </c>
      <c r="M39" s="5">
        <v>323.83999999999997</v>
      </c>
      <c r="N39" s="3"/>
      <c r="O39" s="5">
        <v>2276.7899999999995</v>
      </c>
      <c r="P39" s="5">
        <v>611.726</v>
      </c>
      <c r="Q39" s="5">
        <v>131.946</v>
      </c>
      <c r="R39" s="5">
        <v>259.74900000000002</v>
      </c>
      <c r="S39" s="5">
        <v>418.59100000000001</v>
      </c>
      <c r="T39" s="5">
        <v>0.90300000000000002</v>
      </c>
      <c r="U39" s="5">
        <v>43.28</v>
      </c>
      <c r="V39" s="5">
        <v>649.70500000000004</v>
      </c>
      <c r="W39" s="5">
        <v>29.581</v>
      </c>
      <c r="X39" s="5">
        <v>156.316</v>
      </c>
    </row>
    <row r="40" spans="1:24" ht="15" customHeight="1" x14ac:dyDescent="0.3">
      <c r="A40" s="4" t="s">
        <v>40</v>
      </c>
      <c r="B40" s="5">
        <v>28277.3</v>
      </c>
      <c r="C40" s="5">
        <v>1179</v>
      </c>
      <c r="D40" s="5">
        <v>1836.6969999999999</v>
      </c>
      <c r="E40" s="5">
        <v>966.97500000000002</v>
      </c>
      <c r="F40" s="5">
        <v>336.471</v>
      </c>
      <c r="G40" s="5">
        <v>760.88300000000004</v>
      </c>
      <c r="H40" s="5">
        <v>345.20800000000003</v>
      </c>
      <c r="I40" s="5">
        <v>0.871</v>
      </c>
      <c r="J40" s="5">
        <v>36.28</v>
      </c>
      <c r="K40" s="5">
        <v>235.167</v>
      </c>
      <c r="L40" s="5">
        <v>125.337</v>
      </c>
      <c r="M40" s="5">
        <v>345.75200000000001</v>
      </c>
      <c r="N40" s="3"/>
      <c r="O40" s="5">
        <v>2424.0169999999998</v>
      </c>
      <c r="P40" s="5">
        <v>638.43100000000004</v>
      </c>
      <c r="Q40" s="5">
        <v>140.63800000000001</v>
      </c>
      <c r="R40" s="5">
        <v>272.61799999999999</v>
      </c>
      <c r="S40" s="5">
        <v>447.363</v>
      </c>
      <c r="T40" s="5">
        <v>0.90300000000000002</v>
      </c>
      <c r="U40" s="5">
        <v>46.569000000000003</v>
      </c>
      <c r="V40" s="5">
        <v>705.96199999999999</v>
      </c>
      <c r="W40" s="5">
        <v>30.097999999999999</v>
      </c>
      <c r="X40" s="5">
        <v>166.39699999999999</v>
      </c>
    </row>
    <row r="41" spans="1:24" ht="15" customHeight="1" x14ac:dyDescent="0.3">
      <c r="A41" s="4" t="s">
        <v>41</v>
      </c>
      <c r="B41" s="5">
        <v>28350.438999999998</v>
      </c>
      <c r="C41" s="5">
        <v>1208</v>
      </c>
      <c r="D41" s="5">
        <v>1849.097</v>
      </c>
      <c r="E41" s="5">
        <v>969.46</v>
      </c>
      <c r="F41" s="5">
        <v>376.94799999999998</v>
      </c>
      <c r="G41" s="5">
        <v>795.85599999999999</v>
      </c>
      <c r="H41" s="5">
        <v>361.11099999999999</v>
      </c>
      <c r="I41" s="5">
        <v>3.6480000000000001</v>
      </c>
      <c r="J41" s="5">
        <v>44.491</v>
      </c>
      <c r="K41" s="5">
        <v>258.875</v>
      </c>
      <c r="L41" s="5">
        <v>129.29499999999999</v>
      </c>
      <c r="M41" s="5">
        <v>351.12900000000002</v>
      </c>
      <c r="N41" s="3"/>
      <c r="O41" s="5">
        <v>2635.9870000000001</v>
      </c>
      <c r="P41" s="5">
        <v>666.95600000000002</v>
      </c>
      <c r="Q41" s="5">
        <v>154.262</v>
      </c>
      <c r="R41" s="5">
        <v>286.55900000000003</v>
      </c>
      <c r="S41" s="5">
        <v>478.99700000000001</v>
      </c>
      <c r="T41" s="5">
        <v>3.84</v>
      </c>
      <c r="U41" s="5">
        <v>63.793999999999997</v>
      </c>
      <c r="V41" s="5">
        <v>783.93299999999999</v>
      </c>
      <c r="W41" s="5">
        <v>30.898</v>
      </c>
      <c r="X41" s="5">
        <v>191.351</v>
      </c>
    </row>
    <row r="42" spans="1:24" ht="15" customHeight="1" x14ac:dyDescent="0.3">
      <c r="A42" s="4" t="s">
        <v>42</v>
      </c>
      <c r="B42" s="5">
        <v>28423.786</v>
      </c>
      <c r="C42" s="5">
        <v>1260</v>
      </c>
      <c r="D42" s="5">
        <v>1918.6479999999999</v>
      </c>
      <c r="E42" s="5">
        <v>1002.5309999999999</v>
      </c>
      <c r="F42" s="5">
        <v>403.005</v>
      </c>
      <c r="G42" s="5">
        <v>813.42700000000002</v>
      </c>
      <c r="H42" s="5">
        <v>380.25700000000001</v>
      </c>
      <c r="I42" s="5">
        <v>3.665</v>
      </c>
      <c r="J42" s="5">
        <v>49.225000000000001</v>
      </c>
      <c r="K42" s="5">
        <v>282.53699999999998</v>
      </c>
      <c r="L42" s="5">
        <v>136.10900000000001</v>
      </c>
      <c r="M42" s="5">
        <v>377.678</v>
      </c>
      <c r="N42" s="3"/>
      <c r="O42" s="5">
        <v>2775.6140000000005</v>
      </c>
      <c r="P42" s="5">
        <v>702.87699999999995</v>
      </c>
      <c r="Q42" s="5">
        <v>162.00700000000001</v>
      </c>
      <c r="R42" s="5">
        <v>303.22199999999998</v>
      </c>
      <c r="S42" s="5">
        <v>502.15</v>
      </c>
      <c r="T42" s="5">
        <v>3.84</v>
      </c>
      <c r="U42" s="5">
        <v>71.340999999999994</v>
      </c>
      <c r="V42" s="5">
        <v>814.423</v>
      </c>
      <c r="W42" s="5">
        <v>32.186</v>
      </c>
      <c r="X42" s="5">
        <v>209.89699999999999</v>
      </c>
    </row>
    <row r="43" spans="1:24" ht="15" customHeight="1" x14ac:dyDescent="0.3">
      <c r="A43" s="4" t="s">
        <v>43</v>
      </c>
      <c r="B43" s="5">
        <v>28497.342000000001</v>
      </c>
      <c r="C43" s="5">
        <v>1371</v>
      </c>
      <c r="D43" s="5">
        <v>2071.0909999999999</v>
      </c>
      <c r="E43" s="5">
        <v>1065.0060000000001</v>
      </c>
      <c r="F43" s="5">
        <v>433.46300000000002</v>
      </c>
      <c r="G43" s="5">
        <v>871.03</v>
      </c>
      <c r="H43" s="5">
        <v>416.577</v>
      </c>
      <c r="I43" s="5">
        <v>3.6869999999999998</v>
      </c>
      <c r="J43" s="5">
        <v>76.143000000000001</v>
      </c>
      <c r="K43" s="5">
        <v>304.29599999999999</v>
      </c>
      <c r="L43" s="5">
        <v>154.19900000000001</v>
      </c>
      <c r="M43" s="5">
        <v>432.05700000000002</v>
      </c>
      <c r="N43" s="3"/>
      <c r="O43" s="5">
        <v>2980.0709999999999</v>
      </c>
      <c r="P43" s="5">
        <v>750.476</v>
      </c>
      <c r="Q43" s="5">
        <v>167.35499999999999</v>
      </c>
      <c r="R43" s="5">
        <v>329.97699999999998</v>
      </c>
      <c r="S43" s="5">
        <v>518.98699999999997</v>
      </c>
      <c r="T43" s="5">
        <v>3.84</v>
      </c>
      <c r="U43" s="5">
        <v>89.891000000000005</v>
      </c>
      <c r="V43" s="5">
        <v>857.87099999999998</v>
      </c>
      <c r="W43" s="5">
        <v>35.600999999999999</v>
      </c>
      <c r="X43" s="5">
        <v>247.196</v>
      </c>
    </row>
    <row r="44" spans="1:24" ht="15" customHeight="1" x14ac:dyDescent="0.3">
      <c r="A44" s="4" t="s">
        <v>44</v>
      </c>
      <c r="B44" s="5">
        <v>28571.108</v>
      </c>
      <c r="C44" s="5">
        <v>1480</v>
      </c>
      <c r="D44" s="5">
        <v>2230.3240000000001</v>
      </c>
      <c r="E44" s="5">
        <v>1133.6210000000001</v>
      </c>
      <c r="F44" s="5">
        <v>509.04199999999997</v>
      </c>
      <c r="G44" s="5">
        <v>903.28499999999997</v>
      </c>
      <c r="H44" s="5">
        <v>427.90800000000002</v>
      </c>
      <c r="I44" s="5">
        <v>4.2530000000000001</v>
      </c>
      <c r="J44" s="5">
        <v>90.302000000000007</v>
      </c>
      <c r="K44" s="5">
        <v>333.41800000000001</v>
      </c>
      <c r="L44" s="5">
        <v>177.333</v>
      </c>
      <c r="M44" s="5">
        <v>529.01199999999994</v>
      </c>
      <c r="N44" s="3"/>
      <c r="O44" s="5">
        <v>3211.3399999999997</v>
      </c>
      <c r="P44" s="5">
        <v>807.61699999999996</v>
      </c>
      <c r="Q44" s="5">
        <v>184.416</v>
      </c>
      <c r="R44" s="5">
        <v>350.68700000000001</v>
      </c>
      <c r="S44" s="5">
        <v>531.01199999999994</v>
      </c>
      <c r="T44" s="5">
        <v>4.4039999999999999</v>
      </c>
      <c r="U44" s="5">
        <v>95.159000000000006</v>
      </c>
      <c r="V44" s="5">
        <v>930.34</v>
      </c>
      <c r="W44" s="5">
        <v>40.570999999999998</v>
      </c>
      <c r="X44" s="5">
        <v>289.64299999999997</v>
      </c>
    </row>
    <row r="45" spans="1:24" ht="15" customHeight="1" x14ac:dyDescent="0.3">
      <c r="A45" s="4" t="s">
        <v>45</v>
      </c>
      <c r="B45" s="5">
        <v>28645.084999999999</v>
      </c>
      <c r="C45" s="5">
        <v>1593</v>
      </c>
      <c r="D45" s="5">
        <v>2350.8110000000001</v>
      </c>
      <c r="E45" s="5">
        <v>1218.6569999999999</v>
      </c>
      <c r="F45" s="5">
        <v>564.88499999999999</v>
      </c>
      <c r="G45" s="5">
        <v>958.37699999999995</v>
      </c>
      <c r="H45" s="5">
        <v>445.66899999999998</v>
      </c>
      <c r="I45" s="5">
        <v>8.5299999999999994</v>
      </c>
      <c r="J45" s="5">
        <v>108.58799999999999</v>
      </c>
      <c r="K45" s="5">
        <v>356.47899999999998</v>
      </c>
      <c r="L45" s="5">
        <v>180.828</v>
      </c>
      <c r="M45" s="5">
        <v>585.06700000000001</v>
      </c>
      <c r="N45" s="3"/>
      <c r="O45" s="5">
        <v>3410.3820000000001</v>
      </c>
      <c r="P45" s="5">
        <v>875.82100000000003</v>
      </c>
      <c r="Q45" s="5">
        <v>198.97900000000001</v>
      </c>
      <c r="R45" s="5">
        <v>376.483</v>
      </c>
      <c r="S45" s="5">
        <v>547.38499999999999</v>
      </c>
      <c r="T45" s="5">
        <v>10.175000000000001</v>
      </c>
      <c r="U45" s="5">
        <v>102.97799999999999</v>
      </c>
      <c r="V45" s="5">
        <v>978.66200000000003</v>
      </c>
      <c r="W45" s="5">
        <v>42.277000000000001</v>
      </c>
      <c r="X45" s="5">
        <v>302.15199999999999</v>
      </c>
    </row>
    <row r="46" spans="1:24" ht="15" customHeight="1" x14ac:dyDescent="0.3">
      <c r="A46" s="4" t="s">
        <v>46</v>
      </c>
      <c r="B46" s="5">
        <v>28719.272000000001</v>
      </c>
      <c r="C46" s="5">
        <v>1713</v>
      </c>
      <c r="D46" s="5">
        <v>2508.7190000000001</v>
      </c>
      <c r="E46" s="5">
        <v>1270.979</v>
      </c>
      <c r="F46" s="5">
        <v>629.63800000000003</v>
      </c>
      <c r="G46" s="5">
        <v>1031.9090000000001</v>
      </c>
      <c r="H46" s="5">
        <v>503.63400000000001</v>
      </c>
      <c r="I46" s="5">
        <v>8.7189999999999994</v>
      </c>
      <c r="J46" s="5">
        <v>129.78100000000001</v>
      </c>
      <c r="K46" s="5">
        <v>388.75099999999998</v>
      </c>
      <c r="L46" s="5">
        <v>188.065</v>
      </c>
      <c r="M46" s="5">
        <v>637.09699999999998</v>
      </c>
      <c r="N46" s="3"/>
      <c r="O46" s="5">
        <v>3684.1260000000002</v>
      </c>
      <c r="P46" s="5">
        <v>951.255</v>
      </c>
      <c r="Q46" s="5">
        <v>215.07300000000001</v>
      </c>
      <c r="R46" s="5">
        <v>403.447</v>
      </c>
      <c r="S46" s="5">
        <v>581.76</v>
      </c>
      <c r="T46" s="5">
        <v>10.175000000000001</v>
      </c>
      <c r="U46" s="5">
        <v>112.842</v>
      </c>
      <c r="V46" s="5">
        <v>1044.605</v>
      </c>
      <c r="W46" s="5">
        <v>43.790999999999997</v>
      </c>
      <c r="X46" s="5">
        <v>349.18700000000001</v>
      </c>
    </row>
    <row r="47" spans="1:24" ht="15" customHeight="1" x14ac:dyDescent="0.3">
      <c r="A47" s="4" t="s">
        <v>47</v>
      </c>
      <c r="B47" s="5">
        <v>28793.671999999999</v>
      </c>
      <c r="C47" s="5">
        <v>1870</v>
      </c>
      <c r="D47" s="5">
        <v>2735.364</v>
      </c>
      <c r="E47" s="5">
        <v>1338.6759999999999</v>
      </c>
      <c r="F47" s="5">
        <v>680.48</v>
      </c>
      <c r="G47" s="5">
        <v>1106.6489999999999</v>
      </c>
      <c r="H47" s="5">
        <v>560.00199999999995</v>
      </c>
      <c r="I47" s="5">
        <v>8.8740000000000006</v>
      </c>
      <c r="J47" s="5">
        <v>140.38900000000001</v>
      </c>
      <c r="K47" s="5">
        <v>412.67399999999998</v>
      </c>
      <c r="L47" s="5">
        <v>225.07</v>
      </c>
      <c r="M47" s="5">
        <v>729.40599999999995</v>
      </c>
      <c r="N47" s="3"/>
      <c r="O47" s="5">
        <v>3938.3959999999997</v>
      </c>
      <c r="P47" s="5">
        <v>1003.246</v>
      </c>
      <c r="Q47" s="5">
        <v>236.46799999999999</v>
      </c>
      <c r="R47" s="5">
        <v>428.702</v>
      </c>
      <c r="S47" s="5">
        <v>610.47500000000002</v>
      </c>
      <c r="T47" s="5">
        <v>10.175000000000001</v>
      </c>
      <c r="U47" s="5">
        <v>128.22900000000001</v>
      </c>
      <c r="V47" s="5">
        <v>1105.289</v>
      </c>
      <c r="W47" s="5">
        <v>51.03</v>
      </c>
      <c r="X47" s="5">
        <v>398.66800000000001</v>
      </c>
    </row>
    <row r="48" spans="1:24" ht="15" customHeight="1" x14ac:dyDescent="0.3">
      <c r="A48" s="4" t="s">
        <v>48</v>
      </c>
      <c r="B48" s="5">
        <v>28868.282999999999</v>
      </c>
      <c r="C48" s="5">
        <v>2008</v>
      </c>
      <c r="D48" s="5">
        <v>2986.4029999999998</v>
      </c>
      <c r="E48" s="5">
        <v>1431.538</v>
      </c>
      <c r="F48" s="5">
        <v>730.67499999999995</v>
      </c>
      <c r="G48" s="5">
        <v>1234.6189999999999</v>
      </c>
      <c r="H48" s="5">
        <v>596.02200000000005</v>
      </c>
      <c r="I48" s="5">
        <v>9.0399999999999991</v>
      </c>
      <c r="J48" s="5">
        <v>148.58799999999999</v>
      </c>
      <c r="K48" s="5">
        <v>439.089</v>
      </c>
      <c r="L48" s="5">
        <v>243.49199999999999</v>
      </c>
      <c r="M48" s="5">
        <v>789.75099999999998</v>
      </c>
      <c r="N48" s="3"/>
      <c r="O48" s="5">
        <v>4171.0010000000002</v>
      </c>
      <c r="P48" s="5">
        <v>1081.809</v>
      </c>
      <c r="Q48" s="5">
        <v>249.72499999999999</v>
      </c>
      <c r="R48" s="5">
        <v>462.27199999999999</v>
      </c>
      <c r="S48" s="5">
        <v>626.04100000000005</v>
      </c>
      <c r="T48" s="5">
        <v>10.175000000000001</v>
      </c>
      <c r="U48" s="5">
        <v>134.55600000000001</v>
      </c>
      <c r="V48" s="5">
        <v>1141.152</v>
      </c>
      <c r="W48" s="5">
        <v>54.222000000000001</v>
      </c>
      <c r="X48" s="5">
        <v>445.64600000000002</v>
      </c>
    </row>
    <row r="49" spans="1:24" ht="15" customHeight="1" x14ac:dyDescent="0.3">
      <c r="A49" s="4" t="s">
        <v>49</v>
      </c>
      <c r="B49" s="5">
        <v>28943.108</v>
      </c>
      <c r="C49" s="5">
        <v>2180</v>
      </c>
      <c r="D49" s="5">
        <v>3250.2550000000001</v>
      </c>
      <c r="E49" s="5">
        <v>1558.1410000000001</v>
      </c>
      <c r="F49" s="5">
        <v>769.47900000000004</v>
      </c>
      <c r="G49" s="5">
        <v>1323.1659999999999</v>
      </c>
      <c r="H49" s="5">
        <v>630.86500000000001</v>
      </c>
      <c r="I49" s="5">
        <v>10.92</v>
      </c>
      <c r="J49" s="5">
        <v>157.19399999999999</v>
      </c>
      <c r="K49" s="5">
        <v>452.87599999999998</v>
      </c>
      <c r="L49" s="5">
        <v>272.46100000000001</v>
      </c>
      <c r="M49" s="5">
        <v>872.17499999999995</v>
      </c>
      <c r="N49" s="3"/>
      <c r="O49" s="5">
        <v>4438.2130000000006</v>
      </c>
      <c r="P49" s="5">
        <v>1160.3240000000001</v>
      </c>
      <c r="Q49" s="5">
        <v>261.69900000000001</v>
      </c>
      <c r="R49" s="5">
        <v>483.95600000000002</v>
      </c>
      <c r="S49" s="5">
        <v>663.14</v>
      </c>
      <c r="T49" s="5">
        <v>12.003</v>
      </c>
      <c r="U49" s="5">
        <v>144.65799999999999</v>
      </c>
      <c r="V49" s="5">
        <v>1190.432</v>
      </c>
      <c r="W49" s="5">
        <v>61.2</v>
      </c>
      <c r="X49" s="5">
        <v>497.51100000000002</v>
      </c>
    </row>
    <row r="50" spans="1:24" ht="15" customHeight="1" x14ac:dyDescent="0.3">
      <c r="A50" s="4" t="s">
        <v>50</v>
      </c>
      <c r="B50" s="5">
        <v>29018.146000000001</v>
      </c>
      <c r="C50" s="5">
        <v>2312</v>
      </c>
      <c r="D50" s="5">
        <v>3431.72</v>
      </c>
      <c r="E50" s="5">
        <v>1693.6179999999999</v>
      </c>
      <c r="F50" s="5">
        <v>807.71</v>
      </c>
      <c r="G50" s="5">
        <v>1393.2339999999999</v>
      </c>
      <c r="H50" s="5">
        <v>642.44299999999998</v>
      </c>
      <c r="I50" s="5">
        <v>11.087</v>
      </c>
      <c r="J50" s="5">
        <v>172.846</v>
      </c>
      <c r="K50" s="5">
        <v>471.601</v>
      </c>
      <c r="L50" s="5">
        <v>294.90600000000001</v>
      </c>
      <c r="M50" s="5">
        <v>927.98</v>
      </c>
      <c r="N50" s="3"/>
      <c r="O50" s="5">
        <v>4684.5490000000009</v>
      </c>
      <c r="P50" s="5">
        <v>1232.944</v>
      </c>
      <c r="Q50" s="5">
        <v>275.99200000000002</v>
      </c>
      <c r="R50" s="5">
        <v>518.22699999999998</v>
      </c>
      <c r="S50" s="5">
        <v>710.23599999999999</v>
      </c>
      <c r="T50" s="5">
        <v>12.003</v>
      </c>
      <c r="U50" s="5">
        <v>155.517</v>
      </c>
      <c r="V50" s="5">
        <v>1222.6980000000001</v>
      </c>
      <c r="W50" s="5">
        <v>75.575999999999993</v>
      </c>
      <c r="X50" s="5">
        <v>525.36199999999997</v>
      </c>
    </row>
    <row r="51" spans="1:24" ht="15" customHeight="1" x14ac:dyDescent="0.3">
      <c r="A51" s="4" t="s">
        <v>51</v>
      </c>
      <c r="B51" s="5">
        <v>29093.399000000001</v>
      </c>
      <c r="C51" s="5">
        <v>2476</v>
      </c>
      <c r="D51" s="5">
        <v>3720.47</v>
      </c>
      <c r="E51" s="5">
        <v>1808.5309999999999</v>
      </c>
      <c r="F51" s="5">
        <v>827.64300000000003</v>
      </c>
      <c r="G51" s="5">
        <v>1510.2739999999999</v>
      </c>
      <c r="H51" s="5">
        <v>692.49</v>
      </c>
      <c r="I51" s="5">
        <v>12.548</v>
      </c>
      <c r="J51" s="5">
        <v>185.547</v>
      </c>
      <c r="K51" s="5">
        <v>515.90599999999995</v>
      </c>
      <c r="L51" s="5">
        <v>333.88900000000001</v>
      </c>
      <c r="M51" s="5">
        <v>983.83799999999997</v>
      </c>
      <c r="N51" s="3"/>
      <c r="O51" s="5">
        <v>5011.8649999999998</v>
      </c>
      <c r="P51" s="5">
        <v>1307.9639999999999</v>
      </c>
      <c r="Q51" s="5">
        <v>288.35399999999998</v>
      </c>
      <c r="R51" s="5">
        <v>556.15599999999995</v>
      </c>
      <c r="S51" s="5">
        <v>766.04899999999998</v>
      </c>
      <c r="T51" s="5">
        <v>12.989000000000001</v>
      </c>
      <c r="U51" s="5">
        <v>189.251</v>
      </c>
      <c r="V51" s="5">
        <v>1295.566</v>
      </c>
      <c r="W51" s="5">
        <v>86.075000000000003</v>
      </c>
      <c r="X51" s="5">
        <v>559.48199999999997</v>
      </c>
    </row>
    <row r="52" spans="1:24" ht="15" customHeight="1" x14ac:dyDescent="0.3">
      <c r="A52" s="4" t="s">
        <v>52</v>
      </c>
      <c r="B52" s="5">
        <v>29168.866999999998</v>
      </c>
      <c r="C52" s="5">
        <v>2663</v>
      </c>
      <c r="D52" s="5">
        <v>4072.2150000000001</v>
      </c>
      <c r="E52" s="5">
        <v>2029.4079999999999</v>
      </c>
      <c r="F52" s="5">
        <v>880.48199999999997</v>
      </c>
      <c r="G52" s="5">
        <v>1658.769</v>
      </c>
      <c r="H52" s="5">
        <v>740.9</v>
      </c>
      <c r="I52" s="5">
        <v>12.738</v>
      </c>
      <c r="J52" s="5">
        <v>206.69</v>
      </c>
      <c r="K52" s="5">
        <v>540.69399999999996</v>
      </c>
      <c r="L52" s="5">
        <v>374.18700000000001</v>
      </c>
      <c r="M52" s="5">
        <v>1031.9010000000001</v>
      </c>
      <c r="N52" s="3"/>
      <c r="O52" s="5">
        <v>5358.732</v>
      </c>
      <c r="P52" s="5">
        <v>1417.277</v>
      </c>
      <c r="Q52" s="5">
        <v>300.04500000000002</v>
      </c>
      <c r="R52" s="5">
        <v>606.75900000000001</v>
      </c>
      <c r="S52" s="5">
        <v>821.202</v>
      </c>
      <c r="T52" s="5">
        <v>12.989000000000001</v>
      </c>
      <c r="U52" s="5">
        <v>209.965</v>
      </c>
      <c r="V52" s="5">
        <v>1359.05</v>
      </c>
      <c r="W52" s="5">
        <v>96.474999999999994</v>
      </c>
      <c r="X52" s="5">
        <v>589.13199999999995</v>
      </c>
    </row>
    <row r="53" spans="1:24" ht="15" customHeight="1" x14ac:dyDescent="0.3">
      <c r="A53" s="4" t="s">
        <v>53</v>
      </c>
      <c r="B53" s="5">
        <v>29244.55</v>
      </c>
      <c r="C53" s="5">
        <v>2898</v>
      </c>
      <c r="D53" s="5">
        <v>4495.1540000000005</v>
      </c>
      <c r="E53" s="5">
        <v>2247.2069999999999</v>
      </c>
      <c r="F53" s="5">
        <v>919.34900000000005</v>
      </c>
      <c r="G53" s="5">
        <v>1891.194</v>
      </c>
      <c r="H53" s="5">
        <v>817.572</v>
      </c>
      <c r="I53" s="5">
        <v>12.397</v>
      </c>
      <c r="J53" s="5">
        <v>219.29300000000001</v>
      </c>
      <c r="K53" s="5">
        <v>598.322</v>
      </c>
      <c r="L53" s="5">
        <v>414.03300000000002</v>
      </c>
      <c r="M53" s="5">
        <v>1117.6959999999999</v>
      </c>
      <c r="N53" s="3"/>
      <c r="O53" s="5">
        <v>5704.94</v>
      </c>
      <c r="P53" s="5">
        <v>1518.537</v>
      </c>
      <c r="Q53" s="5">
        <v>313</v>
      </c>
      <c r="R53" s="5">
        <v>669.21600000000001</v>
      </c>
      <c r="S53" s="5">
        <v>876.52</v>
      </c>
      <c r="T53" s="5">
        <v>12.8</v>
      </c>
      <c r="U53" s="5">
        <v>208.82900000000001</v>
      </c>
      <c r="V53" s="5">
        <v>1443.979</v>
      </c>
      <c r="W53" s="5">
        <v>109.18600000000001</v>
      </c>
      <c r="X53" s="5">
        <v>612.97400000000005</v>
      </c>
    </row>
    <row r="54" spans="1:24" ht="15" customHeight="1" x14ac:dyDescent="0.3">
      <c r="A54" s="4" t="s">
        <v>54</v>
      </c>
      <c r="B54" s="5">
        <v>29320.45</v>
      </c>
      <c r="C54" s="5">
        <v>3198</v>
      </c>
      <c r="D54" s="5">
        <v>5028.1360000000004</v>
      </c>
      <c r="E54" s="5">
        <v>2506.4209999999998</v>
      </c>
      <c r="F54" s="5">
        <v>1015.448</v>
      </c>
      <c r="G54" s="5">
        <v>2191.8249999999998</v>
      </c>
      <c r="H54" s="5">
        <v>879.71</v>
      </c>
      <c r="I54" s="5">
        <v>15.016999999999999</v>
      </c>
      <c r="J54" s="5">
        <v>238.43100000000001</v>
      </c>
      <c r="K54" s="5">
        <v>655.61199999999997</v>
      </c>
      <c r="L54" s="5">
        <v>477.23399999999998</v>
      </c>
      <c r="M54" s="5">
        <v>1213.0730000000001</v>
      </c>
      <c r="N54" s="3"/>
      <c r="O54" s="5">
        <v>6220.402</v>
      </c>
      <c r="P54" s="5">
        <v>1646.204</v>
      </c>
      <c r="Q54" s="5">
        <v>353.93799999999999</v>
      </c>
      <c r="R54" s="5">
        <v>739.69600000000003</v>
      </c>
      <c r="S54" s="5">
        <v>935.50900000000001</v>
      </c>
      <c r="T54" s="5">
        <v>15.727</v>
      </c>
      <c r="U54" s="5">
        <v>222.29</v>
      </c>
      <c r="V54" s="5">
        <v>1584.2760000000001</v>
      </c>
      <c r="W54" s="5">
        <v>122.834</v>
      </c>
      <c r="X54" s="5">
        <v>653.98199999999997</v>
      </c>
    </row>
    <row r="55" spans="1:24" ht="15" customHeight="1" x14ac:dyDescent="0.3">
      <c r="A55" s="4" t="s">
        <v>55</v>
      </c>
      <c r="B55" s="5">
        <v>29396.566999999999</v>
      </c>
      <c r="C55" s="5">
        <v>3497</v>
      </c>
      <c r="D55" s="5">
        <v>5555.8270000000002</v>
      </c>
      <c r="E55" s="5">
        <v>2752.96</v>
      </c>
      <c r="F55" s="5">
        <v>1094.6659999999999</v>
      </c>
      <c r="G55" s="5">
        <v>2434.3629999999998</v>
      </c>
      <c r="H55" s="5">
        <v>1015.3049999999999</v>
      </c>
      <c r="I55" s="5">
        <v>23.927</v>
      </c>
      <c r="J55" s="5">
        <v>240.27199999999999</v>
      </c>
      <c r="K55" s="5">
        <v>762.36900000000003</v>
      </c>
      <c r="L55" s="5">
        <v>523.72500000000002</v>
      </c>
      <c r="M55" s="5">
        <v>1290.394</v>
      </c>
      <c r="N55" s="3"/>
      <c r="O55" s="5">
        <v>6772.5309999999999</v>
      </c>
      <c r="P55" s="5">
        <v>1774.15</v>
      </c>
      <c r="Q55" s="5">
        <v>373.553</v>
      </c>
      <c r="R55" s="5">
        <v>803.947</v>
      </c>
      <c r="S55" s="5">
        <v>1030.7059999999999</v>
      </c>
      <c r="T55" s="5">
        <v>27.530999999999999</v>
      </c>
      <c r="U55" s="5">
        <v>219.64</v>
      </c>
      <c r="V55" s="5">
        <v>1771.904</v>
      </c>
      <c r="W55" s="5">
        <v>134.67400000000001</v>
      </c>
      <c r="X55" s="5">
        <v>697.21900000000005</v>
      </c>
    </row>
    <row r="56" spans="1:24" ht="15" customHeight="1" x14ac:dyDescent="0.3">
      <c r="A56" s="4" t="s">
        <v>56</v>
      </c>
      <c r="B56" s="5">
        <v>29472.901000000002</v>
      </c>
      <c r="C56" s="5">
        <v>3899</v>
      </c>
      <c r="D56" s="5">
        <v>6268.8609999999999</v>
      </c>
      <c r="E56" s="5">
        <v>3133.4430000000002</v>
      </c>
      <c r="F56" s="5">
        <v>1203.297</v>
      </c>
      <c r="G56" s="5">
        <v>2820.9160000000002</v>
      </c>
      <c r="H56" s="5">
        <v>1144.508</v>
      </c>
      <c r="I56" s="5">
        <v>25.716000000000001</v>
      </c>
      <c r="J56" s="5">
        <v>257.76100000000002</v>
      </c>
      <c r="K56" s="5">
        <v>856.08600000000001</v>
      </c>
      <c r="L56" s="5">
        <v>609.40899999999999</v>
      </c>
      <c r="M56" s="5">
        <v>1446.299</v>
      </c>
      <c r="N56" s="3"/>
      <c r="O56" s="5">
        <v>7595.826</v>
      </c>
      <c r="P56" s="5">
        <v>1971.075</v>
      </c>
      <c r="Q56" s="5">
        <v>404.351</v>
      </c>
      <c r="R56" s="5">
        <v>912.92100000000005</v>
      </c>
      <c r="S56" s="5">
        <v>1179.932</v>
      </c>
      <c r="T56" s="5">
        <v>31.568999999999999</v>
      </c>
      <c r="U56" s="5">
        <v>236.227</v>
      </c>
      <c r="V56" s="5">
        <v>1981.982</v>
      </c>
      <c r="W56" s="5">
        <v>156.166</v>
      </c>
      <c r="X56" s="5">
        <v>783.95799999999997</v>
      </c>
    </row>
    <row r="57" spans="1:24" ht="15" customHeight="1" x14ac:dyDescent="0.3">
      <c r="A57" s="4" t="s">
        <v>57</v>
      </c>
      <c r="B57" s="5">
        <v>29549.454000000002</v>
      </c>
      <c r="C57" s="5">
        <v>4248</v>
      </c>
      <c r="D57" s="5">
        <v>6863.7659999999996</v>
      </c>
      <c r="E57" s="5">
        <v>3483.509</v>
      </c>
      <c r="F57" s="5">
        <v>1352.0150000000001</v>
      </c>
      <c r="G57" s="5">
        <v>3166.8719999999998</v>
      </c>
      <c r="H57" s="5">
        <v>1299.366</v>
      </c>
      <c r="I57" s="5">
        <v>24.033999999999999</v>
      </c>
      <c r="J57" s="5">
        <v>265.68200000000002</v>
      </c>
      <c r="K57" s="5">
        <v>980.01599999999996</v>
      </c>
      <c r="L57" s="5">
        <v>674.178</v>
      </c>
      <c r="M57" s="5">
        <v>1575.6220000000001</v>
      </c>
      <c r="N57" s="3"/>
      <c r="O57" s="5">
        <v>8499.2540000000008</v>
      </c>
      <c r="P57" s="5">
        <v>2211.3159999999998</v>
      </c>
      <c r="Q57" s="5">
        <v>450.613</v>
      </c>
      <c r="R57" s="5">
        <v>1015.601</v>
      </c>
      <c r="S57" s="5">
        <v>1343.7190000000001</v>
      </c>
      <c r="T57" s="5">
        <v>31.4</v>
      </c>
      <c r="U57" s="5">
        <v>244.85</v>
      </c>
      <c r="V57" s="5">
        <v>2202.8609999999999</v>
      </c>
      <c r="W57" s="5">
        <v>174.48099999999999</v>
      </c>
      <c r="X57" s="5">
        <v>887.69399999999996</v>
      </c>
    </row>
    <row r="58" spans="1:24" ht="15" customHeight="1" x14ac:dyDescent="0.3">
      <c r="A58" s="4" t="s">
        <v>58</v>
      </c>
      <c r="B58" s="5">
        <v>29626.225999999999</v>
      </c>
      <c r="C58" s="5">
        <v>4588</v>
      </c>
      <c r="D58" s="5">
        <v>7446.7020000000002</v>
      </c>
      <c r="E58" s="5">
        <v>3763.2240000000002</v>
      </c>
      <c r="F58" s="5">
        <v>1410.11</v>
      </c>
      <c r="G58" s="5">
        <v>3464.8969999999999</v>
      </c>
      <c r="H58" s="5">
        <v>1452.146</v>
      </c>
      <c r="I58" s="5">
        <v>39.143999999999998</v>
      </c>
      <c r="J58" s="5">
        <v>264.14100000000002</v>
      </c>
      <c r="K58" s="5">
        <v>1115.1959999999999</v>
      </c>
      <c r="L58" s="5">
        <v>743.10699999999997</v>
      </c>
      <c r="M58" s="5">
        <v>1674.827</v>
      </c>
      <c r="N58" s="3"/>
      <c r="O58" s="5">
        <v>9437.2599999999984</v>
      </c>
      <c r="P58" s="5">
        <v>2471.7460000000001</v>
      </c>
      <c r="Q58" s="5">
        <v>498.05500000000001</v>
      </c>
      <c r="R58" s="5">
        <v>1132.579</v>
      </c>
      <c r="S58" s="5">
        <v>1519.8920000000001</v>
      </c>
      <c r="T58" s="5">
        <v>48.58</v>
      </c>
      <c r="U58" s="5">
        <v>244.01</v>
      </c>
      <c r="V58" s="5">
        <v>2460.0770000000002</v>
      </c>
      <c r="W58" s="5">
        <v>194.12</v>
      </c>
      <c r="X58" s="5">
        <v>929.74800000000005</v>
      </c>
    </row>
    <row r="59" spans="1:24" ht="15" customHeight="1" x14ac:dyDescent="0.3">
      <c r="A59" s="4" t="s">
        <v>59</v>
      </c>
      <c r="B59" s="5">
        <v>29703.218000000001</v>
      </c>
      <c r="C59" s="5">
        <v>4871</v>
      </c>
      <c r="D59" s="5">
        <v>8057.8410000000003</v>
      </c>
      <c r="E59" s="5">
        <v>4154.6930000000002</v>
      </c>
      <c r="F59" s="5">
        <v>1496.0530000000001</v>
      </c>
      <c r="G59" s="5">
        <v>3765.8760000000002</v>
      </c>
      <c r="H59" s="5">
        <v>1599.88</v>
      </c>
      <c r="I59" s="5">
        <v>52.143999999999998</v>
      </c>
      <c r="J59" s="5">
        <v>277.76299999999998</v>
      </c>
      <c r="K59" s="5">
        <v>1212.5170000000001</v>
      </c>
      <c r="L59" s="5">
        <v>834.05200000000002</v>
      </c>
      <c r="M59" s="5">
        <v>1789.0119999999999</v>
      </c>
      <c r="N59" s="3"/>
      <c r="O59" s="5">
        <v>10376.317000000001</v>
      </c>
      <c r="P59" s="5">
        <v>2730.308</v>
      </c>
      <c r="Q59" s="5">
        <v>529.23599999999999</v>
      </c>
      <c r="R59" s="5">
        <v>1235.059</v>
      </c>
      <c r="S59" s="5">
        <v>1684.2760000000001</v>
      </c>
      <c r="T59" s="5">
        <v>77.435000000000002</v>
      </c>
      <c r="U59" s="5">
        <v>244.52099999999999</v>
      </c>
      <c r="V59" s="5">
        <v>2742.6860000000001</v>
      </c>
      <c r="W59" s="5">
        <v>220.21700000000001</v>
      </c>
      <c r="X59" s="5">
        <v>967.35799999999995</v>
      </c>
    </row>
    <row r="60" spans="1:24" ht="15" customHeight="1" x14ac:dyDescent="0.3">
      <c r="A60" s="4" t="s">
        <v>60</v>
      </c>
      <c r="B60" s="5">
        <v>29780.43</v>
      </c>
      <c r="C60" s="5">
        <v>5095</v>
      </c>
      <c r="D60" s="5">
        <v>8472.7999999999993</v>
      </c>
      <c r="E60" s="5">
        <v>4397.9080000000004</v>
      </c>
      <c r="F60" s="5">
        <v>1561.4739999999999</v>
      </c>
      <c r="G60" s="5">
        <v>4049.0940000000001</v>
      </c>
      <c r="H60" s="5">
        <v>1707.817</v>
      </c>
      <c r="I60" s="5">
        <v>52.963999999999999</v>
      </c>
      <c r="J60" s="5">
        <v>300.29500000000002</v>
      </c>
      <c r="K60" s="5">
        <v>1341.9739999999999</v>
      </c>
      <c r="L60" s="5">
        <v>864.09900000000005</v>
      </c>
      <c r="M60" s="5">
        <v>1820.402</v>
      </c>
      <c r="N60" s="3"/>
      <c r="O60" s="5">
        <v>11285.069</v>
      </c>
      <c r="P60" s="5">
        <v>2971.1640000000002</v>
      </c>
      <c r="Q60" s="5">
        <v>576.70699999999999</v>
      </c>
      <c r="R60" s="5">
        <v>1354.12</v>
      </c>
      <c r="S60" s="5">
        <v>1855.9960000000001</v>
      </c>
      <c r="T60" s="5">
        <v>80.331999999999994</v>
      </c>
      <c r="U60" s="5">
        <v>253.36699999999999</v>
      </c>
      <c r="V60" s="5">
        <v>3038.2190000000001</v>
      </c>
      <c r="W60" s="5">
        <v>233.86500000000001</v>
      </c>
      <c r="X60" s="5">
        <v>980.40700000000004</v>
      </c>
    </row>
    <row r="61" spans="1:24" ht="15" customHeight="1" x14ac:dyDescent="0.3">
      <c r="A61" s="4" t="s">
        <v>61</v>
      </c>
      <c r="B61" s="5">
        <v>29857.864000000001</v>
      </c>
      <c r="C61" s="5">
        <v>5321</v>
      </c>
      <c r="D61" s="5">
        <v>9006.6489999999994</v>
      </c>
      <c r="E61" s="5">
        <v>4593.5069999999996</v>
      </c>
      <c r="F61" s="5">
        <v>1676.798</v>
      </c>
      <c r="G61" s="5">
        <v>4290.34</v>
      </c>
      <c r="H61" s="5">
        <v>1851.16</v>
      </c>
      <c r="I61" s="5">
        <v>52.44</v>
      </c>
      <c r="J61" s="5">
        <v>300.5</v>
      </c>
      <c r="K61" s="5">
        <v>1410.002</v>
      </c>
      <c r="L61" s="5">
        <v>902.88300000000004</v>
      </c>
      <c r="M61" s="5">
        <v>1963.9849999999999</v>
      </c>
      <c r="N61" s="3"/>
      <c r="O61" s="5">
        <v>12143.717000000001</v>
      </c>
      <c r="P61" s="5">
        <v>3183.76</v>
      </c>
      <c r="Q61" s="5">
        <v>623.72699999999998</v>
      </c>
      <c r="R61" s="5">
        <v>1469.4110000000001</v>
      </c>
      <c r="S61" s="5">
        <v>2050.6149999999998</v>
      </c>
      <c r="T61" s="5">
        <v>82.384</v>
      </c>
      <c r="U61" s="5">
        <v>251.79300000000001</v>
      </c>
      <c r="V61" s="5">
        <v>3262.692</v>
      </c>
      <c r="W61" s="5">
        <v>239.75899999999999</v>
      </c>
      <c r="X61" s="5">
        <v>1036.8</v>
      </c>
    </row>
    <row r="62" spans="1:24" ht="15" customHeight="1" x14ac:dyDescent="0.3">
      <c r="A62" s="4" t="s">
        <v>62</v>
      </c>
      <c r="B62" s="5">
        <v>29935.519</v>
      </c>
      <c r="C62" s="5">
        <v>5502</v>
      </c>
      <c r="D62" s="5">
        <v>9305.6440000000002</v>
      </c>
      <c r="E62" s="5">
        <v>4733.6139999999996</v>
      </c>
      <c r="F62" s="5">
        <v>1712.8530000000001</v>
      </c>
      <c r="G62" s="5">
        <v>4471.134</v>
      </c>
      <c r="H62" s="5">
        <v>2025.76</v>
      </c>
      <c r="I62" s="5">
        <v>80.013999999999996</v>
      </c>
      <c r="J62" s="5">
        <v>311.83600000000001</v>
      </c>
      <c r="K62" s="5">
        <v>1460.921</v>
      </c>
      <c r="L62" s="5">
        <v>948.97900000000004</v>
      </c>
      <c r="M62" s="5">
        <v>2040.0540000000001</v>
      </c>
      <c r="N62" s="3"/>
      <c r="O62" s="5">
        <v>13019.663</v>
      </c>
      <c r="P62" s="5">
        <v>3410.34</v>
      </c>
      <c r="Q62" s="5">
        <v>654.42200000000003</v>
      </c>
      <c r="R62" s="5">
        <v>1572.3689999999999</v>
      </c>
      <c r="S62" s="5">
        <v>2191.8679999999999</v>
      </c>
      <c r="T62" s="5">
        <v>188.38800000000001</v>
      </c>
      <c r="U62" s="5">
        <v>252.78</v>
      </c>
      <c r="V62" s="5">
        <v>3452.6729999999998</v>
      </c>
      <c r="W62" s="5">
        <v>242.483</v>
      </c>
      <c r="X62" s="5">
        <v>1107.954</v>
      </c>
    </row>
    <row r="63" spans="1:24" ht="15" customHeight="1" x14ac:dyDescent="0.3">
      <c r="A63" s="4" t="s">
        <v>63</v>
      </c>
      <c r="B63" s="5">
        <v>30013.397000000001</v>
      </c>
      <c r="C63" s="5">
        <v>5652</v>
      </c>
      <c r="D63" s="5">
        <v>9729.6200000000008</v>
      </c>
      <c r="E63" s="5">
        <v>5002.085</v>
      </c>
      <c r="F63" s="5">
        <v>1799.231</v>
      </c>
      <c r="G63" s="5">
        <v>4665.9809999999998</v>
      </c>
      <c r="H63" s="5">
        <v>2061.4850000000001</v>
      </c>
      <c r="I63" s="5">
        <v>93.763999999999996</v>
      </c>
      <c r="J63" s="5">
        <v>336.47300000000001</v>
      </c>
      <c r="K63" s="5">
        <v>1526.394</v>
      </c>
      <c r="L63" s="5">
        <v>977.74300000000005</v>
      </c>
      <c r="M63" s="5">
        <v>2103.8220000000001</v>
      </c>
      <c r="N63" s="3"/>
      <c r="O63" s="5">
        <v>13873.263999999999</v>
      </c>
      <c r="P63" s="5">
        <v>3625.212</v>
      </c>
      <c r="Q63" s="5">
        <v>684.49699999999996</v>
      </c>
      <c r="R63" s="5">
        <v>1682.527</v>
      </c>
      <c r="S63" s="5">
        <v>2336.998</v>
      </c>
      <c r="T63" s="5">
        <v>213.12</v>
      </c>
      <c r="U63" s="5">
        <v>252.601</v>
      </c>
      <c r="V63" s="5">
        <v>3718.989</v>
      </c>
      <c r="W63" s="5">
        <v>248.56700000000001</v>
      </c>
      <c r="X63" s="5">
        <v>1159.5619999999999</v>
      </c>
    </row>
    <row r="64" spans="1:24" ht="15" customHeight="1" x14ac:dyDescent="0.3">
      <c r="A64" s="4" t="s">
        <v>64</v>
      </c>
      <c r="B64" s="5">
        <v>30091.498</v>
      </c>
      <c r="C64" s="5">
        <v>5816</v>
      </c>
      <c r="D64" s="5">
        <v>9993.4930000000004</v>
      </c>
      <c r="E64" s="5">
        <v>5110.8969999999999</v>
      </c>
      <c r="F64" s="5">
        <v>1841.3910000000001</v>
      </c>
      <c r="G64" s="5">
        <v>4787.2110000000002</v>
      </c>
      <c r="H64" s="5">
        <v>2155.011</v>
      </c>
      <c r="I64" s="5">
        <v>119.292</v>
      </c>
      <c r="J64" s="5">
        <v>340.06099999999998</v>
      </c>
      <c r="K64" s="5">
        <v>1620.2380000000001</v>
      </c>
      <c r="L64" s="5">
        <v>986.846</v>
      </c>
      <c r="M64" s="5">
        <v>2147.8939999999998</v>
      </c>
      <c r="N64" s="3"/>
      <c r="O64" s="5">
        <v>14587.386</v>
      </c>
      <c r="P64" s="5">
        <v>3758.2939999999999</v>
      </c>
      <c r="Q64" s="5">
        <v>715.8</v>
      </c>
      <c r="R64" s="5">
        <v>1766.4570000000001</v>
      </c>
      <c r="S64" s="5">
        <v>2486.9630000000002</v>
      </c>
      <c r="T64" s="5">
        <v>296.50799999999998</v>
      </c>
      <c r="U64" s="5">
        <v>259.06599999999997</v>
      </c>
      <c r="V64" s="5">
        <v>3919.498</v>
      </c>
      <c r="W64" s="5">
        <v>254.43600000000001</v>
      </c>
      <c r="X64" s="5">
        <v>1177.088</v>
      </c>
    </row>
    <row r="65" spans="1:24" ht="15" customHeight="1" x14ac:dyDescent="0.3">
      <c r="A65" s="4" t="s">
        <v>65</v>
      </c>
      <c r="B65" s="5">
        <v>30169.824000000001</v>
      </c>
      <c r="C65" s="5">
        <v>5917</v>
      </c>
      <c r="D65" s="5">
        <v>10235.824000000001</v>
      </c>
      <c r="E65" s="5">
        <v>5221.1409999999996</v>
      </c>
      <c r="F65" s="5">
        <v>1889.835</v>
      </c>
      <c r="G65" s="5">
        <v>4935.2759999999998</v>
      </c>
      <c r="H65" s="5">
        <v>2260.1799999999998</v>
      </c>
      <c r="I65" s="5">
        <v>125.432</v>
      </c>
      <c r="J65" s="5">
        <v>338.55</v>
      </c>
      <c r="K65" s="5">
        <v>1669.606</v>
      </c>
      <c r="L65" s="5">
        <v>990.43200000000002</v>
      </c>
      <c r="M65" s="5">
        <v>2179.3049999999998</v>
      </c>
      <c r="N65" s="3"/>
      <c r="O65" s="5">
        <v>15184.77</v>
      </c>
      <c r="P65" s="5">
        <v>3882.28</v>
      </c>
      <c r="Q65" s="5">
        <v>740.93100000000004</v>
      </c>
      <c r="R65" s="5">
        <v>1823.1559999999999</v>
      </c>
      <c r="S65" s="5">
        <v>2625.721</v>
      </c>
      <c r="T65" s="5">
        <v>344.04199999999997</v>
      </c>
      <c r="U65" s="5">
        <v>286.13099999999997</v>
      </c>
      <c r="V65" s="5">
        <v>4079.5419999999999</v>
      </c>
      <c r="W65" s="5">
        <v>256.72800000000001</v>
      </c>
      <c r="X65" s="5">
        <v>1190.365</v>
      </c>
    </row>
    <row r="66" spans="1:24" ht="15" customHeight="1" x14ac:dyDescent="0.3">
      <c r="A66" s="4" t="s">
        <v>66</v>
      </c>
      <c r="B66" s="5">
        <v>30248.374</v>
      </c>
      <c r="C66" s="5">
        <v>5962</v>
      </c>
      <c r="D66" s="5">
        <v>10390.537</v>
      </c>
      <c r="E66" s="5">
        <v>5225.3720000000003</v>
      </c>
      <c r="F66" s="5">
        <v>1892.979</v>
      </c>
      <c r="G66" s="5">
        <v>5028.527</v>
      </c>
      <c r="H66" s="5">
        <v>2370.4859999999999</v>
      </c>
      <c r="I66" s="5">
        <v>135.87100000000001</v>
      </c>
      <c r="J66" s="5">
        <v>326.928</v>
      </c>
      <c r="K66" s="5">
        <v>1703.1769999999999</v>
      </c>
      <c r="L66" s="5">
        <v>987.74</v>
      </c>
      <c r="M66" s="5">
        <v>2184.6410000000001</v>
      </c>
      <c r="N66" s="3"/>
      <c r="O66" s="5">
        <v>15720.705</v>
      </c>
      <c r="P66" s="5">
        <v>3965.123</v>
      </c>
      <c r="Q66" s="5">
        <v>748.59299999999996</v>
      </c>
      <c r="R66" s="5">
        <v>1868.7829999999999</v>
      </c>
      <c r="S66" s="5">
        <v>2788.8040000000001</v>
      </c>
      <c r="T66" s="5">
        <v>389.904</v>
      </c>
      <c r="U66" s="5">
        <v>274.96699999999998</v>
      </c>
      <c r="V66" s="5">
        <v>4294.9049999999997</v>
      </c>
      <c r="W66" s="5">
        <v>260.33999999999997</v>
      </c>
      <c r="X66" s="5">
        <v>1178.2349999999999</v>
      </c>
    </row>
    <row r="67" spans="1:24" ht="15" customHeight="1" x14ac:dyDescent="0.3">
      <c r="A67" s="4" t="s">
        <v>67</v>
      </c>
      <c r="B67" s="5">
        <v>30327.149000000001</v>
      </c>
      <c r="C67" s="5">
        <v>6004</v>
      </c>
      <c r="D67" s="5">
        <v>10525.906999999999</v>
      </c>
      <c r="E67" s="5">
        <v>5274.1980000000003</v>
      </c>
      <c r="F67" s="5">
        <v>1893.1769999999999</v>
      </c>
      <c r="G67" s="5">
        <v>5087.2489999999998</v>
      </c>
      <c r="H67" s="5">
        <v>2414.9250000000002</v>
      </c>
      <c r="I67" s="5">
        <v>134.238</v>
      </c>
      <c r="J67" s="5">
        <v>322.26799999999997</v>
      </c>
      <c r="K67" s="5">
        <v>1691.61</v>
      </c>
      <c r="L67" s="5">
        <v>991.81399999999996</v>
      </c>
      <c r="M67" s="5">
        <v>2212.9609999999998</v>
      </c>
      <c r="N67" s="3"/>
      <c r="O67" s="5">
        <v>16166.532999999998</v>
      </c>
      <c r="P67" s="5">
        <v>4063.3009999999999</v>
      </c>
      <c r="Q67" s="5">
        <v>765.06200000000001</v>
      </c>
      <c r="R67" s="5">
        <v>1924.7809999999999</v>
      </c>
      <c r="S67" s="5">
        <v>2912.4290000000001</v>
      </c>
      <c r="T67" s="5">
        <v>480.274</v>
      </c>
      <c r="U67" s="5">
        <v>271.38200000000001</v>
      </c>
      <c r="V67" s="5">
        <v>4364.67</v>
      </c>
      <c r="W67" s="5">
        <v>271.20400000000001</v>
      </c>
      <c r="X67" s="5">
        <v>1164.479</v>
      </c>
    </row>
    <row r="68" spans="1:24" ht="15" customHeight="1" x14ac:dyDescent="0.3">
      <c r="A68" s="4" t="s">
        <v>68</v>
      </c>
      <c r="B68" s="5">
        <v>30406.15</v>
      </c>
      <c r="C68" s="5">
        <v>5963</v>
      </c>
      <c r="D68" s="5">
        <v>10454.522999999999</v>
      </c>
      <c r="E68" s="5">
        <v>5208.4210000000003</v>
      </c>
      <c r="F68" s="5">
        <v>1890.827</v>
      </c>
      <c r="G68" s="5">
        <v>5029.308</v>
      </c>
      <c r="H68" s="5">
        <v>2414.6849999999999</v>
      </c>
      <c r="I68" s="5">
        <v>140.678</v>
      </c>
      <c r="J68" s="5">
        <v>300.13299999999998</v>
      </c>
      <c r="K68" s="5">
        <v>1690.625</v>
      </c>
      <c r="L68" s="5">
        <v>939.35900000000004</v>
      </c>
      <c r="M68" s="5">
        <v>2136.8739999999998</v>
      </c>
      <c r="N68" s="3"/>
      <c r="O68" s="5">
        <v>16234.985000000001</v>
      </c>
      <c r="P68" s="5">
        <v>4059.9670000000001</v>
      </c>
      <c r="Q68" s="5">
        <v>769.64700000000005</v>
      </c>
      <c r="R68" s="5">
        <v>1935.0719999999999</v>
      </c>
      <c r="S68" s="5">
        <v>2967.5259999999998</v>
      </c>
      <c r="T68" s="5">
        <v>534.88300000000004</v>
      </c>
      <c r="U68" s="5">
        <v>260.05599999999998</v>
      </c>
      <c r="V68" s="5">
        <v>4408.857</v>
      </c>
      <c r="W68" s="5">
        <v>258.77999999999997</v>
      </c>
      <c r="X68" s="5">
        <v>1096.221</v>
      </c>
    </row>
    <row r="69" spans="1:24" ht="15" customHeight="1" x14ac:dyDescent="0.3">
      <c r="A69" s="4" t="s">
        <v>69</v>
      </c>
      <c r="B69" s="5">
        <v>30485.378000000001</v>
      </c>
      <c r="C69" s="5">
        <v>5874</v>
      </c>
      <c r="D69" s="5">
        <v>10349.778</v>
      </c>
      <c r="E69" s="5">
        <v>5086.0450000000001</v>
      </c>
      <c r="F69" s="5">
        <v>1854.855</v>
      </c>
      <c r="G69" s="5">
        <v>5009.4489999999996</v>
      </c>
      <c r="H69" s="5">
        <v>2380.3530000000001</v>
      </c>
      <c r="I69" s="5">
        <v>141.852</v>
      </c>
      <c r="J69" s="5">
        <v>294.16500000000002</v>
      </c>
      <c r="K69" s="5">
        <v>1637.1790000000001</v>
      </c>
      <c r="L69" s="5">
        <v>906.87</v>
      </c>
      <c r="M69" s="5">
        <v>2073.9360000000001</v>
      </c>
      <c r="N69" s="3"/>
      <c r="O69" s="5">
        <v>16147.099000000002</v>
      </c>
      <c r="P69" s="5">
        <v>3966.12</v>
      </c>
      <c r="Q69" s="5">
        <v>749.19299999999998</v>
      </c>
      <c r="R69" s="5">
        <v>1953.643</v>
      </c>
      <c r="S69" s="5">
        <v>2994.57</v>
      </c>
      <c r="T69" s="5">
        <v>591.91099999999994</v>
      </c>
      <c r="U69" s="5">
        <v>273.15300000000002</v>
      </c>
      <c r="V69" s="5">
        <v>4369.8670000000002</v>
      </c>
      <c r="W69" s="5">
        <v>252.87700000000001</v>
      </c>
      <c r="X69" s="5">
        <v>1046.204</v>
      </c>
    </row>
    <row r="70" spans="1:24" ht="15" customHeight="1" x14ac:dyDescent="0.3">
      <c r="A70" s="4" t="s">
        <v>70</v>
      </c>
      <c r="B70" s="5">
        <v>30564.833999999999</v>
      </c>
      <c r="C70" s="5">
        <v>5712</v>
      </c>
      <c r="D70" s="5">
        <v>10180.593999999999</v>
      </c>
      <c r="E70" s="5">
        <v>4951.3829999999998</v>
      </c>
      <c r="F70" s="5">
        <v>1820.961</v>
      </c>
      <c r="G70" s="5">
        <v>4915.9859999999999</v>
      </c>
      <c r="H70" s="5">
        <v>2346.5520000000001</v>
      </c>
      <c r="I70" s="5">
        <v>132.036</v>
      </c>
      <c r="J70" s="5">
        <v>280.892</v>
      </c>
      <c r="K70" s="5">
        <v>1568.193</v>
      </c>
      <c r="L70" s="5">
        <v>869.40099999999995</v>
      </c>
      <c r="M70" s="5">
        <v>2008.242</v>
      </c>
      <c r="N70" s="3"/>
      <c r="O70" s="5">
        <v>15897.744999999997</v>
      </c>
      <c r="P70" s="5">
        <v>3857.2689999999998</v>
      </c>
      <c r="Q70" s="5">
        <v>719.47</v>
      </c>
      <c r="R70" s="5">
        <v>1935.894</v>
      </c>
      <c r="S70" s="5">
        <v>2998.288</v>
      </c>
      <c r="T70" s="5">
        <v>630.721</v>
      </c>
      <c r="U70" s="5">
        <v>268.303</v>
      </c>
      <c r="V70" s="5">
        <v>4290.7</v>
      </c>
      <c r="W70" s="5">
        <v>245.05</v>
      </c>
      <c r="X70" s="5">
        <v>1005.026</v>
      </c>
    </row>
    <row r="71" spans="1:24" ht="15" customHeight="1" x14ac:dyDescent="0.3">
      <c r="A71" s="4" t="s">
        <v>71</v>
      </c>
      <c r="B71" s="5">
        <v>30644.518</v>
      </c>
      <c r="C71" s="5">
        <v>5556</v>
      </c>
      <c r="D71" s="5">
        <v>9913.2860000000001</v>
      </c>
      <c r="E71" s="5">
        <v>4673.0020000000004</v>
      </c>
      <c r="F71" s="5">
        <v>1747.4090000000001</v>
      </c>
      <c r="G71" s="5">
        <v>4833.7420000000002</v>
      </c>
      <c r="H71" s="5">
        <v>2277.4090000000001</v>
      </c>
      <c r="I71" s="5">
        <v>141.99700000000001</v>
      </c>
      <c r="J71" s="5">
        <v>266.59399999999999</v>
      </c>
      <c r="K71" s="5">
        <v>1528.056</v>
      </c>
      <c r="L71" s="5">
        <v>783.01199999999994</v>
      </c>
      <c r="M71" s="5">
        <v>1947.3019999999999</v>
      </c>
      <c r="N71" s="3"/>
      <c r="O71" s="5">
        <v>15678.986999999999</v>
      </c>
      <c r="P71" s="5">
        <v>3759.6350000000002</v>
      </c>
      <c r="Q71" s="5">
        <v>700.43799999999999</v>
      </c>
      <c r="R71" s="5">
        <v>1947.8150000000001</v>
      </c>
      <c r="S71" s="5">
        <v>3008.2759999999998</v>
      </c>
      <c r="T71" s="5">
        <v>675.19500000000005</v>
      </c>
      <c r="U71" s="5">
        <v>259.76299999999998</v>
      </c>
      <c r="V71" s="5">
        <v>4180.5640000000003</v>
      </c>
      <c r="W71" s="5">
        <v>230.29300000000001</v>
      </c>
      <c r="X71" s="5">
        <v>977.05100000000004</v>
      </c>
    </row>
    <row r="72" spans="1:24" ht="15" customHeight="1" x14ac:dyDescent="0.3">
      <c r="A72" s="4" t="s">
        <v>72</v>
      </c>
      <c r="B72" s="5">
        <v>30724.43</v>
      </c>
      <c r="C72" s="5">
        <v>5399</v>
      </c>
      <c r="D72" s="5">
        <v>9727.0949999999993</v>
      </c>
      <c r="E72" s="5">
        <v>4455.558</v>
      </c>
      <c r="F72" s="5">
        <v>1654.683</v>
      </c>
      <c r="G72" s="5">
        <v>4708.2110000000002</v>
      </c>
      <c r="H72" s="5">
        <v>2264.558</v>
      </c>
      <c r="I72" s="5">
        <v>156.185</v>
      </c>
      <c r="J72" s="5">
        <v>260.89299999999997</v>
      </c>
      <c r="K72" s="5">
        <v>1502.876</v>
      </c>
      <c r="L72" s="5">
        <v>762.36699999999996</v>
      </c>
      <c r="M72" s="5">
        <v>1942.479</v>
      </c>
      <c r="N72" s="3"/>
      <c r="O72" s="5">
        <v>15491.864000000001</v>
      </c>
      <c r="P72" s="5">
        <v>3639.9319999999998</v>
      </c>
      <c r="Q72" s="5">
        <v>665.31799999999998</v>
      </c>
      <c r="R72" s="5">
        <v>1928.6010000000001</v>
      </c>
      <c r="S72" s="5">
        <v>3027.61</v>
      </c>
      <c r="T72" s="5">
        <v>750.15</v>
      </c>
      <c r="U72" s="5">
        <v>252.06299999999999</v>
      </c>
      <c r="V72" s="5">
        <v>4083.0430000000001</v>
      </c>
      <c r="W72" s="5">
        <v>225.68899999999999</v>
      </c>
      <c r="X72" s="5">
        <v>972.53099999999995</v>
      </c>
    </row>
    <row r="73" spans="1:24" ht="15" customHeight="1" x14ac:dyDescent="0.3">
      <c r="A73" s="4" t="s">
        <v>73</v>
      </c>
      <c r="B73" s="5">
        <v>30804.573</v>
      </c>
      <c r="C73" s="5">
        <v>5240</v>
      </c>
      <c r="D73" s="5">
        <v>9375.5709999999999</v>
      </c>
      <c r="E73" s="5">
        <v>4260.1850000000004</v>
      </c>
      <c r="F73" s="5">
        <v>1605.3820000000001</v>
      </c>
      <c r="G73" s="5">
        <v>4607.3990000000003</v>
      </c>
      <c r="H73" s="5">
        <v>2214.1770000000001</v>
      </c>
      <c r="I73" s="5">
        <v>160.697</v>
      </c>
      <c r="J73" s="5">
        <v>263.05399999999997</v>
      </c>
      <c r="K73" s="5">
        <v>1436.6849999999999</v>
      </c>
      <c r="L73" s="5">
        <v>725.69600000000003</v>
      </c>
      <c r="M73" s="5">
        <v>1874.2739999999999</v>
      </c>
      <c r="N73" s="3"/>
      <c r="O73" s="5">
        <v>15196.258</v>
      </c>
      <c r="P73" s="5">
        <v>3514.99</v>
      </c>
      <c r="Q73" s="5">
        <v>646.50199999999995</v>
      </c>
      <c r="R73" s="5">
        <v>1898.451</v>
      </c>
      <c r="S73" s="5">
        <v>2962.3809999999999</v>
      </c>
      <c r="T73" s="5">
        <v>817.86099999999999</v>
      </c>
      <c r="U73" s="5">
        <v>251.88900000000001</v>
      </c>
      <c r="V73" s="5">
        <v>4007.03</v>
      </c>
      <c r="W73" s="5">
        <v>222.43</v>
      </c>
      <c r="X73" s="5">
        <v>923.99699999999996</v>
      </c>
    </row>
    <row r="74" spans="1:24" ht="15" customHeight="1" x14ac:dyDescent="0.3">
      <c r="A74" s="4" t="s">
        <v>74</v>
      </c>
      <c r="B74" s="5">
        <v>30884.946</v>
      </c>
      <c r="C74" s="5">
        <v>5125</v>
      </c>
      <c r="D74" s="5">
        <v>9136.732</v>
      </c>
      <c r="E74" s="5">
        <v>4063.913</v>
      </c>
      <c r="F74" s="5">
        <v>1543.665</v>
      </c>
      <c r="G74" s="5">
        <v>4558.6809999999996</v>
      </c>
      <c r="H74" s="5">
        <v>2096.1289999999999</v>
      </c>
      <c r="I74" s="5">
        <v>159.744</v>
      </c>
      <c r="J74" s="5">
        <v>274.34100000000001</v>
      </c>
      <c r="K74" s="5">
        <v>1409.6759999999999</v>
      </c>
      <c r="L74" s="5">
        <v>691.05</v>
      </c>
      <c r="M74" s="5">
        <v>1759.588</v>
      </c>
      <c r="N74" s="3"/>
      <c r="O74" s="5">
        <v>14742.119999999999</v>
      </c>
      <c r="P74" s="5">
        <v>3361.7190000000001</v>
      </c>
      <c r="Q74" s="5">
        <v>632.36599999999999</v>
      </c>
      <c r="R74" s="5">
        <v>1878.8689999999999</v>
      </c>
      <c r="S74" s="5">
        <v>2923.627</v>
      </c>
      <c r="T74" s="5">
        <v>767.69</v>
      </c>
      <c r="U74" s="5">
        <v>251.816</v>
      </c>
      <c r="V74" s="5">
        <v>3893.4209999999998</v>
      </c>
      <c r="W74" s="5">
        <v>220.07900000000001</v>
      </c>
      <c r="X74" s="5">
        <v>859.86300000000006</v>
      </c>
    </row>
    <row r="75" spans="1:24" ht="15" customHeight="1" x14ac:dyDescent="0.3">
      <c r="A75" s="4" t="s">
        <v>75</v>
      </c>
      <c r="B75" s="5">
        <v>30965.55</v>
      </c>
      <c r="C75" s="5">
        <v>4989</v>
      </c>
      <c r="D75" s="5">
        <v>8824.0400000000009</v>
      </c>
      <c r="E75" s="5">
        <v>3874.8389999999999</v>
      </c>
      <c r="F75" s="5">
        <v>1467.6030000000001</v>
      </c>
      <c r="G75" s="5">
        <v>4469.5069999999996</v>
      </c>
      <c r="H75" s="5">
        <v>2065.6779999999999</v>
      </c>
      <c r="I75" s="5">
        <v>155.744</v>
      </c>
      <c r="J75" s="5">
        <v>255.99100000000001</v>
      </c>
      <c r="K75" s="5">
        <v>1292.7539999999999</v>
      </c>
      <c r="L75" s="5">
        <v>656.221</v>
      </c>
      <c r="M75" s="5">
        <v>1676.2070000000001</v>
      </c>
      <c r="N75" s="3"/>
      <c r="O75" s="5">
        <v>14345.741</v>
      </c>
      <c r="P75" s="5">
        <v>3239.8359999999998</v>
      </c>
      <c r="Q75" s="5">
        <v>615.71</v>
      </c>
      <c r="R75" s="5">
        <v>1855.2429999999999</v>
      </c>
      <c r="S75" s="5">
        <v>2915.33</v>
      </c>
      <c r="T75" s="5">
        <v>792.49</v>
      </c>
      <c r="U75" s="5">
        <v>261.541</v>
      </c>
      <c r="V75" s="5">
        <v>3658.694</v>
      </c>
      <c r="W75" s="5">
        <v>213.964</v>
      </c>
      <c r="X75" s="5">
        <v>840.64700000000005</v>
      </c>
    </row>
    <row r="76" spans="1:24" ht="15" customHeight="1" x14ac:dyDescent="0.3">
      <c r="A76" s="4" t="s">
        <v>76</v>
      </c>
      <c r="B76" s="5">
        <v>31046.384999999998</v>
      </c>
      <c r="C76" s="5">
        <v>4884</v>
      </c>
      <c r="D76" s="5">
        <v>8710.9040000000005</v>
      </c>
      <c r="E76" s="5">
        <v>3764.8339999999998</v>
      </c>
      <c r="F76" s="5">
        <v>1430.029</v>
      </c>
      <c r="G76" s="5">
        <v>4418.0860000000002</v>
      </c>
      <c r="H76" s="5">
        <v>2027.8530000000001</v>
      </c>
      <c r="I76" s="5">
        <v>154.18299999999999</v>
      </c>
      <c r="J76" s="5">
        <v>245.81200000000001</v>
      </c>
      <c r="K76" s="5">
        <v>1311.9459999999999</v>
      </c>
      <c r="L76" s="5">
        <v>662.96799999999996</v>
      </c>
      <c r="M76" s="5">
        <v>1625.433</v>
      </c>
      <c r="N76" s="3"/>
      <c r="O76" s="5">
        <v>14079.596000000001</v>
      </c>
      <c r="P76" s="5">
        <v>3143.7109999999998</v>
      </c>
      <c r="Q76" s="5">
        <v>597.59699999999998</v>
      </c>
      <c r="R76" s="5">
        <v>1826.71</v>
      </c>
      <c r="S76" s="5">
        <v>2890.01</v>
      </c>
      <c r="T76" s="5">
        <v>771.31100000000004</v>
      </c>
      <c r="U76" s="5">
        <v>262.95499999999998</v>
      </c>
      <c r="V76" s="5">
        <v>3575.17</v>
      </c>
      <c r="W76" s="5">
        <v>215.91499999999999</v>
      </c>
      <c r="X76" s="5">
        <v>847.16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31127.454000000002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31208.755000000001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31290.291000000001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31372.061000000002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31454.066999999999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31536.31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31618.789000000001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31701.506000000001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31784.460999999999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31867.655999999999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31951.091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32034.766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32118.683000000001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176"/>
  <sheetViews>
    <sheetView showGridLines="0" workbookViewId="0">
      <selection activeCell="A82" sqref="A82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44425.576999999997</v>
      </c>
      <c r="C6" s="5">
        <v>191</v>
      </c>
      <c r="D6" s="5">
        <v>1650.3230000000001</v>
      </c>
      <c r="E6" s="5">
        <v>760.64700000000005</v>
      </c>
      <c r="F6" s="5">
        <v>309.98200000000003</v>
      </c>
      <c r="G6" s="5">
        <v>1071.5029999999999</v>
      </c>
      <c r="H6" s="5">
        <v>0</v>
      </c>
      <c r="I6" s="5">
        <v>0</v>
      </c>
      <c r="J6" s="5">
        <v>0</v>
      </c>
      <c r="K6" s="5">
        <v>0</v>
      </c>
      <c r="L6" s="5">
        <v>59.143000000000001</v>
      </c>
      <c r="M6" s="5">
        <v>8.6720000000000006</v>
      </c>
      <c r="N6" s="3"/>
      <c r="O6" s="5">
        <v>665.16300000000001</v>
      </c>
      <c r="P6" s="5">
        <v>331.71499999999997</v>
      </c>
      <c r="Q6" s="5">
        <v>63.116</v>
      </c>
      <c r="R6" s="5">
        <v>250.726</v>
      </c>
      <c r="S6" s="5">
        <v>0</v>
      </c>
      <c r="T6" s="5">
        <v>0</v>
      </c>
      <c r="U6" s="5">
        <v>0</v>
      </c>
      <c r="V6" s="5">
        <v>0</v>
      </c>
      <c r="W6" s="5">
        <v>18.722000000000001</v>
      </c>
      <c r="X6" s="5">
        <v>0.88400000000000001</v>
      </c>
    </row>
    <row r="7" spans="1:24" ht="15" customHeight="1" x14ac:dyDescent="0.3">
      <c r="A7" s="4" t="s">
        <v>7</v>
      </c>
      <c r="B7" s="5">
        <v>44516.688000000002</v>
      </c>
      <c r="C7" s="5">
        <v>196</v>
      </c>
      <c r="D7" s="5">
        <v>1688.8679999999999</v>
      </c>
      <c r="E7" s="5">
        <v>765.44100000000003</v>
      </c>
      <c r="F7" s="5">
        <v>316.76900000000001</v>
      </c>
      <c r="G7" s="5">
        <v>1109.847</v>
      </c>
      <c r="H7" s="5">
        <v>0</v>
      </c>
      <c r="I7" s="5">
        <v>0</v>
      </c>
      <c r="J7" s="5">
        <v>0</v>
      </c>
      <c r="K7" s="5">
        <v>0</v>
      </c>
      <c r="L7" s="5">
        <v>59.204999999999998</v>
      </c>
      <c r="M7" s="5">
        <v>12.154999999999999</v>
      </c>
      <c r="N7" s="3"/>
      <c r="O7" s="5">
        <v>710.20899999999995</v>
      </c>
      <c r="P7" s="5">
        <v>334.00299999999999</v>
      </c>
      <c r="Q7" s="5">
        <v>68.522999999999996</v>
      </c>
      <c r="R7" s="5">
        <v>287.71600000000001</v>
      </c>
      <c r="S7" s="5">
        <v>0</v>
      </c>
      <c r="T7" s="5">
        <v>0</v>
      </c>
      <c r="U7" s="5">
        <v>0</v>
      </c>
      <c r="V7" s="5">
        <v>0</v>
      </c>
      <c r="W7" s="5">
        <v>18.722000000000001</v>
      </c>
      <c r="X7" s="5">
        <v>1.2450000000000001</v>
      </c>
    </row>
    <row r="8" spans="1:24" ht="15" customHeight="1" x14ac:dyDescent="0.3">
      <c r="A8" s="4" t="s">
        <v>8</v>
      </c>
      <c r="B8" s="5">
        <v>44607.987000000001</v>
      </c>
      <c r="C8" s="5">
        <v>208</v>
      </c>
      <c r="D8" s="5">
        <v>1801.35</v>
      </c>
      <c r="E8" s="5">
        <v>837.423</v>
      </c>
      <c r="F8" s="5">
        <v>318.30399999999997</v>
      </c>
      <c r="G8" s="5">
        <v>1195.4369999999999</v>
      </c>
      <c r="H8" s="5">
        <v>0</v>
      </c>
      <c r="I8" s="5">
        <v>0</v>
      </c>
      <c r="J8" s="5">
        <v>0</v>
      </c>
      <c r="K8" s="5">
        <v>0</v>
      </c>
      <c r="L8" s="5">
        <v>79.799000000000007</v>
      </c>
      <c r="M8" s="5">
        <v>54.052999999999997</v>
      </c>
      <c r="N8" s="3"/>
      <c r="O8" s="5">
        <v>806.74300000000005</v>
      </c>
      <c r="P8" s="5">
        <v>387.56700000000001</v>
      </c>
      <c r="Q8" s="5">
        <v>68.715000000000003</v>
      </c>
      <c r="R8" s="5">
        <v>310.90699999999998</v>
      </c>
      <c r="S8" s="5">
        <v>0</v>
      </c>
      <c r="T8" s="5">
        <v>0</v>
      </c>
      <c r="U8" s="5">
        <v>0</v>
      </c>
      <c r="V8" s="5">
        <v>0</v>
      </c>
      <c r="W8" s="5">
        <v>21.981000000000002</v>
      </c>
      <c r="X8" s="5">
        <v>17.573</v>
      </c>
    </row>
    <row r="9" spans="1:24" ht="15" customHeight="1" x14ac:dyDescent="0.3">
      <c r="A9" s="4" t="s">
        <v>9</v>
      </c>
      <c r="B9" s="5">
        <v>44699.474000000002</v>
      </c>
      <c r="C9" s="5">
        <v>223</v>
      </c>
      <c r="D9" s="5">
        <v>1949.4169999999999</v>
      </c>
      <c r="E9" s="5">
        <v>915.32299999999998</v>
      </c>
      <c r="F9" s="5">
        <v>344.48700000000002</v>
      </c>
      <c r="G9" s="5">
        <v>1241.453</v>
      </c>
      <c r="H9" s="5">
        <v>0</v>
      </c>
      <c r="I9" s="5">
        <v>0</v>
      </c>
      <c r="J9" s="5">
        <v>0</v>
      </c>
      <c r="K9" s="5">
        <v>0</v>
      </c>
      <c r="L9" s="5">
        <v>80.147000000000006</v>
      </c>
      <c r="M9" s="5">
        <v>73.382000000000005</v>
      </c>
      <c r="N9" s="3"/>
      <c r="O9" s="5">
        <v>889.63499999999999</v>
      </c>
      <c r="P9" s="5">
        <v>431.30399999999997</v>
      </c>
      <c r="Q9" s="5">
        <v>79.646000000000001</v>
      </c>
      <c r="R9" s="5">
        <v>335.59899999999999</v>
      </c>
      <c r="S9" s="5">
        <v>0</v>
      </c>
      <c r="T9" s="5">
        <v>0</v>
      </c>
      <c r="U9" s="5">
        <v>0</v>
      </c>
      <c r="V9" s="5">
        <v>0</v>
      </c>
      <c r="W9" s="5">
        <v>23.041</v>
      </c>
      <c r="X9" s="5">
        <v>20.045000000000002</v>
      </c>
    </row>
    <row r="10" spans="1:24" ht="15" customHeight="1" x14ac:dyDescent="0.3">
      <c r="A10" s="4" t="s">
        <v>10</v>
      </c>
      <c r="B10" s="5">
        <v>44791.148999999998</v>
      </c>
      <c r="C10" s="5">
        <v>231</v>
      </c>
      <c r="D10" s="5">
        <v>2013.596</v>
      </c>
      <c r="E10" s="5">
        <v>953.779</v>
      </c>
      <c r="F10" s="5">
        <v>372.34800000000001</v>
      </c>
      <c r="G10" s="5">
        <v>1278.7460000000001</v>
      </c>
      <c r="H10" s="5">
        <v>0</v>
      </c>
      <c r="I10" s="5">
        <v>0</v>
      </c>
      <c r="J10" s="5">
        <v>0</v>
      </c>
      <c r="K10" s="5">
        <v>0</v>
      </c>
      <c r="L10" s="5">
        <v>93.355000000000004</v>
      </c>
      <c r="M10" s="5">
        <v>106.714</v>
      </c>
      <c r="N10" s="3"/>
      <c r="O10" s="5">
        <v>977.04000000000008</v>
      </c>
      <c r="P10" s="5">
        <v>464.613</v>
      </c>
      <c r="Q10" s="5">
        <v>89.622</v>
      </c>
      <c r="R10" s="5">
        <v>362.82600000000002</v>
      </c>
      <c r="S10" s="5">
        <v>0</v>
      </c>
      <c r="T10" s="5">
        <v>0</v>
      </c>
      <c r="U10" s="5">
        <v>0</v>
      </c>
      <c r="V10" s="5">
        <v>0</v>
      </c>
      <c r="W10" s="5">
        <v>27.59</v>
      </c>
      <c r="X10" s="5">
        <v>32.389000000000003</v>
      </c>
    </row>
    <row r="11" spans="1:24" ht="15" customHeight="1" x14ac:dyDescent="0.3">
      <c r="A11" s="4" t="s">
        <v>11</v>
      </c>
      <c r="B11" s="5">
        <v>44883.012999999999</v>
      </c>
      <c r="C11" s="5">
        <v>245</v>
      </c>
      <c r="D11" s="5">
        <v>2109.0859999999998</v>
      </c>
      <c r="E11" s="5">
        <v>991.69500000000005</v>
      </c>
      <c r="F11" s="5">
        <v>382.298</v>
      </c>
      <c r="G11" s="5">
        <v>1308.0050000000001</v>
      </c>
      <c r="H11" s="5">
        <v>0</v>
      </c>
      <c r="I11" s="5">
        <v>0</v>
      </c>
      <c r="J11" s="5">
        <v>0</v>
      </c>
      <c r="K11" s="5">
        <v>0</v>
      </c>
      <c r="L11" s="5">
        <v>93.597999999999999</v>
      </c>
      <c r="M11" s="5">
        <v>122.7</v>
      </c>
      <c r="N11" s="3"/>
      <c r="O11" s="5">
        <v>1033.2170000000001</v>
      </c>
      <c r="P11" s="5">
        <v>482.24099999999999</v>
      </c>
      <c r="Q11" s="5">
        <v>94.68</v>
      </c>
      <c r="R11" s="5">
        <v>391.68299999999999</v>
      </c>
      <c r="S11" s="5">
        <v>0</v>
      </c>
      <c r="T11" s="5">
        <v>0</v>
      </c>
      <c r="U11" s="5">
        <v>0</v>
      </c>
      <c r="V11" s="5">
        <v>0</v>
      </c>
      <c r="W11" s="5">
        <v>27.59</v>
      </c>
      <c r="X11" s="5">
        <v>37.023000000000003</v>
      </c>
    </row>
    <row r="12" spans="1:24" ht="15" customHeight="1" x14ac:dyDescent="0.3">
      <c r="A12" s="4" t="s">
        <v>12</v>
      </c>
      <c r="B12" s="5">
        <v>44975.065999999999</v>
      </c>
      <c r="C12" s="5">
        <v>254</v>
      </c>
      <c r="D12" s="5">
        <v>2286.902</v>
      </c>
      <c r="E12" s="5">
        <v>1062.9780000000001</v>
      </c>
      <c r="F12" s="5">
        <v>402.887</v>
      </c>
      <c r="G12" s="5">
        <v>1448.732</v>
      </c>
      <c r="H12" s="5">
        <v>0</v>
      </c>
      <c r="I12" s="5">
        <v>0</v>
      </c>
      <c r="J12" s="5">
        <v>0</v>
      </c>
      <c r="K12" s="5">
        <v>0</v>
      </c>
      <c r="L12" s="5">
        <v>89.893000000000001</v>
      </c>
      <c r="M12" s="5">
        <v>183.482</v>
      </c>
      <c r="N12" s="3"/>
      <c r="O12" s="5">
        <v>1105.3530000000001</v>
      </c>
      <c r="P12" s="5">
        <v>499.48599999999999</v>
      </c>
      <c r="Q12" s="5">
        <v>99.528000000000006</v>
      </c>
      <c r="R12" s="5">
        <v>413.26499999999999</v>
      </c>
      <c r="S12" s="5">
        <v>0</v>
      </c>
      <c r="T12" s="5">
        <v>0</v>
      </c>
      <c r="U12" s="5">
        <v>0</v>
      </c>
      <c r="V12" s="5">
        <v>0</v>
      </c>
      <c r="W12" s="5">
        <v>20.861999999999998</v>
      </c>
      <c r="X12" s="5">
        <v>72.212000000000003</v>
      </c>
    </row>
    <row r="13" spans="1:24" ht="15" customHeight="1" x14ac:dyDescent="0.3">
      <c r="A13" s="4" t="s">
        <v>13</v>
      </c>
      <c r="B13" s="5">
        <v>45067.31</v>
      </c>
      <c r="C13" s="5">
        <v>265</v>
      </c>
      <c r="D13" s="5">
        <v>2493.9389999999999</v>
      </c>
      <c r="E13" s="5">
        <v>1044.6420000000001</v>
      </c>
      <c r="F13" s="5">
        <v>443.22</v>
      </c>
      <c r="G13" s="5">
        <v>1600.4780000000001</v>
      </c>
      <c r="H13" s="5">
        <v>0</v>
      </c>
      <c r="I13" s="5">
        <v>0</v>
      </c>
      <c r="J13" s="5">
        <v>0</v>
      </c>
      <c r="K13" s="5">
        <v>0</v>
      </c>
      <c r="L13" s="5">
        <v>78.924999999999997</v>
      </c>
      <c r="M13" s="5">
        <v>226.77799999999999</v>
      </c>
      <c r="N13" s="3"/>
      <c r="O13" s="5">
        <v>1209.2219999999998</v>
      </c>
      <c r="P13" s="5">
        <v>520.52499999999998</v>
      </c>
      <c r="Q13" s="5">
        <v>109.09699999999999</v>
      </c>
      <c r="R13" s="5">
        <v>448.13200000000001</v>
      </c>
      <c r="S13" s="5">
        <v>0</v>
      </c>
      <c r="T13" s="5">
        <v>0</v>
      </c>
      <c r="U13" s="5">
        <v>0</v>
      </c>
      <c r="V13" s="5">
        <v>0</v>
      </c>
      <c r="W13" s="5">
        <v>21.446999999999999</v>
      </c>
      <c r="X13" s="5">
        <v>110.021</v>
      </c>
    </row>
    <row r="14" spans="1:24" ht="15" customHeight="1" x14ac:dyDescent="0.3">
      <c r="A14" s="4" t="s">
        <v>14</v>
      </c>
      <c r="B14" s="5">
        <v>45159.743000000002</v>
      </c>
      <c r="C14" s="5">
        <v>266</v>
      </c>
      <c r="D14" s="5">
        <v>2535.2109999999998</v>
      </c>
      <c r="E14" s="5">
        <v>1114.058</v>
      </c>
      <c r="F14" s="5">
        <v>405.39800000000002</v>
      </c>
      <c r="G14" s="5">
        <v>1627.2470000000001</v>
      </c>
      <c r="H14" s="5">
        <v>0</v>
      </c>
      <c r="I14" s="5">
        <v>0</v>
      </c>
      <c r="J14" s="5">
        <v>0</v>
      </c>
      <c r="K14" s="5">
        <v>0</v>
      </c>
      <c r="L14" s="5">
        <v>78.119</v>
      </c>
      <c r="M14" s="5">
        <v>240.63399999999999</v>
      </c>
      <c r="N14" s="3"/>
      <c r="O14" s="5">
        <v>1259.3530000000001</v>
      </c>
      <c r="P14" s="5">
        <v>532.55899999999997</v>
      </c>
      <c r="Q14" s="5">
        <v>103.268</v>
      </c>
      <c r="R14" s="5">
        <v>444.16199999999998</v>
      </c>
      <c r="S14" s="5">
        <v>0</v>
      </c>
      <c r="T14" s="5">
        <v>0</v>
      </c>
      <c r="U14" s="5">
        <v>0</v>
      </c>
      <c r="V14" s="5">
        <v>0</v>
      </c>
      <c r="W14" s="5">
        <v>23.611999999999998</v>
      </c>
      <c r="X14" s="5">
        <v>155.75200000000001</v>
      </c>
    </row>
    <row r="15" spans="1:24" ht="15" customHeight="1" x14ac:dyDescent="0.3">
      <c r="A15" s="4" t="s">
        <v>15</v>
      </c>
      <c r="B15" s="5">
        <v>45252.366999999998</v>
      </c>
      <c r="C15" s="5">
        <v>268</v>
      </c>
      <c r="D15" s="5">
        <v>2574.502</v>
      </c>
      <c r="E15" s="5">
        <v>1166.4839999999999</v>
      </c>
      <c r="F15" s="5">
        <v>395.92599999999999</v>
      </c>
      <c r="G15" s="5">
        <v>1609.9639999999999</v>
      </c>
      <c r="H15" s="5">
        <v>0</v>
      </c>
      <c r="I15" s="5">
        <v>0</v>
      </c>
      <c r="J15" s="5">
        <v>0</v>
      </c>
      <c r="K15" s="5">
        <v>75.745999999999995</v>
      </c>
      <c r="L15" s="5">
        <v>71.721000000000004</v>
      </c>
      <c r="M15" s="5">
        <v>335.27100000000002</v>
      </c>
      <c r="N15" s="3"/>
      <c r="O15" s="5">
        <v>1441.8829999999998</v>
      </c>
      <c r="P15" s="5">
        <v>546.73099999999999</v>
      </c>
      <c r="Q15" s="5">
        <v>104.044</v>
      </c>
      <c r="R15" s="5">
        <v>455.13900000000001</v>
      </c>
      <c r="S15" s="5">
        <v>0</v>
      </c>
      <c r="T15" s="5">
        <v>0</v>
      </c>
      <c r="U15" s="5">
        <v>0</v>
      </c>
      <c r="V15" s="5">
        <v>88.956000000000003</v>
      </c>
      <c r="W15" s="5">
        <v>23.183</v>
      </c>
      <c r="X15" s="5">
        <v>223.83</v>
      </c>
    </row>
    <row r="16" spans="1:24" ht="15" customHeight="1" x14ac:dyDescent="0.3">
      <c r="A16" s="4" t="s">
        <v>16</v>
      </c>
      <c r="B16" s="5">
        <v>45345.180999999997</v>
      </c>
      <c r="C16" s="5">
        <v>278</v>
      </c>
      <c r="D16" s="5">
        <v>2834.9470000000001</v>
      </c>
      <c r="E16" s="5">
        <v>1250.047</v>
      </c>
      <c r="F16" s="5">
        <v>399.83199999999999</v>
      </c>
      <c r="G16" s="5">
        <v>1757.8489999999999</v>
      </c>
      <c r="H16" s="5">
        <v>0</v>
      </c>
      <c r="I16" s="5">
        <v>0</v>
      </c>
      <c r="J16" s="5">
        <v>0</v>
      </c>
      <c r="K16" s="5">
        <v>85.695999999999998</v>
      </c>
      <c r="L16" s="5">
        <v>62.564</v>
      </c>
      <c r="M16" s="5">
        <v>343.15100000000001</v>
      </c>
      <c r="N16" s="3"/>
      <c r="O16" s="5">
        <v>1495.0989999999999</v>
      </c>
      <c r="P16" s="5">
        <v>572.45399999999995</v>
      </c>
      <c r="Q16" s="5">
        <v>93.62</v>
      </c>
      <c r="R16" s="5">
        <v>449.75799999999998</v>
      </c>
      <c r="S16" s="5">
        <v>0</v>
      </c>
      <c r="T16" s="5">
        <v>0</v>
      </c>
      <c r="U16" s="5">
        <v>0</v>
      </c>
      <c r="V16" s="5">
        <v>105.791</v>
      </c>
      <c r="W16" s="5">
        <v>18.457000000000001</v>
      </c>
      <c r="X16" s="5">
        <v>255.01900000000001</v>
      </c>
    </row>
    <row r="17" spans="1:24" ht="15" customHeight="1" x14ac:dyDescent="0.3">
      <c r="A17" s="4" t="s">
        <v>17</v>
      </c>
      <c r="B17" s="5">
        <v>45438.186999999998</v>
      </c>
      <c r="C17" s="5">
        <v>280</v>
      </c>
      <c r="D17" s="5">
        <v>2884.54</v>
      </c>
      <c r="E17" s="5">
        <v>1317.9690000000001</v>
      </c>
      <c r="F17" s="5">
        <v>383.22199999999998</v>
      </c>
      <c r="G17" s="5">
        <v>1728.027</v>
      </c>
      <c r="H17" s="5">
        <v>0</v>
      </c>
      <c r="I17" s="5">
        <v>0</v>
      </c>
      <c r="J17" s="5">
        <v>0</v>
      </c>
      <c r="K17" s="5">
        <v>104.354</v>
      </c>
      <c r="L17" s="5">
        <v>75.936000000000007</v>
      </c>
      <c r="M17" s="5">
        <v>382.07100000000003</v>
      </c>
      <c r="N17" s="3"/>
      <c r="O17" s="5">
        <v>1540.806</v>
      </c>
      <c r="P17" s="5">
        <v>575.09500000000003</v>
      </c>
      <c r="Q17" s="5">
        <v>89.783000000000001</v>
      </c>
      <c r="R17" s="5">
        <v>457.20400000000001</v>
      </c>
      <c r="S17" s="5">
        <v>0</v>
      </c>
      <c r="T17" s="5">
        <v>0</v>
      </c>
      <c r="U17" s="5">
        <v>0</v>
      </c>
      <c r="V17" s="5">
        <v>129.50299999999999</v>
      </c>
      <c r="W17" s="5">
        <v>21.058</v>
      </c>
      <c r="X17" s="5">
        <v>268.16300000000001</v>
      </c>
    </row>
    <row r="18" spans="1:24" ht="15" customHeight="1" x14ac:dyDescent="0.3">
      <c r="A18" s="4" t="s">
        <v>18</v>
      </c>
      <c r="B18" s="5">
        <v>45531.385000000002</v>
      </c>
      <c r="C18" s="5">
        <v>285</v>
      </c>
      <c r="D18" s="5">
        <v>2903.1869999999999</v>
      </c>
      <c r="E18" s="5">
        <v>1326.3489999999999</v>
      </c>
      <c r="F18" s="5">
        <v>415.63499999999999</v>
      </c>
      <c r="G18" s="5">
        <v>1744.5229999999999</v>
      </c>
      <c r="H18" s="5">
        <v>0</v>
      </c>
      <c r="I18" s="5">
        <v>0</v>
      </c>
      <c r="J18" s="5">
        <v>0</v>
      </c>
      <c r="K18" s="5">
        <v>141.42400000000001</v>
      </c>
      <c r="L18" s="5">
        <v>77.58</v>
      </c>
      <c r="M18" s="5">
        <v>391.07299999999998</v>
      </c>
      <c r="N18" s="3"/>
      <c r="O18" s="5">
        <v>1623.6219999999998</v>
      </c>
      <c r="P18" s="5">
        <v>585.57299999999998</v>
      </c>
      <c r="Q18" s="5">
        <v>90.239000000000004</v>
      </c>
      <c r="R18" s="5">
        <v>467.79199999999997</v>
      </c>
      <c r="S18" s="5">
        <v>0</v>
      </c>
      <c r="T18" s="5">
        <v>0</v>
      </c>
      <c r="U18" s="5">
        <v>0</v>
      </c>
      <c r="V18" s="5">
        <v>163.39500000000001</v>
      </c>
      <c r="W18" s="5">
        <v>23.867999999999999</v>
      </c>
      <c r="X18" s="5">
        <v>292.755</v>
      </c>
    </row>
    <row r="19" spans="1:24" ht="15" customHeight="1" x14ac:dyDescent="0.3">
      <c r="A19" s="4" t="s">
        <v>19</v>
      </c>
      <c r="B19" s="5">
        <v>45624.773999999998</v>
      </c>
      <c r="C19" s="5">
        <v>300</v>
      </c>
      <c r="D19" s="5">
        <v>3107.1959999999999</v>
      </c>
      <c r="E19" s="5">
        <v>1405.422</v>
      </c>
      <c r="F19" s="5">
        <v>444.93099999999998</v>
      </c>
      <c r="G19" s="5">
        <v>1894.452</v>
      </c>
      <c r="H19" s="5">
        <v>0</v>
      </c>
      <c r="I19" s="5">
        <v>0</v>
      </c>
      <c r="J19" s="5">
        <v>0</v>
      </c>
      <c r="K19" s="5">
        <v>153.35900000000001</v>
      </c>
      <c r="L19" s="5">
        <v>78.879000000000005</v>
      </c>
      <c r="M19" s="5">
        <v>402.99599999999998</v>
      </c>
      <c r="N19" s="3"/>
      <c r="O19" s="5">
        <v>1703.8449999999998</v>
      </c>
      <c r="P19" s="5">
        <v>620.84900000000005</v>
      </c>
      <c r="Q19" s="5">
        <v>91.063999999999993</v>
      </c>
      <c r="R19" s="5">
        <v>477.149</v>
      </c>
      <c r="S19" s="5">
        <v>0</v>
      </c>
      <c r="T19" s="5">
        <v>0</v>
      </c>
      <c r="U19" s="5">
        <v>0</v>
      </c>
      <c r="V19" s="5">
        <v>173.006</v>
      </c>
      <c r="W19" s="5">
        <v>24.126999999999999</v>
      </c>
      <c r="X19" s="5">
        <v>317.64999999999998</v>
      </c>
    </row>
    <row r="20" spans="1:24" ht="15" customHeight="1" x14ac:dyDescent="0.3">
      <c r="A20" s="4" t="s">
        <v>20</v>
      </c>
      <c r="B20" s="5">
        <v>45718.356</v>
      </c>
      <c r="C20" s="5">
        <v>308</v>
      </c>
      <c r="D20" s="5">
        <v>3234.4119999999998</v>
      </c>
      <c r="E20" s="5">
        <v>1460.441</v>
      </c>
      <c r="F20" s="5">
        <v>486.93599999999998</v>
      </c>
      <c r="G20" s="5">
        <v>1984.136</v>
      </c>
      <c r="H20" s="5">
        <v>0</v>
      </c>
      <c r="I20" s="5">
        <v>6.8929999999999998</v>
      </c>
      <c r="J20" s="5">
        <v>0</v>
      </c>
      <c r="K20" s="5">
        <v>161.613</v>
      </c>
      <c r="L20" s="5">
        <v>78.665999999999997</v>
      </c>
      <c r="M20" s="5">
        <v>425.46899999999999</v>
      </c>
      <c r="N20" s="3"/>
      <c r="O20" s="5">
        <v>1798.5229999999999</v>
      </c>
      <c r="P20" s="5">
        <v>587.28499999999997</v>
      </c>
      <c r="Q20" s="5">
        <v>88.638000000000005</v>
      </c>
      <c r="R20" s="5">
        <v>493.61900000000003</v>
      </c>
      <c r="S20" s="5">
        <v>0</v>
      </c>
      <c r="T20" s="5">
        <v>95.477999999999994</v>
      </c>
      <c r="U20" s="5">
        <v>0</v>
      </c>
      <c r="V20" s="5">
        <v>186.17699999999999</v>
      </c>
      <c r="W20" s="5">
        <v>25.673999999999999</v>
      </c>
      <c r="X20" s="5">
        <v>321.65199999999999</v>
      </c>
    </row>
    <row r="21" spans="1:24" ht="15" customHeight="1" x14ac:dyDescent="0.3">
      <c r="A21" s="4" t="s">
        <v>21</v>
      </c>
      <c r="B21" s="5">
        <v>45812.131000000001</v>
      </c>
      <c r="C21" s="5">
        <v>312</v>
      </c>
      <c r="D21" s="5">
        <v>3301.9520000000002</v>
      </c>
      <c r="E21" s="5">
        <v>1450.7280000000001</v>
      </c>
      <c r="F21" s="5">
        <v>452.452</v>
      </c>
      <c r="G21" s="5">
        <v>2091.002</v>
      </c>
      <c r="H21" s="5">
        <v>0</v>
      </c>
      <c r="I21" s="5">
        <v>17.193000000000001</v>
      </c>
      <c r="J21" s="5">
        <v>0</v>
      </c>
      <c r="K21" s="5">
        <v>218.786</v>
      </c>
      <c r="L21" s="5">
        <v>80.778000000000006</v>
      </c>
      <c r="M21" s="5">
        <v>451.89600000000002</v>
      </c>
      <c r="N21" s="3"/>
      <c r="O21" s="5">
        <v>1875.9649999999999</v>
      </c>
      <c r="P21" s="5">
        <v>579.36900000000003</v>
      </c>
      <c r="Q21" s="5">
        <v>81.489999999999995</v>
      </c>
      <c r="R21" s="5">
        <v>514.221</v>
      </c>
      <c r="S21" s="5">
        <v>0</v>
      </c>
      <c r="T21" s="5">
        <v>106.40600000000001</v>
      </c>
      <c r="U21" s="5">
        <v>0</v>
      </c>
      <c r="V21" s="5">
        <v>216.566</v>
      </c>
      <c r="W21" s="5">
        <v>24.614000000000001</v>
      </c>
      <c r="X21" s="5">
        <v>353.29899999999998</v>
      </c>
    </row>
    <row r="22" spans="1:24" ht="15" customHeight="1" x14ac:dyDescent="0.3">
      <c r="A22" s="4" t="s">
        <v>22</v>
      </c>
      <c r="B22" s="5">
        <v>45906.1</v>
      </c>
      <c r="C22" s="5">
        <v>328</v>
      </c>
      <c r="D22" s="5">
        <v>3400.509</v>
      </c>
      <c r="E22" s="5">
        <v>1481.404</v>
      </c>
      <c r="F22" s="5">
        <v>456.35199999999998</v>
      </c>
      <c r="G22" s="5">
        <v>2112.8989999999999</v>
      </c>
      <c r="H22" s="5">
        <v>0</v>
      </c>
      <c r="I22" s="5">
        <v>37.646999999999998</v>
      </c>
      <c r="J22" s="5">
        <v>0</v>
      </c>
      <c r="K22" s="5">
        <v>253.46600000000001</v>
      </c>
      <c r="L22" s="5">
        <v>67.805000000000007</v>
      </c>
      <c r="M22" s="5">
        <v>467.45299999999997</v>
      </c>
      <c r="N22" s="3"/>
      <c r="O22" s="5">
        <v>2159.15</v>
      </c>
      <c r="P22" s="5">
        <v>599.06100000000004</v>
      </c>
      <c r="Q22" s="5">
        <v>80.893000000000001</v>
      </c>
      <c r="R22" s="5">
        <v>513.97500000000002</v>
      </c>
      <c r="S22" s="5">
        <v>0</v>
      </c>
      <c r="T22" s="5">
        <v>352.803</v>
      </c>
      <c r="U22" s="5">
        <v>0</v>
      </c>
      <c r="V22" s="5">
        <v>234.453</v>
      </c>
      <c r="W22" s="5">
        <v>20.065000000000001</v>
      </c>
      <c r="X22" s="5">
        <v>357.9</v>
      </c>
    </row>
    <row r="23" spans="1:24" ht="15" customHeight="1" x14ac:dyDescent="0.3">
      <c r="A23" s="4" t="s">
        <v>23</v>
      </c>
      <c r="B23" s="5">
        <v>46000.262000000002</v>
      </c>
      <c r="C23" s="5">
        <v>341</v>
      </c>
      <c r="D23" s="5">
        <v>3450.1329999999998</v>
      </c>
      <c r="E23" s="5">
        <v>1530.011</v>
      </c>
      <c r="F23" s="5">
        <v>517.97500000000002</v>
      </c>
      <c r="G23" s="5">
        <v>2133.8989999999999</v>
      </c>
      <c r="H23" s="5">
        <v>0</v>
      </c>
      <c r="I23" s="5">
        <v>38.122999999999998</v>
      </c>
      <c r="J23" s="5">
        <v>0</v>
      </c>
      <c r="K23" s="5">
        <v>255.816</v>
      </c>
      <c r="L23" s="5">
        <v>66.694000000000003</v>
      </c>
      <c r="M23" s="5">
        <v>485.15600000000001</v>
      </c>
      <c r="N23" s="3"/>
      <c r="O23" s="5">
        <v>2186.0549999999998</v>
      </c>
      <c r="P23" s="5">
        <v>614.67700000000002</v>
      </c>
      <c r="Q23" s="5">
        <v>89.006</v>
      </c>
      <c r="R23" s="5">
        <v>494.358</v>
      </c>
      <c r="S23" s="5">
        <v>0</v>
      </c>
      <c r="T23" s="5">
        <v>352.803</v>
      </c>
      <c r="U23" s="5">
        <v>0</v>
      </c>
      <c r="V23" s="5">
        <v>244.08099999999999</v>
      </c>
      <c r="W23" s="5">
        <v>20.065000000000001</v>
      </c>
      <c r="X23" s="5">
        <v>371.065</v>
      </c>
    </row>
    <row r="24" spans="1:24" ht="15" customHeight="1" x14ac:dyDescent="0.3">
      <c r="A24" s="4" t="s">
        <v>24</v>
      </c>
      <c r="B24" s="5">
        <v>46094.618000000002</v>
      </c>
      <c r="C24" s="5">
        <v>343</v>
      </c>
      <c r="D24" s="5">
        <v>3399.672</v>
      </c>
      <c r="E24" s="5">
        <v>1525.306</v>
      </c>
      <c r="F24" s="5">
        <v>530.70899999999995</v>
      </c>
      <c r="G24" s="5">
        <v>2013.0840000000001</v>
      </c>
      <c r="H24" s="5">
        <v>0</v>
      </c>
      <c r="I24" s="5">
        <v>38.435000000000002</v>
      </c>
      <c r="J24" s="5">
        <v>0</v>
      </c>
      <c r="K24" s="5">
        <v>263.54500000000002</v>
      </c>
      <c r="L24" s="5">
        <v>71.308000000000007</v>
      </c>
      <c r="M24" s="5">
        <v>467.42500000000001</v>
      </c>
      <c r="N24" s="3"/>
      <c r="O24" s="5">
        <v>2179.8030000000003</v>
      </c>
      <c r="P24" s="5">
        <v>611.19200000000001</v>
      </c>
      <c r="Q24" s="5">
        <v>98.048000000000002</v>
      </c>
      <c r="R24" s="5">
        <v>500.02600000000001</v>
      </c>
      <c r="S24" s="5">
        <v>0</v>
      </c>
      <c r="T24" s="5">
        <v>352.803</v>
      </c>
      <c r="U24" s="5">
        <v>0</v>
      </c>
      <c r="V24" s="5">
        <v>248.16900000000001</v>
      </c>
      <c r="W24" s="5">
        <v>20.428999999999998</v>
      </c>
      <c r="X24" s="5">
        <v>349.13600000000002</v>
      </c>
    </row>
    <row r="25" spans="1:24" ht="15" customHeight="1" x14ac:dyDescent="0.3">
      <c r="A25" s="4" t="s">
        <v>25</v>
      </c>
      <c r="B25" s="5">
        <v>46189.167999999998</v>
      </c>
      <c r="C25" s="5">
        <v>351</v>
      </c>
      <c r="D25" s="5">
        <v>3453.3270000000002</v>
      </c>
      <c r="E25" s="5">
        <v>1513.212</v>
      </c>
      <c r="F25" s="5">
        <v>521.26400000000001</v>
      </c>
      <c r="G25" s="5">
        <v>1962.4770000000001</v>
      </c>
      <c r="H25" s="5">
        <v>0</v>
      </c>
      <c r="I25" s="5">
        <v>38.515000000000001</v>
      </c>
      <c r="J25" s="5">
        <v>0</v>
      </c>
      <c r="K25" s="5">
        <v>367.541</v>
      </c>
      <c r="L25" s="5">
        <v>70.241</v>
      </c>
      <c r="M25" s="5">
        <v>482.04500000000002</v>
      </c>
      <c r="N25" s="3"/>
      <c r="O25" s="5">
        <v>2217.259</v>
      </c>
      <c r="P25" s="5">
        <v>576.07299999999998</v>
      </c>
      <c r="Q25" s="5">
        <v>95.27</v>
      </c>
      <c r="R25" s="5">
        <v>495.97699999999998</v>
      </c>
      <c r="S25" s="5">
        <v>0</v>
      </c>
      <c r="T25" s="5">
        <v>352.803</v>
      </c>
      <c r="U25" s="5">
        <v>0</v>
      </c>
      <c r="V25" s="5">
        <v>323.30099999999999</v>
      </c>
      <c r="W25" s="5">
        <v>19.419</v>
      </c>
      <c r="X25" s="5">
        <v>354.416</v>
      </c>
    </row>
    <row r="26" spans="1:24" ht="15" customHeight="1" x14ac:dyDescent="0.3">
      <c r="A26" s="4" t="s">
        <v>26</v>
      </c>
      <c r="B26" s="5">
        <v>46283.913</v>
      </c>
      <c r="C26" s="5">
        <v>362</v>
      </c>
      <c r="D26" s="5">
        <v>3559.3850000000002</v>
      </c>
      <c r="E26" s="5">
        <v>1483.424</v>
      </c>
      <c r="F26" s="5">
        <v>532.29499999999996</v>
      </c>
      <c r="G26" s="5">
        <v>2047.7819999999999</v>
      </c>
      <c r="H26" s="5">
        <v>10.962</v>
      </c>
      <c r="I26" s="5">
        <v>38.457000000000001</v>
      </c>
      <c r="J26" s="5">
        <v>0</v>
      </c>
      <c r="K26" s="5">
        <v>393.69799999999998</v>
      </c>
      <c r="L26" s="5">
        <v>71.935000000000002</v>
      </c>
      <c r="M26" s="5">
        <v>515.154</v>
      </c>
      <c r="N26" s="3"/>
      <c r="O26" s="5">
        <v>2357.8530000000001</v>
      </c>
      <c r="P26" s="5">
        <v>598.85799999999995</v>
      </c>
      <c r="Q26" s="5">
        <v>101.511</v>
      </c>
      <c r="R26" s="5">
        <v>527.38300000000004</v>
      </c>
      <c r="S26" s="5">
        <v>4.4939999999999998</v>
      </c>
      <c r="T26" s="5">
        <v>352.803</v>
      </c>
      <c r="U26" s="5">
        <v>0</v>
      </c>
      <c r="V26" s="5">
        <v>392.91300000000001</v>
      </c>
      <c r="W26" s="5">
        <v>17.838999999999999</v>
      </c>
      <c r="X26" s="5">
        <v>362.05200000000002</v>
      </c>
    </row>
    <row r="27" spans="1:24" ht="15" customHeight="1" x14ac:dyDescent="0.3">
      <c r="A27" s="4" t="s">
        <v>27</v>
      </c>
      <c r="B27" s="5">
        <v>46378.853999999999</v>
      </c>
      <c r="C27" s="5">
        <v>377</v>
      </c>
      <c r="D27" s="5">
        <v>3637.2089999999998</v>
      </c>
      <c r="E27" s="5">
        <v>1380.325</v>
      </c>
      <c r="F27" s="5">
        <v>575.20399999999995</v>
      </c>
      <c r="G27" s="5">
        <v>2026.21</v>
      </c>
      <c r="H27" s="5">
        <v>29.22</v>
      </c>
      <c r="I27" s="5">
        <v>38.383000000000003</v>
      </c>
      <c r="J27" s="5">
        <v>0</v>
      </c>
      <c r="K27" s="5">
        <v>379.74599999999998</v>
      </c>
      <c r="L27" s="5">
        <v>82.167000000000002</v>
      </c>
      <c r="M27" s="5">
        <v>455.68299999999999</v>
      </c>
      <c r="N27" s="3"/>
      <c r="O27" s="5">
        <v>2257.2660000000001</v>
      </c>
      <c r="P27" s="5">
        <v>583.41700000000003</v>
      </c>
      <c r="Q27" s="5">
        <v>103.369</v>
      </c>
      <c r="R27" s="5">
        <v>532.70500000000004</v>
      </c>
      <c r="S27" s="5">
        <v>8.6809999999999992</v>
      </c>
      <c r="T27" s="5">
        <v>352.803</v>
      </c>
      <c r="U27" s="5">
        <v>0</v>
      </c>
      <c r="V27" s="5">
        <v>326.74400000000003</v>
      </c>
      <c r="W27" s="5">
        <v>17.742999999999999</v>
      </c>
      <c r="X27" s="5">
        <v>331.80399999999997</v>
      </c>
    </row>
    <row r="28" spans="1:24" ht="15" customHeight="1" x14ac:dyDescent="0.3">
      <c r="A28" s="4" t="s">
        <v>28</v>
      </c>
      <c r="B28" s="5">
        <v>46473.99</v>
      </c>
      <c r="C28" s="5">
        <v>400</v>
      </c>
      <c r="D28" s="5">
        <v>3646.634</v>
      </c>
      <c r="E28" s="5">
        <v>1320.1030000000001</v>
      </c>
      <c r="F28" s="5">
        <v>590.94600000000003</v>
      </c>
      <c r="G28" s="5">
        <v>2067</v>
      </c>
      <c r="H28" s="5">
        <v>32.143000000000001</v>
      </c>
      <c r="I28" s="5">
        <v>39.173000000000002</v>
      </c>
      <c r="J28" s="5">
        <v>0</v>
      </c>
      <c r="K28" s="5">
        <v>361.91199999999998</v>
      </c>
      <c r="L28" s="5">
        <v>116.292</v>
      </c>
      <c r="M28" s="5">
        <v>458.52600000000001</v>
      </c>
      <c r="N28" s="3"/>
      <c r="O28" s="5">
        <v>2299.4100000000003</v>
      </c>
      <c r="P28" s="5">
        <v>563.43600000000004</v>
      </c>
      <c r="Q28" s="5">
        <v>117.78700000000001</v>
      </c>
      <c r="R28" s="5">
        <v>561.41</v>
      </c>
      <c r="S28" s="5">
        <v>12.834</v>
      </c>
      <c r="T28" s="5">
        <v>391.767</v>
      </c>
      <c r="U28" s="5">
        <v>0</v>
      </c>
      <c r="V28" s="5">
        <v>316.45800000000003</v>
      </c>
      <c r="W28" s="5">
        <v>20.978000000000002</v>
      </c>
      <c r="X28" s="5">
        <v>314.74</v>
      </c>
    </row>
    <row r="29" spans="1:24" ht="15" customHeight="1" x14ac:dyDescent="0.3">
      <c r="A29" s="4" t="s">
        <v>29</v>
      </c>
      <c r="B29" s="5">
        <v>46569.322999999997</v>
      </c>
      <c r="C29" s="5">
        <v>424</v>
      </c>
      <c r="D29" s="5">
        <v>3796.2159999999999</v>
      </c>
      <c r="E29" s="5">
        <v>1460.4179999999999</v>
      </c>
      <c r="F29" s="5">
        <v>697.96799999999996</v>
      </c>
      <c r="G29" s="5">
        <v>2044.174</v>
      </c>
      <c r="H29" s="5">
        <v>34.609000000000002</v>
      </c>
      <c r="I29" s="5">
        <v>42.104999999999997</v>
      </c>
      <c r="J29" s="5">
        <v>2.7959999999999998</v>
      </c>
      <c r="K29" s="5">
        <v>346.34899999999999</v>
      </c>
      <c r="L29" s="5">
        <v>103.28400000000001</v>
      </c>
      <c r="M29" s="5">
        <v>482.39699999999999</v>
      </c>
      <c r="N29" s="3"/>
      <c r="O29" s="5">
        <v>2393.4490000000001</v>
      </c>
      <c r="P29" s="5">
        <v>579.70000000000005</v>
      </c>
      <c r="Q29" s="5">
        <v>135.59899999999999</v>
      </c>
      <c r="R29" s="5">
        <v>573.99900000000002</v>
      </c>
      <c r="S29" s="5">
        <v>16.486999999999998</v>
      </c>
      <c r="T29" s="5">
        <v>434.46199999999999</v>
      </c>
      <c r="U29" s="5">
        <v>2.8460000000000001</v>
      </c>
      <c r="V29" s="5">
        <v>299.30700000000002</v>
      </c>
      <c r="W29" s="5">
        <v>19.385999999999999</v>
      </c>
      <c r="X29" s="5">
        <v>331.66300000000001</v>
      </c>
    </row>
    <row r="30" spans="1:24" ht="15" customHeight="1" x14ac:dyDescent="0.3">
      <c r="A30" s="4" t="s">
        <v>30</v>
      </c>
      <c r="B30" s="5">
        <v>46664.851999999999</v>
      </c>
      <c r="C30" s="5">
        <v>443</v>
      </c>
      <c r="D30" s="5">
        <v>3997.569</v>
      </c>
      <c r="E30" s="5">
        <v>1570.6020000000001</v>
      </c>
      <c r="F30" s="5">
        <v>711.69</v>
      </c>
      <c r="G30" s="5">
        <v>2122.7269999999999</v>
      </c>
      <c r="H30" s="5">
        <v>42.689</v>
      </c>
      <c r="I30" s="5">
        <v>50.774000000000001</v>
      </c>
      <c r="J30" s="5">
        <v>2.806</v>
      </c>
      <c r="K30" s="5">
        <v>346.02499999999998</v>
      </c>
      <c r="L30" s="5">
        <v>103.06100000000001</v>
      </c>
      <c r="M30" s="5">
        <v>471.166</v>
      </c>
      <c r="N30" s="3"/>
      <c r="O30" s="5">
        <v>2552.5249999999996</v>
      </c>
      <c r="P30" s="5">
        <v>593.02700000000004</v>
      </c>
      <c r="Q30" s="5">
        <v>140.97800000000001</v>
      </c>
      <c r="R30" s="5">
        <v>572.96799999999996</v>
      </c>
      <c r="S30" s="5">
        <v>19.914999999999999</v>
      </c>
      <c r="T30" s="5">
        <v>564.274</v>
      </c>
      <c r="U30" s="5">
        <v>2.8460000000000001</v>
      </c>
      <c r="V30" s="5">
        <v>319.488</v>
      </c>
      <c r="W30" s="5">
        <v>18.925000000000001</v>
      </c>
      <c r="X30" s="5">
        <v>320.10399999999998</v>
      </c>
    </row>
    <row r="31" spans="1:24" ht="15" customHeight="1" x14ac:dyDescent="0.3">
      <c r="A31" s="4" t="s">
        <v>31</v>
      </c>
      <c r="B31" s="5">
        <v>46760.576999999997</v>
      </c>
      <c r="C31" s="5">
        <v>470</v>
      </c>
      <c r="D31" s="5">
        <v>4229.0770000000002</v>
      </c>
      <c r="E31" s="5">
        <v>1722.402</v>
      </c>
      <c r="F31" s="5">
        <v>722.95299999999997</v>
      </c>
      <c r="G31" s="5">
        <v>2169.2460000000001</v>
      </c>
      <c r="H31" s="5">
        <v>68.251000000000005</v>
      </c>
      <c r="I31" s="5">
        <v>61.920999999999999</v>
      </c>
      <c r="J31" s="5">
        <v>5.7590000000000003</v>
      </c>
      <c r="K31" s="5">
        <v>339.52100000000002</v>
      </c>
      <c r="L31" s="5">
        <v>106.85</v>
      </c>
      <c r="M31" s="5">
        <v>469.59399999999999</v>
      </c>
      <c r="N31" s="3"/>
      <c r="O31" s="5">
        <v>2725.1459999999997</v>
      </c>
      <c r="P31" s="5">
        <v>611.60500000000002</v>
      </c>
      <c r="Q31" s="5">
        <v>150.96100000000001</v>
      </c>
      <c r="R31" s="5">
        <v>594.16800000000001</v>
      </c>
      <c r="S31" s="5">
        <v>34.101999999999997</v>
      </c>
      <c r="T31" s="5">
        <v>621.41399999999999</v>
      </c>
      <c r="U31" s="5">
        <v>5.806</v>
      </c>
      <c r="V31" s="5">
        <v>377.73700000000002</v>
      </c>
      <c r="W31" s="5">
        <v>19.2</v>
      </c>
      <c r="X31" s="5">
        <v>310.15300000000002</v>
      </c>
    </row>
    <row r="32" spans="1:24" ht="15" customHeight="1" x14ac:dyDescent="0.3">
      <c r="A32" s="4" t="s">
        <v>32</v>
      </c>
      <c r="B32" s="5">
        <v>46856.5</v>
      </c>
      <c r="C32" s="5">
        <v>491</v>
      </c>
      <c r="D32" s="5">
        <v>4355.8590000000004</v>
      </c>
      <c r="E32" s="5">
        <v>1608.856</v>
      </c>
      <c r="F32" s="5">
        <v>729.58399999999995</v>
      </c>
      <c r="G32" s="5">
        <v>2284.2260000000001</v>
      </c>
      <c r="H32" s="5">
        <v>94.799000000000007</v>
      </c>
      <c r="I32" s="5">
        <v>55.941000000000003</v>
      </c>
      <c r="J32" s="5">
        <v>47.334000000000003</v>
      </c>
      <c r="K32" s="5">
        <v>343.94600000000003</v>
      </c>
      <c r="L32" s="5">
        <v>95.445999999999998</v>
      </c>
      <c r="M32" s="5">
        <v>550.447</v>
      </c>
      <c r="N32" s="3"/>
      <c r="O32" s="5">
        <v>2863.953</v>
      </c>
      <c r="P32" s="5">
        <v>625.26</v>
      </c>
      <c r="Q32" s="5">
        <v>157.02099999999999</v>
      </c>
      <c r="R32" s="5">
        <v>626.76800000000003</v>
      </c>
      <c r="S32" s="5">
        <v>43.304000000000002</v>
      </c>
      <c r="T32" s="5">
        <v>525.93600000000004</v>
      </c>
      <c r="U32" s="5">
        <v>68.504999999999995</v>
      </c>
      <c r="V32" s="5">
        <v>477.96199999999999</v>
      </c>
      <c r="W32" s="5">
        <v>15.475</v>
      </c>
      <c r="X32" s="5">
        <v>323.72300000000001</v>
      </c>
    </row>
    <row r="33" spans="1:24" ht="15" customHeight="1" x14ac:dyDescent="0.3">
      <c r="A33" s="4" t="s">
        <v>33</v>
      </c>
      <c r="B33" s="5">
        <v>46952.620999999999</v>
      </c>
      <c r="C33" s="5">
        <v>526</v>
      </c>
      <c r="D33" s="5">
        <v>4694.5529999999999</v>
      </c>
      <c r="E33" s="5">
        <v>1687.145</v>
      </c>
      <c r="F33" s="5">
        <v>826.81899999999996</v>
      </c>
      <c r="G33" s="5">
        <v>2495.9780000000001</v>
      </c>
      <c r="H33" s="5">
        <v>128.96100000000001</v>
      </c>
      <c r="I33" s="5">
        <v>45.009</v>
      </c>
      <c r="J33" s="5">
        <v>90.436000000000007</v>
      </c>
      <c r="K33" s="5">
        <v>367.62700000000001</v>
      </c>
      <c r="L33" s="5">
        <v>169.89500000000001</v>
      </c>
      <c r="M33" s="5">
        <v>542.30200000000002</v>
      </c>
      <c r="N33" s="3"/>
      <c r="O33" s="5">
        <v>3234.9930000000004</v>
      </c>
      <c r="P33" s="5">
        <v>634.16399999999999</v>
      </c>
      <c r="Q33" s="5">
        <v>176.10499999999999</v>
      </c>
      <c r="R33" s="5">
        <v>679.72900000000004</v>
      </c>
      <c r="S33" s="5">
        <v>63.691000000000003</v>
      </c>
      <c r="T33" s="5">
        <v>515.00800000000004</v>
      </c>
      <c r="U33" s="5">
        <v>141.154</v>
      </c>
      <c r="V33" s="5">
        <v>654.78599999999994</v>
      </c>
      <c r="W33" s="5">
        <v>29.317</v>
      </c>
      <c r="X33" s="5">
        <v>341.03899999999999</v>
      </c>
    </row>
    <row r="34" spans="1:24" ht="15" customHeight="1" x14ac:dyDescent="0.3">
      <c r="A34" s="4" t="s">
        <v>34</v>
      </c>
      <c r="B34" s="5">
        <v>47048.94</v>
      </c>
      <c r="C34" s="5">
        <v>537</v>
      </c>
      <c r="D34" s="5">
        <v>4836.2740000000003</v>
      </c>
      <c r="E34" s="5">
        <v>1799.6469999999999</v>
      </c>
      <c r="F34" s="5">
        <v>844.05200000000002</v>
      </c>
      <c r="G34" s="5">
        <v>2513.6509999999998</v>
      </c>
      <c r="H34" s="5">
        <v>155.447</v>
      </c>
      <c r="I34" s="5">
        <v>25.314</v>
      </c>
      <c r="J34" s="5">
        <v>102.331</v>
      </c>
      <c r="K34" s="5">
        <v>394.17399999999998</v>
      </c>
      <c r="L34" s="5">
        <v>262.63900000000001</v>
      </c>
      <c r="M34" s="5">
        <v>557.226</v>
      </c>
      <c r="N34" s="3"/>
      <c r="O34" s="5">
        <v>3198.9</v>
      </c>
      <c r="P34" s="5">
        <v>636.09799999999996</v>
      </c>
      <c r="Q34" s="5">
        <v>176.309</v>
      </c>
      <c r="R34" s="5">
        <v>709.16</v>
      </c>
      <c r="S34" s="5">
        <v>79.474000000000004</v>
      </c>
      <c r="T34" s="5">
        <v>268.61099999999999</v>
      </c>
      <c r="U34" s="5">
        <v>172.554</v>
      </c>
      <c r="V34" s="5">
        <v>727.62</v>
      </c>
      <c r="W34" s="5">
        <v>42.072000000000003</v>
      </c>
      <c r="X34" s="5">
        <v>387.00200000000001</v>
      </c>
    </row>
    <row r="35" spans="1:24" ht="15" customHeight="1" x14ac:dyDescent="0.3">
      <c r="A35" s="4" t="s">
        <v>35</v>
      </c>
      <c r="B35" s="5">
        <v>47145.457000000002</v>
      </c>
      <c r="C35" s="5">
        <v>569</v>
      </c>
      <c r="D35" s="5">
        <v>5180.59</v>
      </c>
      <c r="E35" s="5">
        <v>1926.2909999999999</v>
      </c>
      <c r="F35" s="5">
        <v>907.62800000000004</v>
      </c>
      <c r="G35" s="5">
        <v>2677.2049999999999</v>
      </c>
      <c r="H35" s="5">
        <v>201.31</v>
      </c>
      <c r="I35" s="5">
        <v>25.324000000000002</v>
      </c>
      <c r="J35" s="5">
        <v>112.89700000000001</v>
      </c>
      <c r="K35" s="5">
        <v>382.19</v>
      </c>
      <c r="L35" s="5">
        <v>284.40600000000001</v>
      </c>
      <c r="M35" s="5">
        <v>590.60500000000002</v>
      </c>
      <c r="N35" s="3"/>
      <c r="O35" s="5">
        <v>3471.6640000000002</v>
      </c>
      <c r="P35" s="5">
        <v>658.06299999999999</v>
      </c>
      <c r="Q35" s="5">
        <v>195.76</v>
      </c>
      <c r="R35" s="5">
        <v>753.35400000000004</v>
      </c>
      <c r="S35" s="5">
        <v>109.547</v>
      </c>
      <c r="T35" s="5">
        <v>268.61099999999999</v>
      </c>
      <c r="U35" s="5">
        <v>259.75099999999998</v>
      </c>
      <c r="V35" s="5">
        <v>785.11400000000003</v>
      </c>
      <c r="W35" s="5">
        <v>46.469000000000001</v>
      </c>
      <c r="X35" s="5">
        <v>394.995</v>
      </c>
    </row>
    <row r="36" spans="1:24" ht="15" customHeight="1" x14ac:dyDescent="0.3">
      <c r="A36" s="4" t="s">
        <v>36</v>
      </c>
      <c r="B36" s="5">
        <v>47242.173999999999</v>
      </c>
      <c r="C36" s="5">
        <v>582</v>
      </c>
      <c r="D36" s="5">
        <v>5275.42</v>
      </c>
      <c r="E36" s="5">
        <v>1931.2670000000001</v>
      </c>
      <c r="F36" s="5">
        <v>895.34900000000005</v>
      </c>
      <c r="G36" s="5">
        <v>2813.2539999999999</v>
      </c>
      <c r="H36" s="5">
        <v>213.88399999999999</v>
      </c>
      <c r="I36" s="5">
        <v>25.344000000000001</v>
      </c>
      <c r="J36" s="5">
        <v>159.88</v>
      </c>
      <c r="K36" s="5">
        <v>384.27300000000002</v>
      </c>
      <c r="L36" s="5">
        <v>294.23</v>
      </c>
      <c r="M36" s="5">
        <v>585.45600000000002</v>
      </c>
      <c r="N36" s="3"/>
      <c r="O36" s="5">
        <v>3689.9449999999997</v>
      </c>
      <c r="P36" s="5">
        <v>681.51300000000003</v>
      </c>
      <c r="Q36" s="5">
        <v>187.62799999999999</v>
      </c>
      <c r="R36" s="5">
        <v>782.51099999999997</v>
      </c>
      <c r="S36" s="5">
        <v>120.553</v>
      </c>
      <c r="T36" s="5">
        <v>268.61099999999999</v>
      </c>
      <c r="U36" s="5">
        <v>332.44600000000003</v>
      </c>
      <c r="V36" s="5">
        <v>864.19899999999996</v>
      </c>
      <c r="W36" s="5">
        <v>51.939</v>
      </c>
      <c r="X36" s="5">
        <v>400.54500000000002</v>
      </c>
    </row>
    <row r="37" spans="1:24" ht="15" customHeight="1" x14ac:dyDescent="0.3">
      <c r="A37" s="4" t="s">
        <v>37</v>
      </c>
      <c r="B37" s="5">
        <v>47339.09</v>
      </c>
      <c r="C37" s="5">
        <v>609</v>
      </c>
      <c r="D37" s="5">
        <v>5625.1409999999996</v>
      </c>
      <c r="E37" s="5">
        <v>2090.0940000000001</v>
      </c>
      <c r="F37" s="5">
        <v>902.35699999999997</v>
      </c>
      <c r="G37" s="5">
        <v>3036.2869999999998</v>
      </c>
      <c r="H37" s="5">
        <v>253.85</v>
      </c>
      <c r="I37" s="5">
        <v>33.204999999999998</v>
      </c>
      <c r="J37" s="5">
        <v>224.22399999999999</v>
      </c>
      <c r="K37" s="5">
        <v>372.55799999999999</v>
      </c>
      <c r="L37" s="5">
        <v>332.399</v>
      </c>
      <c r="M37" s="5">
        <v>654.29399999999998</v>
      </c>
      <c r="N37" s="3"/>
      <c r="O37" s="5">
        <v>3959.1129999999998</v>
      </c>
      <c r="P37" s="5">
        <v>722.55100000000004</v>
      </c>
      <c r="Q37" s="5">
        <v>191.44</v>
      </c>
      <c r="R37" s="5">
        <v>830.86699999999996</v>
      </c>
      <c r="S37" s="5">
        <v>147.941</v>
      </c>
      <c r="T37" s="5">
        <v>283.98200000000003</v>
      </c>
      <c r="U37" s="5">
        <v>445.83499999999998</v>
      </c>
      <c r="V37" s="5">
        <v>867.44799999999998</v>
      </c>
      <c r="W37" s="5">
        <v>57.137</v>
      </c>
      <c r="X37" s="5">
        <v>411.91199999999998</v>
      </c>
    </row>
    <row r="38" spans="1:24" ht="15" customHeight="1" x14ac:dyDescent="0.3">
      <c r="A38" s="4" t="s">
        <v>38</v>
      </c>
      <c r="B38" s="5">
        <v>47436.205000000002</v>
      </c>
      <c r="C38" s="5">
        <v>641</v>
      </c>
      <c r="D38" s="5">
        <v>5951.1009999999997</v>
      </c>
      <c r="E38" s="5">
        <v>2095.317</v>
      </c>
      <c r="F38" s="5">
        <v>977.03499999999997</v>
      </c>
      <c r="G38" s="5">
        <v>3255.0129999999999</v>
      </c>
      <c r="H38" s="5">
        <v>312.863</v>
      </c>
      <c r="I38" s="5">
        <v>41.497999999999998</v>
      </c>
      <c r="J38" s="5">
        <v>247.30699999999999</v>
      </c>
      <c r="K38" s="5">
        <v>387.99200000000002</v>
      </c>
      <c r="L38" s="5">
        <v>393.61</v>
      </c>
      <c r="M38" s="5">
        <v>652.49300000000005</v>
      </c>
      <c r="N38" s="3"/>
      <c r="O38" s="5">
        <v>4148.2429999999995</v>
      </c>
      <c r="P38" s="5">
        <v>729.17200000000003</v>
      </c>
      <c r="Q38" s="5">
        <v>201.82900000000001</v>
      </c>
      <c r="R38" s="5">
        <v>878.34299999999996</v>
      </c>
      <c r="S38" s="5">
        <v>190.274</v>
      </c>
      <c r="T38" s="5">
        <v>292.49099999999999</v>
      </c>
      <c r="U38" s="5">
        <v>541.50900000000001</v>
      </c>
      <c r="V38" s="5">
        <v>849.51300000000003</v>
      </c>
      <c r="W38" s="5">
        <v>67.228999999999999</v>
      </c>
      <c r="X38" s="5">
        <v>397.88299999999998</v>
      </c>
    </row>
    <row r="39" spans="1:24" ht="15" customHeight="1" x14ac:dyDescent="0.3">
      <c r="A39" s="4" t="s">
        <v>39</v>
      </c>
      <c r="B39" s="5">
        <v>47533.521000000001</v>
      </c>
      <c r="C39" s="5">
        <v>672</v>
      </c>
      <c r="D39" s="5">
        <v>6260.375</v>
      </c>
      <c r="E39" s="5">
        <v>2180.393</v>
      </c>
      <c r="F39" s="5">
        <v>1012.304</v>
      </c>
      <c r="G39" s="5">
        <v>3479.723</v>
      </c>
      <c r="H39" s="5">
        <v>346.93700000000001</v>
      </c>
      <c r="I39" s="5">
        <v>41.591999999999999</v>
      </c>
      <c r="J39" s="5">
        <v>282.08999999999997</v>
      </c>
      <c r="K39" s="5">
        <v>388.202</v>
      </c>
      <c r="L39" s="5">
        <v>439.83100000000002</v>
      </c>
      <c r="M39" s="5">
        <v>696.58500000000004</v>
      </c>
      <c r="N39" s="3"/>
      <c r="O39" s="5">
        <v>4501.5159999999996</v>
      </c>
      <c r="P39" s="5">
        <v>758.726</v>
      </c>
      <c r="Q39" s="5">
        <v>220.30600000000001</v>
      </c>
      <c r="R39" s="5">
        <v>933.89700000000005</v>
      </c>
      <c r="S39" s="5">
        <v>211.54900000000001</v>
      </c>
      <c r="T39" s="5">
        <v>292.49099999999999</v>
      </c>
      <c r="U39" s="5">
        <v>654.38</v>
      </c>
      <c r="V39" s="5">
        <v>950.74</v>
      </c>
      <c r="W39" s="5">
        <v>78.698999999999998</v>
      </c>
      <c r="X39" s="5">
        <v>400.72800000000001</v>
      </c>
    </row>
    <row r="40" spans="1:24" ht="15" customHeight="1" x14ac:dyDescent="0.3">
      <c r="A40" s="4" t="s">
        <v>40</v>
      </c>
      <c r="B40" s="5">
        <v>47631.036999999997</v>
      </c>
      <c r="C40" s="5">
        <v>694</v>
      </c>
      <c r="D40" s="5">
        <v>6525.223</v>
      </c>
      <c r="E40" s="5">
        <v>2172.0500000000002</v>
      </c>
      <c r="F40" s="5">
        <v>1005.091</v>
      </c>
      <c r="G40" s="5">
        <v>3678.8539999999998</v>
      </c>
      <c r="H40" s="5">
        <v>434.28100000000001</v>
      </c>
      <c r="I40" s="5">
        <v>39.08</v>
      </c>
      <c r="J40" s="5">
        <v>311.86900000000003</v>
      </c>
      <c r="K40" s="5">
        <v>432.92399999999998</v>
      </c>
      <c r="L40" s="5">
        <v>488.375</v>
      </c>
      <c r="M40" s="5">
        <v>788.01099999999997</v>
      </c>
      <c r="N40" s="3"/>
      <c r="O40" s="5">
        <v>4939.8649999999998</v>
      </c>
      <c r="P40" s="5">
        <v>787.21400000000006</v>
      </c>
      <c r="Q40" s="5">
        <v>226.047</v>
      </c>
      <c r="R40" s="5">
        <v>982.04300000000001</v>
      </c>
      <c r="S40" s="5">
        <v>240.88800000000001</v>
      </c>
      <c r="T40" s="5">
        <v>253.52699999999999</v>
      </c>
      <c r="U40" s="5">
        <v>760.65</v>
      </c>
      <c r="V40" s="5">
        <v>1170.9069999999999</v>
      </c>
      <c r="W40" s="5">
        <v>96.813000000000002</v>
      </c>
      <c r="X40" s="5">
        <v>421.77600000000001</v>
      </c>
    </row>
    <row r="41" spans="1:24" ht="15" customHeight="1" x14ac:dyDescent="0.3">
      <c r="A41" s="4" t="s">
        <v>41</v>
      </c>
      <c r="B41" s="5">
        <v>47728.754000000001</v>
      </c>
      <c r="C41" s="5">
        <v>703</v>
      </c>
      <c r="D41" s="5">
        <v>6604.0079999999998</v>
      </c>
      <c r="E41" s="5">
        <v>2212.413</v>
      </c>
      <c r="F41" s="5">
        <v>957.26800000000003</v>
      </c>
      <c r="G41" s="5">
        <v>3904.7489999999998</v>
      </c>
      <c r="H41" s="5">
        <v>434.37099999999998</v>
      </c>
      <c r="I41" s="5">
        <v>36.243000000000002</v>
      </c>
      <c r="J41" s="5">
        <v>308.15600000000001</v>
      </c>
      <c r="K41" s="5">
        <v>456.92399999999998</v>
      </c>
      <c r="L41" s="5">
        <v>494.05399999999997</v>
      </c>
      <c r="M41" s="5">
        <v>833.99599999999998</v>
      </c>
      <c r="N41" s="3"/>
      <c r="O41" s="5">
        <v>5166.2849999999999</v>
      </c>
      <c r="P41" s="5">
        <v>823.77700000000004</v>
      </c>
      <c r="Q41" s="5">
        <v>224.38200000000001</v>
      </c>
      <c r="R41" s="5">
        <v>1026.085</v>
      </c>
      <c r="S41" s="5">
        <v>254.179</v>
      </c>
      <c r="T41" s="5">
        <v>210.83199999999999</v>
      </c>
      <c r="U41" s="5">
        <v>843.601</v>
      </c>
      <c r="V41" s="5">
        <v>1258.702</v>
      </c>
      <c r="W41" s="5">
        <v>101.434</v>
      </c>
      <c r="X41" s="5">
        <v>423.29300000000001</v>
      </c>
    </row>
    <row r="42" spans="1:24" ht="15" customHeight="1" x14ac:dyDescent="0.3">
      <c r="A42" s="4" t="s">
        <v>42</v>
      </c>
      <c r="B42" s="5">
        <v>47826.673000000003</v>
      </c>
      <c r="C42" s="5">
        <v>734</v>
      </c>
      <c r="D42" s="5">
        <v>6899.0829999999996</v>
      </c>
      <c r="E42" s="5">
        <v>2281.7800000000002</v>
      </c>
      <c r="F42" s="5">
        <v>1062.056</v>
      </c>
      <c r="G42" s="5">
        <v>4237.1980000000003</v>
      </c>
      <c r="H42" s="5">
        <v>475.15300000000002</v>
      </c>
      <c r="I42" s="5">
        <v>35.991999999999997</v>
      </c>
      <c r="J42" s="5">
        <v>355.76299999999998</v>
      </c>
      <c r="K42" s="5">
        <v>456.87799999999999</v>
      </c>
      <c r="L42" s="5">
        <v>534.93200000000002</v>
      </c>
      <c r="M42" s="5">
        <v>872.08100000000002</v>
      </c>
      <c r="N42" s="3"/>
      <c r="O42" s="5">
        <v>5435.5910000000003</v>
      </c>
      <c r="P42" s="5">
        <v>836.08699999999999</v>
      </c>
      <c r="Q42" s="5">
        <v>243.297</v>
      </c>
      <c r="R42" s="5">
        <v>1121.605</v>
      </c>
      <c r="S42" s="5">
        <v>295.82</v>
      </c>
      <c r="T42" s="5">
        <v>97.254000000000005</v>
      </c>
      <c r="U42" s="5">
        <v>1009.647</v>
      </c>
      <c r="V42" s="5">
        <v>1275.729</v>
      </c>
      <c r="W42" s="5">
        <v>111.444</v>
      </c>
      <c r="X42" s="5">
        <v>444.70800000000003</v>
      </c>
    </row>
    <row r="43" spans="1:24" ht="15" customHeight="1" x14ac:dyDescent="0.3">
      <c r="A43" s="4" t="s">
        <v>43</v>
      </c>
      <c r="B43" s="5">
        <v>47924.794000000002</v>
      </c>
      <c r="C43" s="5">
        <v>771</v>
      </c>
      <c r="D43" s="5">
        <v>7160.9830000000002</v>
      </c>
      <c r="E43" s="5">
        <v>2401.7649999999999</v>
      </c>
      <c r="F43" s="5">
        <v>1114.364</v>
      </c>
      <c r="G43" s="5">
        <v>4348.3969999999999</v>
      </c>
      <c r="H43" s="5">
        <v>525.74199999999996</v>
      </c>
      <c r="I43" s="5">
        <v>24.661999999999999</v>
      </c>
      <c r="J43" s="5">
        <v>440.63400000000001</v>
      </c>
      <c r="K43" s="5">
        <v>459.41300000000001</v>
      </c>
      <c r="L43" s="5">
        <v>610.32299999999998</v>
      </c>
      <c r="M43" s="5">
        <v>923.14499999999998</v>
      </c>
      <c r="N43" s="3"/>
      <c r="O43" s="5">
        <v>5735.5169999999998</v>
      </c>
      <c r="P43" s="5">
        <v>877.33500000000004</v>
      </c>
      <c r="Q43" s="5">
        <v>253.54499999999999</v>
      </c>
      <c r="R43" s="5">
        <v>1171.8789999999999</v>
      </c>
      <c r="S43" s="5">
        <v>317.22800000000001</v>
      </c>
      <c r="T43" s="5">
        <v>40.113999999999997</v>
      </c>
      <c r="U43" s="5">
        <v>1178.9380000000001</v>
      </c>
      <c r="V43" s="5">
        <v>1311.9380000000001</v>
      </c>
      <c r="W43" s="5">
        <v>120.441</v>
      </c>
      <c r="X43" s="5">
        <v>464.09899999999999</v>
      </c>
    </row>
    <row r="44" spans="1:24" ht="15" customHeight="1" x14ac:dyDescent="0.3">
      <c r="A44" s="4" t="s">
        <v>44</v>
      </c>
      <c r="B44" s="5">
        <v>48023.116000000002</v>
      </c>
      <c r="C44" s="5">
        <v>791</v>
      </c>
      <c r="D44" s="5">
        <v>7360.4629999999997</v>
      </c>
      <c r="E44" s="5">
        <v>2465.482</v>
      </c>
      <c r="F44" s="5">
        <v>1224.375</v>
      </c>
      <c r="G44" s="5">
        <v>4478.3500000000004</v>
      </c>
      <c r="H44" s="5">
        <v>583.85900000000004</v>
      </c>
      <c r="I44" s="5">
        <v>24.706</v>
      </c>
      <c r="J44" s="5">
        <v>496.67099999999999</v>
      </c>
      <c r="K44" s="5">
        <v>463.30799999999999</v>
      </c>
      <c r="L44" s="5">
        <v>671.77099999999996</v>
      </c>
      <c r="M44" s="5">
        <v>945.63099999999997</v>
      </c>
      <c r="N44" s="3"/>
      <c r="O44" s="5">
        <v>6009.5419999999995</v>
      </c>
      <c r="P44" s="5">
        <v>902.81899999999996</v>
      </c>
      <c r="Q44" s="5">
        <v>272.08300000000003</v>
      </c>
      <c r="R44" s="5">
        <v>1223.2529999999999</v>
      </c>
      <c r="S44" s="5">
        <v>354.74099999999999</v>
      </c>
      <c r="T44" s="5">
        <v>48.624000000000002</v>
      </c>
      <c r="U44" s="5">
        <v>1284.06</v>
      </c>
      <c r="V44" s="5">
        <v>1314.242</v>
      </c>
      <c r="W44" s="5">
        <v>126.99</v>
      </c>
      <c r="X44" s="5">
        <v>482.73</v>
      </c>
    </row>
    <row r="45" spans="1:24" ht="15" customHeight="1" x14ac:dyDescent="0.3">
      <c r="A45" s="4" t="s">
        <v>45</v>
      </c>
      <c r="B45" s="5">
        <v>48121.642</v>
      </c>
      <c r="C45" s="5">
        <v>812</v>
      </c>
      <c r="D45" s="5">
        <v>7655.6959999999999</v>
      </c>
      <c r="E45" s="5">
        <v>2642.971</v>
      </c>
      <c r="F45" s="5">
        <v>1280.4469999999999</v>
      </c>
      <c r="G45" s="5">
        <v>4724.6589999999997</v>
      </c>
      <c r="H45" s="5">
        <v>632.14400000000001</v>
      </c>
      <c r="I45" s="5">
        <v>24.751000000000001</v>
      </c>
      <c r="J45" s="5">
        <v>523.28200000000004</v>
      </c>
      <c r="K45" s="5">
        <v>450.43299999999999</v>
      </c>
      <c r="L45" s="5">
        <v>688.18299999999999</v>
      </c>
      <c r="M45" s="5">
        <v>949.84199999999998</v>
      </c>
      <c r="N45" s="3"/>
      <c r="O45" s="5">
        <v>6172.7020000000002</v>
      </c>
      <c r="P45" s="5">
        <v>952.27800000000002</v>
      </c>
      <c r="Q45" s="5">
        <v>269.774</v>
      </c>
      <c r="R45" s="5">
        <v>1291.45</v>
      </c>
      <c r="S45" s="5">
        <v>395.779</v>
      </c>
      <c r="T45" s="5">
        <v>48.624000000000002</v>
      </c>
      <c r="U45" s="5">
        <v>1381.57</v>
      </c>
      <c r="V45" s="5">
        <v>1237.799</v>
      </c>
      <c r="W45" s="5">
        <v>129.684</v>
      </c>
      <c r="X45" s="5">
        <v>465.74400000000003</v>
      </c>
    </row>
    <row r="46" spans="1:24" ht="15" customHeight="1" x14ac:dyDescent="0.3">
      <c r="A46" s="4" t="s">
        <v>46</v>
      </c>
      <c r="B46" s="5">
        <v>48220.370999999999</v>
      </c>
      <c r="C46" s="5">
        <v>856</v>
      </c>
      <c r="D46" s="5">
        <v>8083.4279999999999</v>
      </c>
      <c r="E46" s="5">
        <v>2634.826</v>
      </c>
      <c r="F46" s="5">
        <v>1323.4770000000001</v>
      </c>
      <c r="G46" s="5">
        <v>5013.241</v>
      </c>
      <c r="H46" s="5">
        <v>708.66300000000001</v>
      </c>
      <c r="I46" s="5">
        <v>24.795000000000002</v>
      </c>
      <c r="J46" s="5">
        <v>572.86699999999996</v>
      </c>
      <c r="K46" s="5">
        <v>492.97</v>
      </c>
      <c r="L46" s="5">
        <v>712.28599999999994</v>
      </c>
      <c r="M46" s="5">
        <v>1070.682</v>
      </c>
      <c r="N46" s="3"/>
      <c r="O46" s="5">
        <v>6597.688000000001</v>
      </c>
      <c r="P46" s="5">
        <v>1011.009</v>
      </c>
      <c r="Q46" s="5">
        <v>279.65600000000001</v>
      </c>
      <c r="R46" s="5">
        <v>1358.2470000000001</v>
      </c>
      <c r="S46" s="5">
        <v>463.05599999999998</v>
      </c>
      <c r="T46" s="5">
        <v>48.624000000000002</v>
      </c>
      <c r="U46" s="5">
        <v>1546.037</v>
      </c>
      <c r="V46" s="5">
        <v>1296.9549999999999</v>
      </c>
      <c r="W46" s="5">
        <v>138.65600000000001</v>
      </c>
      <c r="X46" s="5">
        <v>455.44799999999998</v>
      </c>
    </row>
    <row r="47" spans="1:24" ht="15" customHeight="1" x14ac:dyDescent="0.3">
      <c r="A47" s="4" t="s">
        <v>47</v>
      </c>
      <c r="B47" s="5">
        <v>48319.303</v>
      </c>
      <c r="C47" s="5">
        <v>868</v>
      </c>
      <c r="D47" s="5">
        <v>8194.8989999999994</v>
      </c>
      <c r="E47" s="5">
        <v>2553.7460000000001</v>
      </c>
      <c r="F47" s="5">
        <v>1339.492</v>
      </c>
      <c r="G47" s="5">
        <v>5294.2160000000003</v>
      </c>
      <c r="H47" s="5">
        <v>747.33399999999995</v>
      </c>
      <c r="I47" s="5">
        <v>30.927</v>
      </c>
      <c r="J47" s="5">
        <v>575.67499999999995</v>
      </c>
      <c r="K47" s="5">
        <v>508.51400000000001</v>
      </c>
      <c r="L47" s="5">
        <v>703.33699999999999</v>
      </c>
      <c r="M47" s="5">
        <v>1122.922</v>
      </c>
      <c r="N47" s="3"/>
      <c r="O47" s="5">
        <v>6815.8440000000001</v>
      </c>
      <c r="P47" s="5">
        <v>1032.884</v>
      </c>
      <c r="Q47" s="5">
        <v>297.33300000000003</v>
      </c>
      <c r="R47" s="5">
        <v>1450.64</v>
      </c>
      <c r="S47" s="5">
        <v>478.88900000000001</v>
      </c>
      <c r="T47" s="5">
        <v>54.771999999999998</v>
      </c>
      <c r="U47" s="5">
        <v>1551.9570000000001</v>
      </c>
      <c r="V47" s="5">
        <v>1299.3989999999999</v>
      </c>
      <c r="W47" s="5">
        <v>144.13399999999999</v>
      </c>
      <c r="X47" s="5">
        <v>505.83600000000001</v>
      </c>
    </row>
    <row r="48" spans="1:24" ht="15" customHeight="1" x14ac:dyDescent="0.3">
      <c r="A48" s="4" t="s">
        <v>48</v>
      </c>
      <c r="B48" s="5">
        <v>48418.438999999998</v>
      </c>
      <c r="C48" s="5">
        <v>923</v>
      </c>
      <c r="D48" s="5">
        <v>8891.2240000000002</v>
      </c>
      <c r="E48" s="5">
        <v>3004.03</v>
      </c>
      <c r="F48" s="5">
        <v>1466.509</v>
      </c>
      <c r="G48" s="5">
        <v>5685.5959999999995</v>
      </c>
      <c r="H48" s="5">
        <v>801.58500000000004</v>
      </c>
      <c r="I48" s="5">
        <v>38.744</v>
      </c>
      <c r="J48" s="5">
        <v>574.68700000000001</v>
      </c>
      <c r="K48" s="5">
        <v>546.62</v>
      </c>
      <c r="L48" s="5">
        <v>812.42200000000003</v>
      </c>
      <c r="M48" s="5">
        <v>1157.546</v>
      </c>
      <c r="N48" s="3"/>
      <c r="O48" s="5">
        <v>7258.7670000000007</v>
      </c>
      <c r="P48" s="5">
        <v>1185.123</v>
      </c>
      <c r="Q48" s="5">
        <v>335.19200000000001</v>
      </c>
      <c r="R48" s="5">
        <v>1543.5650000000001</v>
      </c>
      <c r="S48" s="5">
        <v>546.875</v>
      </c>
      <c r="T48" s="5">
        <v>62.610999999999997</v>
      </c>
      <c r="U48" s="5">
        <v>1563.385</v>
      </c>
      <c r="V48" s="5">
        <v>1335.39</v>
      </c>
      <c r="W48" s="5">
        <v>163.14500000000001</v>
      </c>
      <c r="X48" s="5">
        <v>523.48099999999999</v>
      </c>
    </row>
    <row r="49" spans="1:24" ht="15" customHeight="1" x14ac:dyDescent="0.3">
      <c r="A49" s="4" t="s">
        <v>49</v>
      </c>
      <c r="B49" s="5">
        <v>48517.779000000002</v>
      </c>
      <c r="C49" s="5">
        <v>969</v>
      </c>
      <c r="D49" s="5">
        <v>9450.5</v>
      </c>
      <c r="E49" s="5">
        <v>3125.7170000000001</v>
      </c>
      <c r="F49" s="5">
        <v>1548.096</v>
      </c>
      <c r="G49" s="5">
        <v>5989.4709999999995</v>
      </c>
      <c r="H49" s="5">
        <v>831.55899999999997</v>
      </c>
      <c r="I49" s="5">
        <v>48.244999999999997</v>
      </c>
      <c r="J49" s="5">
        <v>601.23199999999997</v>
      </c>
      <c r="K49" s="5">
        <v>583.26199999999994</v>
      </c>
      <c r="L49" s="5">
        <v>951.68</v>
      </c>
      <c r="M49" s="5">
        <v>1254.1300000000001</v>
      </c>
      <c r="N49" s="3"/>
      <c r="O49" s="5">
        <v>7903.8139999999994</v>
      </c>
      <c r="P49" s="5">
        <v>1284.4839999999999</v>
      </c>
      <c r="Q49" s="5">
        <v>369.09300000000002</v>
      </c>
      <c r="R49" s="5">
        <v>1653.1569999999999</v>
      </c>
      <c r="S49" s="5">
        <v>619.78399999999999</v>
      </c>
      <c r="T49" s="5">
        <v>63.387</v>
      </c>
      <c r="U49" s="5">
        <v>1702.3579999999999</v>
      </c>
      <c r="V49" s="5">
        <v>1462.886</v>
      </c>
      <c r="W49" s="5">
        <v>181.18600000000001</v>
      </c>
      <c r="X49" s="5">
        <v>567.47900000000004</v>
      </c>
    </row>
    <row r="50" spans="1:24" ht="15" customHeight="1" x14ac:dyDescent="0.3">
      <c r="A50" s="4" t="s">
        <v>50</v>
      </c>
      <c r="B50" s="5">
        <v>48617.324999999997</v>
      </c>
      <c r="C50" s="5">
        <v>1034</v>
      </c>
      <c r="D50" s="5">
        <v>10094.59</v>
      </c>
      <c r="E50" s="5">
        <v>3341.1930000000002</v>
      </c>
      <c r="F50" s="5">
        <v>1527.8130000000001</v>
      </c>
      <c r="G50" s="5">
        <v>6585.6850000000004</v>
      </c>
      <c r="H50" s="5">
        <v>832.58100000000002</v>
      </c>
      <c r="I50" s="5">
        <v>49.86</v>
      </c>
      <c r="J50" s="5">
        <v>593.35299999999995</v>
      </c>
      <c r="K50" s="5">
        <v>628.31200000000001</v>
      </c>
      <c r="L50" s="5">
        <v>960.97500000000002</v>
      </c>
      <c r="M50" s="5">
        <v>1311.7339999999999</v>
      </c>
      <c r="N50" s="3"/>
      <c r="O50" s="5">
        <v>8463.5960000000014</v>
      </c>
      <c r="P50" s="5">
        <v>1397.999</v>
      </c>
      <c r="Q50" s="5">
        <v>397.55500000000001</v>
      </c>
      <c r="R50" s="5">
        <v>1807.8530000000001</v>
      </c>
      <c r="S50" s="5">
        <v>668.85900000000004</v>
      </c>
      <c r="T50" s="5">
        <v>93.671999999999997</v>
      </c>
      <c r="U50" s="5">
        <v>1708.645</v>
      </c>
      <c r="V50" s="5">
        <v>1616.2860000000001</v>
      </c>
      <c r="W50" s="5">
        <v>189.411</v>
      </c>
      <c r="X50" s="5">
        <v>583.31600000000003</v>
      </c>
    </row>
    <row r="51" spans="1:24" ht="15" customHeight="1" x14ac:dyDescent="0.3">
      <c r="A51" s="4" t="s">
        <v>51</v>
      </c>
      <c r="B51" s="5">
        <v>48717.074999999997</v>
      </c>
      <c r="C51" s="5">
        <v>1094</v>
      </c>
      <c r="D51" s="5">
        <v>10748.825000000001</v>
      </c>
      <c r="E51" s="5">
        <v>3659.3519999999999</v>
      </c>
      <c r="F51" s="5">
        <v>1604.9929999999999</v>
      </c>
      <c r="G51" s="5">
        <v>7111.134</v>
      </c>
      <c r="H51" s="5">
        <v>912.06200000000001</v>
      </c>
      <c r="I51" s="5">
        <v>74.759</v>
      </c>
      <c r="J51" s="5">
        <v>610.17600000000004</v>
      </c>
      <c r="K51" s="5">
        <v>615.75</v>
      </c>
      <c r="L51" s="5">
        <v>1110.518</v>
      </c>
      <c r="M51" s="5">
        <v>1391.941</v>
      </c>
      <c r="N51" s="3"/>
      <c r="O51" s="5">
        <v>9029.6740000000009</v>
      </c>
      <c r="P51" s="5">
        <v>1549.569</v>
      </c>
      <c r="Q51" s="5">
        <v>415.613</v>
      </c>
      <c r="R51" s="5">
        <v>1987.9490000000001</v>
      </c>
      <c r="S51" s="5">
        <v>781.02499999999998</v>
      </c>
      <c r="T51" s="5">
        <v>195.14099999999999</v>
      </c>
      <c r="U51" s="5">
        <v>1671.126</v>
      </c>
      <c r="V51" s="5">
        <v>1607.1510000000001</v>
      </c>
      <c r="W51" s="5">
        <v>209.995</v>
      </c>
      <c r="X51" s="5">
        <v>612.10500000000002</v>
      </c>
    </row>
    <row r="52" spans="1:24" ht="15" customHeight="1" x14ac:dyDescent="0.3">
      <c r="A52" s="4" t="s">
        <v>52</v>
      </c>
      <c r="B52" s="5">
        <v>48817.031000000003</v>
      </c>
      <c r="C52" s="5">
        <v>1200</v>
      </c>
      <c r="D52" s="5">
        <v>11747.1</v>
      </c>
      <c r="E52" s="5">
        <v>3808.8829999999998</v>
      </c>
      <c r="F52" s="5">
        <v>1688.174</v>
      </c>
      <c r="G52" s="5">
        <v>7833.9719999999998</v>
      </c>
      <c r="H52" s="5">
        <v>1023.985</v>
      </c>
      <c r="I52" s="5">
        <v>86.834000000000003</v>
      </c>
      <c r="J52" s="5">
        <v>633.50300000000004</v>
      </c>
      <c r="K52" s="5">
        <v>633.66</v>
      </c>
      <c r="L52" s="5">
        <v>1220.1400000000001</v>
      </c>
      <c r="M52" s="5">
        <v>1473.2070000000001</v>
      </c>
      <c r="N52" s="3"/>
      <c r="O52" s="5">
        <v>9590.6970000000019</v>
      </c>
      <c r="P52" s="5">
        <v>1670.346</v>
      </c>
      <c r="Q52" s="5">
        <v>437.23099999999999</v>
      </c>
      <c r="R52" s="5">
        <v>2181.2840000000001</v>
      </c>
      <c r="S52" s="5">
        <v>910.173</v>
      </c>
      <c r="T52" s="5">
        <v>216.827</v>
      </c>
      <c r="U52" s="5">
        <v>1698.8119999999999</v>
      </c>
      <c r="V52" s="5">
        <v>1594.9780000000001</v>
      </c>
      <c r="W52" s="5">
        <v>224.137</v>
      </c>
      <c r="X52" s="5">
        <v>656.90899999999999</v>
      </c>
    </row>
    <row r="53" spans="1:24" ht="15" customHeight="1" x14ac:dyDescent="0.3">
      <c r="A53" s="4" t="s">
        <v>53</v>
      </c>
      <c r="B53" s="5">
        <v>48917.192999999999</v>
      </c>
      <c r="C53" s="5">
        <v>1250</v>
      </c>
      <c r="D53" s="5">
        <v>12292.547</v>
      </c>
      <c r="E53" s="5">
        <v>3885.4050000000002</v>
      </c>
      <c r="F53" s="5">
        <v>1774.761</v>
      </c>
      <c r="G53" s="5">
        <v>8425.6370000000006</v>
      </c>
      <c r="H53" s="5">
        <v>1098.624</v>
      </c>
      <c r="I53" s="5">
        <v>91.531000000000006</v>
      </c>
      <c r="J53" s="5">
        <v>629.80799999999999</v>
      </c>
      <c r="K53" s="5">
        <v>746.221</v>
      </c>
      <c r="L53" s="5">
        <v>1311.107</v>
      </c>
      <c r="M53" s="5">
        <v>1444.3879999999999</v>
      </c>
      <c r="N53" s="3"/>
      <c r="O53" s="5">
        <v>10432.339</v>
      </c>
      <c r="P53" s="5">
        <v>1761.932</v>
      </c>
      <c r="Q53" s="5">
        <v>484.851</v>
      </c>
      <c r="R53" s="5">
        <v>2420.241</v>
      </c>
      <c r="S53" s="5">
        <v>1036.9380000000001</v>
      </c>
      <c r="T53" s="5">
        <v>298.51499999999999</v>
      </c>
      <c r="U53" s="5">
        <v>1708.0119999999999</v>
      </c>
      <c r="V53" s="5">
        <v>1770.94</v>
      </c>
      <c r="W53" s="5">
        <v>261.46100000000001</v>
      </c>
      <c r="X53" s="5">
        <v>689.44799999999998</v>
      </c>
    </row>
    <row r="54" spans="1:24" ht="15" customHeight="1" x14ac:dyDescent="0.3">
      <c r="A54" s="4" t="s">
        <v>54</v>
      </c>
      <c r="B54" s="5">
        <v>49017.561999999998</v>
      </c>
      <c r="C54" s="5">
        <v>1362</v>
      </c>
      <c r="D54" s="5">
        <v>13444.061</v>
      </c>
      <c r="E54" s="5">
        <v>4113.2380000000003</v>
      </c>
      <c r="F54" s="5">
        <v>1915.4960000000001</v>
      </c>
      <c r="G54" s="5">
        <v>9421.3520000000008</v>
      </c>
      <c r="H54" s="5">
        <v>1324.797</v>
      </c>
      <c r="I54" s="5">
        <v>124.58</v>
      </c>
      <c r="J54" s="5">
        <v>633.154</v>
      </c>
      <c r="K54" s="5">
        <v>861.82899999999995</v>
      </c>
      <c r="L54" s="5">
        <v>1581.2249999999999</v>
      </c>
      <c r="M54" s="5">
        <v>1522.337</v>
      </c>
      <c r="N54" s="3"/>
      <c r="O54" s="5">
        <v>11398.313</v>
      </c>
      <c r="P54" s="5">
        <v>1923.472</v>
      </c>
      <c r="Q54" s="5">
        <v>524.31500000000005</v>
      </c>
      <c r="R54" s="5">
        <v>2654.1010000000001</v>
      </c>
      <c r="S54" s="5">
        <v>1196.7370000000001</v>
      </c>
      <c r="T54" s="5">
        <v>408.92599999999999</v>
      </c>
      <c r="U54" s="5">
        <v>1692.3520000000001</v>
      </c>
      <c r="V54" s="5">
        <v>1960.9870000000001</v>
      </c>
      <c r="W54" s="5">
        <v>314.81599999999997</v>
      </c>
      <c r="X54" s="5">
        <v>722.60699999999997</v>
      </c>
    </row>
    <row r="55" spans="1:24" ht="15" customHeight="1" x14ac:dyDescent="0.3">
      <c r="A55" s="4" t="s">
        <v>55</v>
      </c>
      <c r="B55" s="5">
        <v>49118.137999999999</v>
      </c>
      <c r="C55" s="5">
        <v>1419</v>
      </c>
      <c r="D55" s="5">
        <v>13989.989</v>
      </c>
      <c r="E55" s="5">
        <v>4196.6639999999998</v>
      </c>
      <c r="F55" s="5">
        <v>2279.3629999999998</v>
      </c>
      <c r="G55" s="5">
        <v>9889.9699999999993</v>
      </c>
      <c r="H55" s="5">
        <v>1461.4480000000001</v>
      </c>
      <c r="I55" s="5">
        <v>135.50800000000001</v>
      </c>
      <c r="J55" s="5">
        <v>636.22699999999998</v>
      </c>
      <c r="K55" s="5">
        <v>967.76499999999999</v>
      </c>
      <c r="L55" s="5">
        <v>1763.1590000000001</v>
      </c>
      <c r="M55" s="5">
        <v>1600.6969999999999</v>
      </c>
      <c r="N55" s="3"/>
      <c r="O55" s="5">
        <v>12585.175999999999</v>
      </c>
      <c r="P55" s="5">
        <v>2082.107</v>
      </c>
      <c r="Q55" s="5">
        <v>596.65300000000002</v>
      </c>
      <c r="R55" s="5">
        <v>2916.335</v>
      </c>
      <c r="S55" s="5">
        <v>1450.665</v>
      </c>
      <c r="T55" s="5">
        <v>458.29899999999998</v>
      </c>
      <c r="U55" s="5">
        <v>1667.1969999999999</v>
      </c>
      <c r="V55" s="5">
        <v>2278.9360000000001</v>
      </c>
      <c r="W55" s="5">
        <v>356.93299999999999</v>
      </c>
      <c r="X55" s="5">
        <v>778.05200000000002</v>
      </c>
    </row>
    <row r="56" spans="1:24" ht="15" customHeight="1" x14ac:dyDescent="0.3">
      <c r="A56" s="4" t="s">
        <v>56</v>
      </c>
      <c r="B56" s="5">
        <v>49218.921000000002</v>
      </c>
      <c r="C56" s="5">
        <v>1527</v>
      </c>
      <c r="D56" s="5">
        <v>15351.165000000001</v>
      </c>
      <c r="E56" s="5">
        <v>4575.6310000000003</v>
      </c>
      <c r="F56" s="5">
        <v>2465.7710000000002</v>
      </c>
      <c r="G56" s="5">
        <v>11137.175999999999</v>
      </c>
      <c r="H56" s="5">
        <v>1606.82</v>
      </c>
      <c r="I56" s="5">
        <v>189.482</v>
      </c>
      <c r="J56" s="5">
        <v>655.58299999999997</v>
      </c>
      <c r="K56" s="5">
        <v>1067.163</v>
      </c>
      <c r="L56" s="5">
        <v>1919.2670000000001</v>
      </c>
      <c r="M56" s="5">
        <v>1731.3219999999999</v>
      </c>
      <c r="N56" s="3"/>
      <c r="O56" s="5">
        <v>14119.292000000001</v>
      </c>
      <c r="P56" s="5">
        <v>2327.875</v>
      </c>
      <c r="Q56" s="5">
        <v>653.46500000000003</v>
      </c>
      <c r="R56" s="5">
        <v>3315.2710000000002</v>
      </c>
      <c r="S56" s="5">
        <v>1629.5129999999999</v>
      </c>
      <c r="T56" s="5">
        <v>714.88499999999999</v>
      </c>
      <c r="U56" s="5">
        <v>1592.0709999999999</v>
      </c>
      <c r="V56" s="5">
        <v>2616.614</v>
      </c>
      <c r="W56" s="5">
        <v>405.80799999999999</v>
      </c>
      <c r="X56" s="5">
        <v>863.79</v>
      </c>
    </row>
    <row r="57" spans="1:24" ht="15" customHeight="1" x14ac:dyDescent="0.3">
      <c r="A57" s="4" t="s">
        <v>57</v>
      </c>
      <c r="B57" s="5">
        <v>49319.911</v>
      </c>
      <c r="C57" s="5">
        <v>1609</v>
      </c>
      <c r="D57" s="5">
        <v>16436.126</v>
      </c>
      <c r="E57" s="5">
        <v>4983.5730000000003</v>
      </c>
      <c r="F57" s="5">
        <v>2810.0819999999999</v>
      </c>
      <c r="G57" s="5">
        <v>11947.864</v>
      </c>
      <c r="H57" s="5">
        <v>1762.3430000000001</v>
      </c>
      <c r="I57" s="5">
        <v>217.73500000000001</v>
      </c>
      <c r="J57" s="5">
        <v>604.93499999999995</v>
      </c>
      <c r="K57" s="5">
        <v>1188.8520000000001</v>
      </c>
      <c r="L57" s="5">
        <v>2061.777</v>
      </c>
      <c r="M57" s="5">
        <v>1860.9</v>
      </c>
      <c r="N57" s="3"/>
      <c r="O57" s="5">
        <v>15665.313</v>
      </c>
      <c r="P57" s="5">
        <v>2538.2429999999999</v>
      </c>
      <c r="Q57" s="5">
        <v>722.61699999999996</v>
      </c>
      <c r="R57" s="5">
        <v>3607.3919999999998</v>
      </c>
      <c r="S57" s="5">
        <v>1835.2739999999999</v>
      </c>
      <c r="T57" s="5">
        <v>1149.279</v>
      </c>
      <c r="U57" s="5">
        <v>1517.4739999999999</v>
      </c>
      <c r="V57" s="5">
        <v>2969.6370000000002</v>
      </c>
      <c r="W57" s="5">
        <v>428.41699999999997</v>
      </c>
      <c r="X57" s="5">
        <v>896.98</v>
      </c>
    </row>
    <row r="58" spans="1:24" ht="15" customHeight="1" x14ac:dyDescent="0.3">
      <c r="A58" s="4" t="s">
        <v>58</v>
      </c>
      <c r="B58" s="5">
        <v>49421.11</v>
      </c>
      <c r="C58" s="5">
        <v>1677</v>
      </c>
      <c r="D58" s="5">
        <v>17386.562999999998</v>
      </c>
      <c r="E58" s="5">
        <v>5381.9539999999997</v>
      </c>
      <c r="F58" s="5">
        <v>3050.212</v>
      </c>
      <c r="G58" s="5">
        <v>12877.216</v>
      </c>
      <c r="H58" s="5">
        <v>1846.7619999999999</v>
      </c>
      <c r="I58" s="5">
        <v>241.32300000000001</v>
      </c>
      <c r="J58" s="5">
        <v>612.87800000000004</v>
      </c>
      <c r="K58" s="5">
        <v>1219.5940000000001</v>
      </c>
      <c r="L58" s="5">
        <v>2217.2449999999999</v>
      </c>
      <c r="M58" s="5">
        <v>1824.066</v>
      </c>
      <c r="N58" s="3"/>
      <c r="O58" s="5">
        <v>16848.516</v>
      </c>
      <c r="P58" s="5">
        <v>2771.7069999999999</v>
      </c>
      <c r="Q58" s="5">
        <v>771.38599999999997</v>
      </c>
      <c r="R58" s="5">
        <v>4031.2159999999999</v>
      </c>
      <c r="S58" s="5">
        <v>2000.171</v>
      </c>
      <c r="T58" s="5">
        <v>1249.3130000000001</v>
      </c>
      <c r="U58" s="5">
        <v>1453.104</v>
      </c>
      <c r="V58" s="5">
        <v>3178.02</v>
      </c>
      <c r="W58" s="5">
        <v>455.53199999999998</v>
      </c>
      <c r="X58" s="5">
        <v>938.06600000000003</v>
      </c>
    </row>
    <row r="59" spans="1:24" ht="15" customHeight="1" x14ac:dyDescent="0.3">
      <c r="A59" s="4" t="s">
        <v>59</v>
      </c>
      <c r="B59" s="5">
        <v>49522.517999999996</v>
      </c>
      <c r="C59" s="5">
        <v>1755</v>
      </c>
      <c r="D59" s="5">
        <v>18250.655999999999</v>
      </c>
      <c r="E59" s="5">
        <v>5871.2529999999997</v>
      </c>
      <c r="F59" s="5">
        <v>3194.0859999999998</v>
      </c>
      <c r="G59" s="5">
        <v>13801.628000000001</v>
      </c>
      <c r="H59" s="5">
        <v>1926.3130000000001</v>
      </c>
      <c r="I59" s="5">
        <v>274.34800000000001</v>
      </c>
      <c r="J59" s="5">
        <v>639.26900000000001</v>
      </c>
      <c r="K59" s="5">
        <v>1282.114</v>
      </c>
      <c r="L59" s="5">
        <v>2591.9769999999999</v>
      </c>
      <c r="M59" s="5">
        <v>1945.4639999999999</v>
      </c>
      <c r="N59" s="3"/>
      <c r="O59" s="5">
        <v>18228.3</v>
      </c>
      <c r="P59" s="5">
        <v>3031.5390000000002</v>
      </c>
      <c r="Q59" s="5">
        <v>816.11300000000006</v>
      </c>
      <c r="R59" s="5">
        <v>4466.1120000000001</v>
      </c>
      <c r="S59" s="5">
        <v>2186.7669999999998</v>
      </c>
      <c r="T59" s="5">
        <v>1436.4269999999999</v>
      </c>
      <c r="U59" s="5">
        <v>1422.5630000000001</v>
      </c>
      <c r="V59" s="5">
        <v>3399.0509999999999</v>
      </c>
      <c r="W59" s="5">
        <v>521.64099999999996</v>
      </c>
      <c r="X59" s="5">
        <v>948.08600000000001</v>
      </c>
    </row>
    <row r="60" spans="1:24" ht="15" customHeight="1" x14ac:dyDescent="0.3">
      <c r="A60" s="4" t="s">
        <v>60</v>
      </c>
      <c r="B60" s="5">
        <v>49624.135000000002</v>
      </c>
      <c r="C60" s="5">
        <v>1817</v>
      </c>
      <c r="D60" s="5">
        <v>19124.224999999999</v>
      </c>
      <c r="E60" s="5">
        <v>5988.8360000000002</v>
      </c>
      <c r="F60" s="5">
        <v>3398.7539999999999</v>
      </c>
      <c r="G60" s="5">
        <v>14605.334999999999</v>
      </c>
      <c r="H60" s="5">
        <v>1985.991</v>
      </c>
      <c r="I60" s="5">
        <v>312.995</v>
      </c>
      <c r="J60" s="5">
        <v>654.09799999999996</v>
      </c>
      <c r="K60" s="5">
        <v>1410.98</v>
      </c>
      <c r="L60" s="5">
        <v>2591.6770000000001</v>
      </c>
      <c r="M60" s="5">
        <v>2072.89</v>
      </c>
      <c r="N60" s="3"/>
      <c r="O60" s="5">
        <v>19544.524000000001</v>
      </c>
      <c r="P60" s="5">
        <v>3205.9479999999999</v>
      </c>
      <c r="Q60" s="5">
        <v>850.31200000000001</v>
      </c>
      <c r="R60" s="5">
        <v>4867.8209999999999</v>
      </c>
      <c r="S60" s="5">
        <v>2360.6779999999999</v>
      </c>
      <c r="T60" s="5">
        <v>1510.414</v>
      </c>
      <c r="U60" s="5">
        <v>1426.566</v>
      </c>
      <c r="V60" s="5">
        <v>3766.1129999999998</v>
      </c>
      <c r="W60" s="5">
        <v>525.399</v>
      </c>
      <c r="X60" s="5">
        <v>1031.2739999999999</v>
      </c>
    </row>
    <row r="61" spans="1:24" ht="15" customHeight="1" x14ac:dyDescent="0.3">
      <c r="A61" s="4" t="s">
        <v>61</v>
      </c>
      <c r="B61" s="5">
        <v>49725.961000000003</v>
      </c>
      <c r="C61" s="5">
        <v>1895</v>
      </c>
      <c r="D61" s="5">
        <v>19987.455000000002</v>
      </c>
      <c r="E61" s="5">
        <v>6301.58</v>
      </c>
      <c r="F61" s="5">
        <v>3537.7669999999998</v>
      </c>
      <c r="G61" s="5">
        <v>15455.683999999999</v>
      </c>
      <c r="H61" s="5">
        <v>2097.5259999999998</v>
      </c>
      <c r="I61" s="5">
        <v>381.84300000000002</v>
      </c>
      <c r="J61" s="5">
        <v>664.32399999999996</v>
      </c>
      <c r="K61" s="5">
        <v>1477.915</v>
      </c>
      <c r="L61" s="5">
        <v>2647.1320000000001</v>
      </c>
      <c r="M61" s="5">
        <v>2159.9160000000002</v>
      </c>
      <c r="N61" s="3"/>
      <c r="O61" s="5">
        <v>20849.005999999998</v>
      </c>
      <c r="P61" s="5">
        <v>3433.877</v>
      </c>
      <c r="Q61" s="5">
        <v>906.09699999999998</v>
      </c>
      <c r="R61" s="5">
        <v>5284.3360000000002</v>
      </c>
      <c r="S61" s="5">
        <v>2536.1019999999999</v>
      </c>
      <c r="T61" s="5">
        <v>1761.8610000000001</v>
      </c>
      <c r="U61" s="5">
        <v>1312.4580000000001</v>
      </c>
      <c r="V61" s="5">
        <v>3982.913</v>
      </c>
      <c r="W61" s="5">
        <v>538.61699999999996</v>
      </c>
      <c r="X61" s="5">
        <v>1092.7460000000001</v>
      </c>
    </row>
    <row r="62" spans="1:24" ht="15" customHeight="1" x14ac:dyDescent="0.3">
      <c r="A62" s="4" t="s">
        <v>62</v>
      </c>
      <c r="B62" s="5">
        <v>49827.997000000003</v>
      </c>
      <c r="C62" s="5">
        <v>1960</v>
      </c>
      <c r="D62" s="5">
        <v>20667.766</v>
      </c>
      <c r="E62" s="5">
        <v>6426.5680000000002</v>
      </c>
      <c r="F62" s="5">
        <v>3691.904</v>
      </c>
      <c r="G62" s="5">
        <v>16245.526</v>
      </c>
      <c r="H62" s="5">
        <v>2142.134</v>
      </c>
      <c r="I62" s="5">
        <v>409.899</v>
      </c>
      <c r="J62" s="5">
        <v>634.71199999999999</v>
      </c>
      <c r="K62" s="5">
        <v>1647.8530000000001</v>
      </c>
      <c r="L62" s="5">
        <v>2669.7359999999999</v>
      </c>
      <c r="M62" s="5">
        <v>2290.7800000000002</v>
      </c>
      <c r="N62" s="3"/>
      <c r="O62" s="5">
        <v>22180.862000000001</v>
      </c>
      <c r="P62" s="5">
        <v>3626.8829999999998</v>
      </c>
      <c r="Q62" s="5">
        <v>966.83</v>
      </c>
      <c r="R62" s="5">
        <v>5603.5540000000001</v>
      </c>
      <c r="S62" s="5">
        <v>2696.6190000000001</v>
      </c>
      <c r="T62" s="5">
        <v>1965.6</v>
      </c>
      <c r="U62" s="5">
        <v>1312.8430000000001</v>
      </c>
      <c r="V62" s="5">
        <v>4313.0780000000004</v>
      </c>
      <c r="W62" s="5">
        <v>544.18799999999999</v>
      </c>
      <c r="X62" s="5">
        <v>1151.2670000000001</v>
      </c>
    </row>
    <row r="63" spans="1:24" ht="15" customHeight="1" x14ac:dyDescent="0.3">
      <c r="A63" s="4" t="s">
        <v>63</v>
      </c>
      <c r="B63" s="5">
        <v>49930.243000000002</v>
      </c>
      <c r="C63" s="5">
        <v>1998</v>
      </c>
      <c r="D63" s="5">
        <v>21354.024000000001</v>
      </c>
      <c r="E63" s="5">
        <v>6661.5249999999996</v>
      </c>
      <c r="F63" s="5">
        <v>3820.4340000000002</v>
      </c>
      <c r="G63" s="5">
        <v>16871.298999999999</v>
      </c>
      <c r="H63" s="5">
        <v>2243.018</v>
      </c>
      <c r="I63" s="5">
        <v>487.13099999999997</v>
      </c>
      <c r="J63" s="5">
        <v>595.93499999999995</v>
      </c>
      <c r="K63" s="5">
        <v>1759.9290000000001</v>
      </c>
      <c r="L63" s="5">
        <v>2745.587</v>
      </c>
      <c r="M63" s="5">
        <v>2323.5410000000002</v>
      </c>
      <c r="N63" s="3"/>
      <c r="O63" s="5">
        <v>23491.565999999995</v>
      </c>
      <c r="P63" s="5">
        <v>3823.4229999999998</v>
      </c>
      <c r="Q63" s="5">
        <v>1022.178</v>
      </c>
      <c r="R63" s="5">
        <v>5909.6959999999999</v>
      </c>
      <c r="S63" s="5">
        <v>2882.2820000000002</v>
      </c>
      <c r="T63" s="5">
        <v>2088.8620000000001</v>
      </c>
      <c r="U63" s="5">
        <v>1308.575</v>
      </c>
      <c r="V63" s="5">
        <v>4687.5550000000003</v>
      </c>
      <c r="W63" s="5">
        <v>567.81299999999999</v>
      </c>
      <c r="X63" s="5">
        <v>1201.182</v>
      </c>
    </row>
    <row r="64" spans="1:24" ht="15" customHeight="1" x14ac:dyDescent="0.3">
      <c r="A64" s="4" t="s">
        <v>64</v>
      </c>
      <c r="B64" s="5">
        <v>50032.701000000001</v>
      </c>
      <c r="C64" s="5">
        <v>2031</v>
      </c>
      <c r="D64" s="5">
        <v>22170.639999999999</v>
      </c>
      <c r="E64" s="5">
        <v>6861.808</v>
      </c>
      <c r="F64" s="5">
        <v>3876.6179999999999</v>
      </c>
      <c r="G64" s="5">
        <v>17434.664000000001</v>
      </c>
      <c r="H64" s="5">
        <v>2282.5500000000002</v>
      </c>
      <c r="I64" s="5">
        <v>568.70799999999997</v>
      </c>
      <c r="J64" s="5">
        <v>674.78099999999995</v>
      </c>
      <c r="K64" s="5">
        <v>1846.962</v>
      </c>
      <c r="L64" s="5">
        <v>2934.0410000000002</v>
      </c>
      <c r="M64" s="5">
        <v>2374.8409999999999</v>
      </c>
      <c r="N64" s="3"/>
      <c r="O64" s="5">
        <v>24914.940000000002</v>
      </c>
      <c r="P64" s="5">
        <v>4026.8009999999999</v>
      </c>
      <c r="Q64" s="5">
        <v>1087.375</v>
      </c>
      <c r="R64" s="5">
        <v>6287.67</v>
      </c>
      <c r="S64" s="5">
        <v>2959.058</v>
      </c>
      <c r="T64" s="5">
        <v>2252.7150000000001</v>
      </c>
      <c r="U64" s="5">
        <v>1493.596</v>
      </c>
      <c r="V64" s="5">
        <v>4981.2060000000001</v>
      </c>
      <c r="W64" s="5">
        <v>601.60900000000004</v>
      </c>
      <c r="X64" s="5">
        <v>1224.9100000000001</v>
      </c>
    </row>
    <row r="65" spans="1:24" ht="15" customHeight="1" x14ac:dyDescent="0.3">
      <c r="A65" s="4" t="s">
        <v>65</v>
      </c>
      <c r="B65" s="5">
        <v>50135.368999999999</v>
      </c>
      <c r="C65" s="5">
        <v>2082</v>
      </c>
      <c r="D65" s="5">
        <v>22764.36</v>
      </c>
      <c r="E65" s="5">
        <v>7194.8490000000002</v>
      </c>
      <c r="F65" s="5">
        <v>3962.0709999999999</v>
      </c>
      <c r="G65" s="5">
        <v>17915.932000000001</v>
      </c>
      <c r="H65" s="5">
        <v>2359.348</v>
      </c>
      <c r="I65" s="5">
        <v>562.21100000000001</v>
      </c>
      <c r="J65" s="5">
        <v>721.64700000000005</v>
      </c>
      <c r="K65" s="5">
        <v>1882.1569999999999</v>
      </c>
      <c r="L65" s="5">
        <v>2863.3040000000001</v>
      </c>
      <c r="M65" s="5">
        <v>2441.732</v>
      </c>
      <c r="N65" s="3"/>
      <c r="O65" s="5">
        <v>25606.489000000001</v>
      </c>
      <c r="P65" s="5">
        <v>4217.616</v>
      </c>
      <c r="Q65" s="5">
        <v>1113.7460000000001</v>
      </c>
      <c r="R65" s="5">
        <v>6490.5140000000001</v>
      </c>
      <c r="S65" s="5">
        <v>3067.529</v>
      </c>
      <c r="T65" s="5">
        <v>2201.9650000000001</v>
      </c>
      <c r="U65" s="5">
        <v>1472.6489999999999</v>
      </c>
      <c r="V65" s="5">
        <v>5150.4290000000001</v>
      </c>
      <c r="W65" s="5">
        <v>609.16300000000001</v>
      </c>
      <c r="X65" s="5">
        <v>1282.8779999999999</v>
      </c>
    </row>
    <row r="66" spans="1:24" ht="15" customHeight="1" x14ac:dyDescent="0.3">
      <c r="A66" s="4" t="s">
        <v>66</v>
      </c>
      <c r="B66" s="5">
        <v>50238.249000000003</v>
      </c>
      <c r="C66" s="5">
        <v>2115</v>
      </c>
      <c r="D66" s="5">
        <v>23455.995999999999</v>
      </c>
      <c r="E66" s="5">
        <v>7410.2020000000002</v>
      </c>
      <c r="F66" s="5">
        <v>3997.2840000000001</v>
      </c>
      <c r="G66" s="5">
        <v>18635.011999999999</v>
      </c>
      <c r="H66" s="5">
        <v>2388.9749999999999</v>
      </c>
      <c r="I66" s="5">
        <v>706.24099999999999</v>
      </c>
      <c r="J66" s="5">
        <v>731.53399999999999</v>
      </c>
      <c r="K66" s="5">
        <v>2047.5830000000001</v>
      </c>
      <c r="L66" s="5">
        <v>2760.4589999999998</v>
      </c>
      <c r="M66" s="5">
        <v>2480.7220000000002</v>
      </c>
      <c r="N66" s="3"/>
      <c r="O66" s="5">
        <v>26654.310999999998</v>
      </c>
      <c r="P66" s="5">
        <v>4342.9139999999998</v>
      </c>
      <c r="Q66" s="5">
        <v>1129.028</v>
      </c>
      <c r="R66" s="5">
        <v>6727.02</v>
      </c>
      <c r="S66" s="5">
        <v>3151.5120000000002</v>
      </c>
      <c r="T66" s="5">
        <v>2541.5239999999999</v>
      </c>
      <c r="U66" s="5">
        <v>1420.57</v>
      </c>
      <c r="V66" s="5">
        <v>5425.692</v>
      </c>
      <c r="W66" s="5">
        <v>582.40499999999997</v>
      </c>
      <c r="X66" s="5">
        <v>1333.646</v>
      </c>
    </row>
    <row r="67" spans="1:24" ht="15" customHeight="1" x14ac:dyDescent="0.3">
      <c r="A67" s="4" t="s">
        <v>67</v>
      </c>
      <c r="B67" s="5">
        <v>50341.341999999997</v>
      </c>
      <c r="C67" s="5">
        <v>2162</v>
      </c>
      <c r="D67" s="5">
        <v>23924.859</v>
      </c>
      <c r="E67" s="5">
        <v>7458.3680000000004</v>
      </c>
      <c r="F67" s="5">
        <v>3927.2669999999998</v>
      </c>
      <c r="G67" s="5">
        <v>19105.96</v>
      </c>
      <c r="H67" s="5">
        <v>2269.4949999999999</v>
      </c>
      <c r="I67" s="5">
        <v>799.048</v>
      </c>
      <c r="J67" s="5">
        <v>746.69299999999998</v>
      </c>
      <c r="K67" s="5">
        <v>2013.3620000000001</v>
      </c>
      <c r="L67" s="5">
        <v>2753.453</v>
      </c>
      <c r="M67" s="5">
        <v>2506.221</v>
      </c>
      <c r="N67" s="3"/>
      <c r="O67" s="5">
        <v>27333.602000000003</v>
      </c>
      <c r="P67" s="5">
        <v>4475.2960000000003</v>
      </c>
      <c r="Q67" s="5">
        <v>1122.8510000000001</v>
      </c>
      <c r="R67" s="5">
        <v>7001.3050000000003</v>
      </c>
      <c r="S67" s="5">
        <v>3222.4119999999998</v>
      </c>
      <c r="T67" s="5">
        <v>2814.1990000000001</v>
      </c>
      <c r="U67" s="5">
        <v>1367.674</v>
      </c>
      <c r="V67" s="5">
        <v>5394.777</v>
      </c>
      <c r="W67" s="5">
        <v>572.99400000000003</v>
      </c>
      <c r="X67" s="5">
        <v>1362.0940000000001</v>
      </c>
    </row>
    <row r="68" spans="1:24" ht="15" customHeight="1" x14ac:dyDescent="0.3">
      <c r="A68" s="4" t="s">
        <v>68</v>
      </c>
      <c r="B68" s="5">
        <v>50444.646999999997</v>
      </c>
      <c r="C68" s="5">
        <v>2169</v>
      </c>
      <c r="D68" s="5">
        <v>24409.35</v>
      </c>
      <c r="E68" s="5">
        <v>7586.1009999999997</v>
      </c>
      <c r="F68" s="5">
        <v>3910.0210000000002</v>
      </c>
      <c r="G68" s="5">
        <v>19353.920999999998</v>
      </c>
      <c r="H68" s="5">
        <v>2253.1350000000002</v>
      </c>
      <c r="I68" s="5">
        <v>785.41099999999994</v>
      </c>
      <c r="J68" s="5">
        <v>781.54899999999998</v>
      </c>
      <c r="K68" s="5">
        <v>2154.1370000000002</v>
      </c>
      <c r="L68" s="5">
        <v>2773.9659999999999</v>
      </c>
      <c r="M68" s="5">
        <v>2516.5230000000001</v>
      </c>
      <c r="N68" s="3"/>
      <c r="O68" s="5">
        <v>27455.321999999996</v>
      </c>
      <c r="P68" s="5">
        <v>4477.5420000000004</v>
      </c>
      <c r="Q68" s="5">
        <v>1115.9880000000001</v>
      </c>
      <c r="R68" s="5">
        <v>7117.7380000000003</v>
      </c>
      <c r="S68" s="5">
        <v>3273.498</v>
      </c>
      <c r="T68" s="5">
        <v>2688.6080000000002</v>
      </c>
      <c r="U68" s="5">
        <v>1397.798</v>
      </c>
      <c r="V68" s="5">
        <v>5506.26</v>
      </c>
      <c r="W68" s="5">
        <v>557.755</v>
      </c>
      <c r="X68" s="5">
        <v>1320.136</v>
      </c>
    </row>
    <row r="69" spans="1:24" ht="15" customHeight="1" x14ac:dyDescent="0.3">
      <c r="A69" s="4" t="s">
        <v>69</v>
      </c>
      <c r="B69" s="5">
        <v>50548.165000000001</v>
      </c>
      <c r="C69" s="5">
        <v>2180</v>
      </c>
      <c r="D69" s="5">
        <v>24534.738000000001</v>
      </c>
      <c r="E69" s="5">
        <v>7646.0569999999998</v>
      </c>
      <c r="F69" s="5">
        <v>3877.8429999999998</v>
      </c>
      <c r="G69" s="5">
        <v>19607.008999999998</v>
      </c>
      <c r="H69" s="5">
        <v>2294.8490000000002</v>
      </c>
      <c r="I69" s="5">
        <v>791.06100000000004</v>
      </c>
      <c r="J69" s="5">
        <v>787.54300000000001</v>
      </c>
      <c r="K69" s="5">
        <v>2186.306</v>
      </c>
      <c r="L69" s="5">
        <v>2744.893</v>
      </c>
      <c r="M69" s="5">
        <v>2488.3820000000001</v>
      </c>
      <c r="N69" s="3"/>
      <c r="O69" s="5">
        <v>27506.065000000002</v>
      </c>
      <c r="P69" s="5">
        <v>4505.9930000000004</v>
      </c>
      <c r="Q69" s="5">
        <v>1111.9480000000001</v>
      </c>
      <c r="R69" s="5">
        <v>7246.027</v>
      </c>
      <c r="S69" s="5">
        <v>3305.326</v>
      </c>
      <c r="T69" s="5">
        <v>2445.933</v>
      </c>
      <c r="U69" s="5">
        <v>1371.644</v>
      </c>
      <c r="V69" s="5">
        <v>5598.6270000000004</v>
      </c>
      <c r="W69" s="5">
        <v>566.67600000000004</v>
      </c>
      <c r="X69" s="5">
        <v>1353.8910000000001</v>
      </c>
    </row>
    <row r="70" spans="1:24" ht="15" customHeight="1" x14ac:dyDescent="0.3">
      <c r="A70" s="4" t="s">
        <v>70</v>
      </c>
      <c r="B70" s="5">
        <v>50651.896000000001</v>
      </c>
      <c r="C70" s="5">
        <v>2193</v>
      </c>
      <c r="D70" s="5">
        <v>24896.427</v>
      </c>
      <c r="E70" s="5">
        <v>7604.2920000000004</v>
      </c>
      <c r="F70" s="5">
        <v>3916.12</v>
      </c>
      <c r="G70" s="5">
        <v>19750.334999999999</v>
      </c>
      <c r="H70" s="5">
        <v>2385.84</v>
      </c>
      <c r="I70" s="5">
        <v>832.67100000000005</v>
      </c>
      <c r="J70" s="5">
        <v>775.71500000000003</v>
      </c>
      <c r="K70" s="5">
        <v>2204.2139999999999</v>
      </c>
      <c r="L70" s="5">
        <v>2611.9360000000001</v>
      </c>
      <c r="M70" s="5">
        <v>2507.277</v>
      </c>
      <c r="N70" s="3"/>
      <c r="O70" s="5">
        <v>28063.338</v>
      </c>
      <c r="P70" s="5">
        <v>4500.8440000000001</v>
      </c>
      <c r="Q70" s="5">
        <v>1122.6969999999999</v>
      </c>
      <c r="R70" s="5">
        <v>7253.9120000000003</v>
      </c>
      <c r="S70" s="5">
        <v>3348.098</v>
      </c>
      <c r="T70" s="5">
        <v>2854.4789999999998</v>
      </c>
      <c r="U70" s="5">
        <v>1410.633</v>
      </c>
      <c r="V70" s="5">
        <v>5681.2110000000002</v>
      </c>
      <c r="W70" s="5">
        <v>547.19899999999996</v>
      </c>
      <c r="X70" s="5">
        <v>1344.2650000000001</v>
      </c>
    </row>
    <row r="71" spans="1:24" ht="15" customHeight="1" x14ac:dyDescent="0.3">
      <c r="A71" s="4" t="s">
        <v>71</v>
      </c>
      <c r="B71" s="5">
        <v>50755.841</v>
      </c>
      <c r="C71" s="5">
        <v>2213</v>
      </c>
      <c r="D71" s="5">
        <v>25250.491999999998</v>
      </c>
      <c r="E71" s="5">
        <v>7548.8270000000002</v>
      </c>
      <c r="F71" s="5">
        <v>3913.75</v>
      </c>
      <c r="G71" s="5">
        <v>20114.134999999998</v>
      </c>
      <c r="H71" s="5">
        <v>2323.17</v>
      </c>
      <c r="I71" s="5">
        <v>826.57600000000002</v>
      </c>
      <c r="J71" s="5">
        <v>784.62</v>
      </c>
      <c r="K71" s="5">
        <v>2291.0709999999999</v>
      </c>
      <c r="L71" s="5">
        <v>2437.4540000000002</v>
      </c>
      <c r="M71" s="5">
        <v>2471.2460000000001</v>
      </c>
      <c r="N71" s="3"/>
      <c r="O71" s="5">
        <v>28810.620999999999</v>
      </c>
      <c r="P71" s="5">
        <v>4496.8540000000003</v>
      </c>
      <c r="Q71" s="5">
        <v>1104.9449999999999</v>
      </c>
      <c r="R71" s="5">
        <v>7332.4179999999997</v>
      </c>
      <c r="S71" s="5">
        <v>3477.6030000000001</v>
      </c>
      <c r="T71" s="5">
        <v>3068.808</v>
      </c>
      <c r="U71" s="5">
        <v>1455.2909999999999</v>
      </c>
      <c r="V71" s="5">
        <v>5987.76</v>
      </c>
      <c r="W71" s="5">
        <v>517.69600000000003</v>
      </c>
      <c r="X71" s="5">
        <v>1369.2470000000001</v>
      </c>
    </row>
    <row r="72" spans="1:24" ht="15" customHeight="1" x14ac:dyDescent="0.3">
      <c r="A72" s="4" t="s">
        <v>72</v>
      </c>
      <c r="B72" s="5">
        <v>50860.000999999997</v>
      </c>
      <c r="C72" s="5">
        <v>2203</v>
      </c>
      <c r="D72" s="5">
        <v>25500.904999999999</v>
      </c>
      <c r="E72" s="5">
        <v>7585.393</v>
      </c>
      <c r="F72" s="5">
        <v>4079.44</v>
      </c>
      <c r="G72" s="5">
        <v>20346.335999999999</v>
      </c>
      <c r="H72" s="5">
        <v>2359.1930000000002</v>
      </c>
      <c r="I72" s="5">
        <v>823.97900000000004</v>
      </c>
      <c r="J72" s="5">
        <v>769.61900000000003</v>
      </c>
      <c r="K72" s="5">
        <v>2342.2719999999999</v>
      </c>
      <c r="L72" s="5">
        <v>2439.498</v>
      </c>
      <c r="M72" s="5">
        <v>2459.8879999999999</v>
      </c>
      <c r="N72" s="3"/>
      <c r="O72" s="5">
        <v>28813.983000000004</v>
      </c>
      <c r="P72" s="5">
        <v>4482.6369999999997</v>
      </c>
      <c r="Q72" s="5">
        <v>1125.7239999999999</v>
      </c>
      <c r="R72" s="5">
        <v>7386.8450000000003</v>
      </c>
      <c r="S72" s="5">
        <v>3487.9259999999999</v>
      </c>
      <c r="T72" s="5">
        <v>3103.1080000000002</v>
      </c>
      <c r="U72" s="5">
        <v>1383.403</v>
      </c>
      <c r="V72" s="5">
        <v>5990.1660000000002</v>
      </c>
      <c r="W72" s="5">
        <v>507.89299999999997</v>
      </c>
      <c r="X72" s="5">
        <v>1346.2809999999999</v>
      </c>
    </row>
    <row r="73" spans="1:24" ht="15" customHeight="1" x14ac:dyDescent="0.3">
      <c r="A73" s="4" t="s">
        <v>73</v>
      </c>
      <c r="B73" s="5">
        <v>50964.375</v>
      </c>
      <c r="C73" s="5">
        <v>2216</v>
      </c>
      <c r="D73" s="5">
        <v>26052.195</v>
      </c>
      <c r="E73" s="5">
        <v>7380.1639999999998</v>
      </c>
      <c r="F73" s="5">
        <v>4026.45</v>
      </c>
      <c r="G73" s="5">
        <v>20785.644</v>
      </c>
      <c r="H73" s="5">
        <v>2456.4630000000002</v>
      </c>
      <c r="I73" s="5">
        <v>814.13300000000004</v>
      </c>
      <c r="J73" s="5">
        <v>723.53300000000002</v>
      </c>
      <c r="K73" s="5">
        <v>2307.1970000000001</v>
      </c>
      <c r="L73" s="5">
        <v>2424.1770000000001</v>
      </c>
      <c r="M73" s="5">
        <v>2569.944</v>
      </c>
      <c r="N73" s="3"/>
      <c r="O73" s="5">
        <v>28429.100999999999</v>
      </c>
      <c r="P73" s="5">
        <v>4456.3609999999999</v>
      </c>
      <c r="Q73" s="5">
        <v>1085.4880000000001</v>
      </c>
      <c r="R73" s="5">
        <v>7397.5659999999998</v>
      </c>
      <c r="S73" s="5">
        <v>3447.71</v>
      </c>
      <c r="T73" s="5">
        <v>3043.44</v>
      </c>
      <c r="U73" s="5">
        <v>1317.7950000000001</v>
      </c>
      <c r="V73" s="5">
        <v>5917.8879999999999</v>
      </c>
      <c r="W73" s="5">
        <v>506.173</v>
      </c>
      <c r="X73" s="5">
        <v>1256.68</v>
      </c>
    </row>
    <row r="74" spans="1:24" ht="15" customHeight="1" x14ac:dyDescent="0.3">
      <c r="A74" s="4" t="s">
        <v>74</v>
      </c>
      <c r="B74" s="5">
        <v>51068.964999999997</v>
      </c>
      <c r="C74" s="5">
        <v>2234</v>
      </c>
      <c r="D74" s="5">
        <v>26531.379000000001</v>
      </c>
      <c r="E74" s="5">
        <v>7318.518</v>
      </c>
      <c r="F74" s="5">
        <v>3940.933</v>
      </c>
      <c r="G74" s="5">
        <v>21323.984</v>
      </c>
      <c r="H74" s="5">
        <v>2489.8890000000001</v>
      </c>
      <c r="I74" s="5">
        <v>873.197</v>
      </c>
      <c r="J74" s="5">
        <v>699.20299999999997</v>
      </c>
      <c r="K74" s="5">
        <v>2252.4749999999999</v>
      </c>
      <c r="L74" s="5">
        <v>2456.2860000000001</v>
      </c>
      <c r="M74" s="5">
        <v>2670.79</v>
      </c>
      <c r="N74" s="3"/>
      <c r="O74" s="5">
        <v>28596.414000000001</v>
      </c>
      <c r="P74" s="5">
        <v>4387.777</v>
      </c>
      <c r="Q74" s="5">
        <v>1063.883</v>
      </c>
      <c r="R74" s="5">
        <v>7439.7150000000001</v>
      </c>
      <c r="S74" s="5">
        <v>3516.3049999999998</v>
      </c>
      <c r="T74" s="5">
        <v>3403.5709999999999</v>
      </c>
      <c r="U74" s="5">
        <v>1282.702</v>
      </c>
      <c r="V74" s="5">
        <v>5776.41</v>
      </c>
      <c r="W74" s="5">
        <v>510.39299999999997</v>
      </c>
      <c r="X74" s="5">
        <v>1215.6569999999999</v>
      </c>
    </row>
    <row r="75" spans="1:24" ht="15" customHeight="1" x14ac:dyDescent="0.3">
      <c r="A75" s="4" t="s">
        <v>75</v>
      </c>
      <c r="B75" s="5">
        <v>51173.77</v>
      </c>
      <c r="C75" s="5">
        <v>2246</v>
      </c>
      <c r="D75" s="5">
        <v>26890.668000000001</v>
      </c>
      <c r="E75" s="5">
        <v>7349.7030000000004</v>
      </c>
      <c r="F75" s="5">
        <v>3805.5320000000002</v>
      </c>
      <c r="G75" s="5">
        <v>21740.402999999998</v>
      </c>
      <c r="H75" s="5">
        <v>2507.145</v>
      </c>
      <c r="I75" s="5">
        <v>858.93799999999999</v>
      </c>
      <c r="J75" s="5">
        <v>686.81899999999996</v>
      </c>
      <c r="K75" s="5">
        <v>2106.915</v>
      </c>
      <c r="L75" s="5">
        <v>2336.3969999999999</v>
      </c>
      <c r="M75" s="5">
        <v>2833.18</v>
      </c>
      <c r="N75" s="3"/>
      <c r="O75" s="5">
        <v>28659.652000000002</v>
      </c>
      <c r="P75" s="5">
        <v>4295.067</v>
      </c>
      <c r="Q75" s="5">
        <v>1038.4480000000001</v>
      </c>
      <c r="R75" s="5">
        <v>7515.433</v>
      </c>
      <c r="S75" s="5">
        <v>3430.1109999999999</v>
      </c>
      <c r="T75" s="5">
        <v>3787.2840000000001</v>
      </c>
      <c r="U75" s="5">
        <v>1239.77</v>
      </c>
      <c r="V75" s="5">
        <v>5626.5839999999998</v>
      </c>
      <c r="W75" s="5">
        <v>485.68700000000001</v>
      </c>
      <c r="X75" s="5">
        <v>1241.268</v>
      </c>
    </row>
    <row r="76" spans="1:24" ht="15" customHeight="1" x14ac:dyDescent="0.3">
      <c r="A76" s="4" t="s">
        <v>76</v>
      </c>
      <c r="B76" s="5">
        <v>51278.790999999997</v>
      </c>
      <c r="C76" s="5">
        <v>2320</v>
      </c>
      <c r="D76" s="5">
        <v>27954.878000000001</v>
      </c>
      <c r="E76" s="5">
        <v>7451.8289999999997</v>
      </c>
      <c r="F76" s="5">
        <v>3849.4180000000001</v>
      </c>
      <c r="G76" s="5">
        <v>22667.816999999999</v>
      </c>
      <c r="H76" s="5">
        <v>2617.7280000000001</v>
      </c>
      <c r="I76" s="5">
        <v>785.54100000000005</v>
      </c>
      <c r="J76" s="5">
        <v>627.85900000000004</v>
      </c>
      <c r="K76" s="5">
        <v>2184.2750000000001</v>
      </c>
      <c r="L76" s="5">
        <v>2259.4119999999998</v>
      </c>
      <c r="M76" s="5">
        <v>2955.5120000000002</v>
      </c>
      <c r="N76" s="3"/>
      <c r="O76" s="5">
        <v>28662.173999999999</v>
      </c>
      <c r="P76" s="5">
        <v>4197.616</v>
      </c>
      <c r="Q76" s="5">
        <v>1015.859</v>
      </c>
      <c r="R76" s="5">
        <v>7618.1589999999997</v>
      </c>
      <c r="S76" s="5">
        <v>3498.9349999999999</v>
      </c>
      <c r="T76" s="5">
        <v>4006.5479999999998</v>
      </c>
      <c r="U76" s="5">
        <v>1041.528</v>
      </c>
      <c r="V76" s="5">
        <v>5486.5219999999999</v>
      </c>
      <c r="W76" s="5">
        <v>482.51100000000002</v>
      </c>
      <c r="X76" s="5">
        <v>1314.4960000000001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51384.029000000002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51489.483999999997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51595.156000000003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51701.046999999999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51807.154999999999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51913.483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52020.03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52126.796000000002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52233.783000000003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52340.99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52448.417999999998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52556.067999999999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52663.94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176"/>
  <sheetViews>
    <sheetView showGridLines="0" workbookViewId="0">
      <selection activeCell="A82" sqref="A82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45111.004000000001</v>
      </c>
      <c r="C6" s="5">
        <v>99</v>
      </c>
      <c r="D6" s="5">
        <v>1148.6569999999999</v>
      </c>
      <c r="E6" s="5">
        <v>589.90700000000004</v>
      </c>
      <c r="F6" s="5">
        <v>143.78100000000001</v>
      </c>
      <c r="G6" s="5">
        <v>602.41899999999998</v>
      </c>
      <c r="H6" s="5">
        <v>0</v>
      </c>
      <c r="I6" s="5">
        <v>0</v>
      </c>
      <c r="J6" s="5">
        <v>0</v>
      </c>
      <c r="K6" s="5">
        <v>0</v>
      </c>
      <c r="L6" s="5">
        <v>133.05799999999999</v>
      </c>
      <c r="M6" s="5">
        <v>0</v>
      </c>
      <c r="N6" s="3"/>
      <c r="O6" s="5">
        <v>422.52599999999995</v>
      </c>
      <c r="P6" s="5">
        <v>142.53700000000001</v>
      </c>
      <c r="Q6" s="5">
        <v>104.51300000000001</v>
      </c>
      <c r="R6" s="5">
        <v>142.30199999999999</v>
      </c>
      <c r="S6" s="5">
        <v>0</v>
      </c>
      <c r="T6" s="5">
        <v>0</v>
      </c>
      <c r="U6" s="5">
        <v>0</v>
      </c>
      <c r="V6" s="5">
        <v>0</v>
      </c>
      <c r="W6" s="5">
        <v>33.173999999999999</v>
      </c>
      <c r="X6" s="5">
        <v>0</v>
      </c>
    </row>
    <row r="7" spans="1:24" ht="15" customHeight="1" x14ac:dyDescent="0.3">
      <c r="A7" s="4" t="s">
        <v>7</v>
      </c>
      <c r="B7" s="5">
        <v>45215.292000000001</v>
      </c>
      <c r="C7" s="5">
        <v>108</v>
      </c>
      <c r="D7" s="5">
        <v>1221.9259999999999</v>
      </c>
      <c r="E7" s="5">
        <v>635.87</v>
      </c>
      <c r="F7" s="5">
        <v>156.22200000000001</v>
      </c>
      <c r="G7" s="5">
        <v>640.19200000000001</v>
      </c>
      <c r="H7" s="5">
        <v>0</v>
      </c>
      <c r="I7" s="5">
        <v>0</v>
      </c>
      <c r="J7" s="5">
        <v>0</v>
      </c>
      <c r="K7" s="5">
        <v>0</v>
      </c>
      <c r="L7" s="5">
        <v>151.631</v>
      </c>
      <c r="M7" s="5">
        <v>0</v>
      </c>
      <c r="N7" s="3"/>
      <c r="O7" s="5">
        <v>420.66999999999996</v>
      </c>
      <c r="P7" s="5">
        <v>150.26900000000001</v>
      </c>
      <c r="Q7" s="5">
        <v>89.825999999999993</v>
      </c>
      <c r="R7" s="5">
        <v>142.988</v>
      </c>
      <c r="S7" s="5">
        <v>0</v>
      </c>
      <c r="T7" s="5">
        <v>0</v>
      </c>
      <c r="U7" s="5">
        <v>0</v>
      </c>
      <c r="V7" s="5">
        <v>0</v>
      </c>
      <c r="W7" s="5">
        <v>37.587000000000003</v>
      </c>
      <c r="X7" s="5">
        <v>0</v>
      </c>
    </row>
    <row r="8" spans="1:24" ht="15" customHeight="1" x14ac:dyDescent="0.3">
      <c r="A8" s="4" t="s">
        <v>8</v>
      </c>
      <c r="B8" s="5">
        <v>45319.824999999997</v>
      </c>
      <c r="C8" s="5">
        <v>117</v>
      </c>
      <c r="D8" s="5">
        <v>1385.6880000000001</v>
      </c>
      <c r="E8" s="5">
        <v>784.06899999999996</v>
      </c>
      <c r="F8" s="5">
        <v>204.43299999999999</v>
      </c>
      <c r="G8" s="5">
        <v>706.13599999999997</v>
      </c>
      <c r="H8" s="5">
        <v>0</v>
      </c>
      <c r="I8" s="5">
        <v>0</v>
      </c>
      <c r="J8" s="5">
        <v>0</v>
      </c>
      <c r="K8" s="5">
        <v>0</v>
      </c>
      <c r="L8" s="5">
        <v>191.983</v>
      </c>
      <c r="M8" s="5">
        <v>52.776000000000003</v>
      </c>
      <c r="N8" s="3"/>
      <c r="O8" s="5">
        <v>474.661</v>
      </c>
      <c r="P8" s="5">
        <v>201.40700000000001</v>
      </c>
      <c r="Q8" s="5">
        <v>80.594999999999999</v>
      </c>
      <c r="R8" s="5">
        <v>142.47499999999999</v>
      </c>
      <c r="S8" s="5">
        <v>0</v>
      </c>
      <c r="T8" s="5">
        <v>0</v>
      </c>
      <c r="U8" s="5">
        <v>0</v>
      </c>
      <c r="V8" s="5">
        <v>0</v>
      </c>
      <c r="W8" s="5">
        <v>41.460999999999999</v>
      </c>
      <c r="X8" s="5">
        <v>8.7230000000000008</v>
      </c>
    </row>
    <row r="9" spans="1:24" ht="15" customHeight="1" x14ac:dyDescent="0.3">
      <c r="A9" s="4" t="s">
        <v>9</v>
      </c>
      <c r="B9" s="5">
        <v>45424.603000000003</v>
      </c>
      <c r="C9" s="5">
        <v>125</v>
      </c>
      <c r="D9" s="5">
        <v>1449.5119999999999</v>
      </c>
      <c r="E9" s="5">
        <v>729.34500000000003</v>
      </c>
      <c r="F9" s="5">
        <v>212.81399999999999</v>
      </c>
      <c r="G9" s="5">
        <v>751.35799999999995</v>
      </c>
      <c r="H9" s="5">
        <v>0</v>
      </c>
      <c r="I9" s="5">
        <v>0</v>
      </c>
      <c r="J9" s="5">
        <v>0</v>
      </c>
      <c r="K9" s="5">
        <v>0</v>
      </c>
      <c r="L9" s="5">
        <v>192.50899999999999</v>
      </c>
      <c r="M9" s="5">
        <v>62.898000000000003</v>
      </c>
      <c r="N9" s="3"/>
      <c r="O9" s="5">
        <v>459.27899999999994</v>
      </c>
      <c r="P9" s="5">
        <v>195.953</v>
      </c>
      <c r="Q9" s="5">
        <v>66.965999999999994</v>
      </c>
      <c r="R9" s="5">
        <v>142.39500000000001</v>
      </c>
      <c r="S9" s="5">
        <v>0</v>
      </c>
      <c r="T9" s="5">
        <v>0</v>
      </c>
      <c r="U9" s="5">
        <v>0</v>
      </c>
      <c r="V9" s="5">
        <v>0</v>
      </c>
      <c r="W9" s="5">
        <v>43.173999999999999</v>
      </c>
      <c r="X9" s="5">
        <v>10.791</v>
      </c>
    </row>
    <row r="10" spans="1:24" ht="15" customHeight="1" x14ac:dyDescent="0.3">
      <c r="A10" s="4" t="s">
        <v>10</v>
      </c>
      <c r="B10" s="5">
        <v>45529.627</v>
      </c>
      <c r="C10" s="5">
        <v>128</v>
      </c>
      <c r="D10" s="5">
        <v>1413.1389999999999</v>
      </c>
      <c r="E10" s="5">
        <v>698.22699999999998</v>
      </c>
      <c r="F10" s="5">
        <v>222.13200000000001</v>
      </c>
      <c r="G10" s="5">
        <v>730.05200000000002</v>
      </c>
      <c r="H10" s="5">
        <v>0</v>
      </c>
      <c r="I10" s="5">
        <v>0</v>
      </c>
      <c r="J10" s="5">
        <v>0</v>
      </c>
      <c r="K10" s="5">
        <v>0</v>
      </c>
      <c r="L10" s="5">
        <v>191.179</v>
      </c>
      <c r="M10" s="5">
        <v>70.350999999999999</v>
      </c>
      <c r="N10" s="3"/>
      <c r="O10" s="5">
        <v>455.93700000000001</v>
      </c>
      <c r="P10" s="5">
        <v>194.137</v>
      </c>
      <c r="Q10" s="5">
        <v>67.582999999999998</v>
      </c>
      <c r="R10" s="5">
        <v>136.309</v>
      </c>
      <c r="S10" s="5">
        <v>0</v>
      </c>
      <c r="T10" s="5">
        <v>0</v>
      </c>
      <c r="U10" s="5">
        <v>0</v>
      </c>
      <c r="V10" s="5">
        <v>0</v>
      </c>
      <c r="W10" s="5">
        <v>44.892000000000003</v>
      </c>
      <c r="X10" s="5">
        <v>13.016</v>
      </c>
    </row>
    <row r="11" spans="1:24" ht="15" customHeight="1" x14ac:dyDescent="0.3">
      <c r="A11" s="4" t="s">
        <v>11</v>
      </c>
      <c r="B11" s="5">
        <v>45634.896999999997</v>
      </c>
      <c r="C11" s="5">
        <v>122</v>
      </c>
      <c r="D11" s="5">
        <v>1338.1890000000001</v>
      </c>
      <c r="E11" s="5">
        <v>756.54700000000003</v>
      </c>
      <c r="F11" s="5">
        <v>230.69300000000001</v>
      </c>
      <c r="G11" s="5">
        <v>653.33600000000001</v>
      </c>
      <c r="H11" s="5">
        <v>0</v>
      </c>
      <c r="I11" s="5">
        <v>0</v>
      </c>
      <c r="J11" s="5">
        <v>0</v>
      </c>
      <c r="K11" s="5">
        <v>0</v>
      </c>
      <c r="L11" s="5">
        <v>207</v>
      </c>
      <c r="M11" s="5">
        <v>113.898</v>
      </c>
      <c r="N11" s="3"/>
      <c r="O11" s="5">
        <v>477.23599999999999</v>
      </c>
      <c r="P11" s="5">
        <v>226.51900000000001</v>
      </c>
      <c r="Q11" s="5">
        <v>60.384999999999998</v>
      </c>
      <c r="R11" s="5">
        <v>123.22</v>
      </c>
      <c r="S11" s="5">
        <v>0</v>
      </c>
      <c r="T11" s="5">
        <v>0</v>
      </c>
      <c r="U11" s="5">
        <v>0</v>
      </c>
      <c r="V11" s="5">
        <v>0</v>
      </c>
      <c r="W11" s="5">
        <v>47.587000000000003</v>
      </c>
      <c r="X11" s="5">
        <v>19.524999999999999</v>
      </c>
    </row>
    <row r="12" spans="1:24" ht="15" customHeight="1" x14ac:dyDescent="0.3">
      <c r="A12" s="4" t="s">
        <v>12</v>
      </c>
      <c r="B12" s="5">
        <v>45740.413999999997</v>
      </c>
      <c r="C12" s="5">
        <v>125</v>
      </c>
      <c r="D12" s="5">
        <v>1409.0329999999999</v>
      </c>
      <c r="E12" s="5">
        <v>807.77800000000002</v>
      </c>
      <c r="F12" s="5">
        <v>267.12900000000002</v>
      </c>
      <c r="G12" s="5">
        <v>584.58500000000004</v>
      </c>
      <c r="H12" s="5">
        <v>0</v>
      </c>
      <c r="I12" s="5">
        <v>0</v>
      </c>
      <c r="J12" s="5">
        <v>0</v>
      </c>
      <c r="K12" s="5">
        <v>0</v>
      </c>
      <c r="L12" s="5">
        <v>207.596</v>
      </c>
      <c r="M12" s="5">
        <v>113.858</v>
      </c>
      <c r="N12" s="3"/>
      <c r="O12" s="5">
        <v>459.58799999999997</v>
      </c>
      <c r="P12" s="5">
        <v>235.386</v>
      </c>
      <c r="Q12" s="5">
        <v>46.347000000000001</v>
      </c>
      <c r="R12" s="5">
        <v>110.74299999999999</v>
      </c>
      <c r="S12" s="5">
        <v>0</v>
      </c>
      <c r="T12" s="5">
        <v>0</v>
      </c>
      <c r="U12" s="5">
        <v>0</v>
      </c>
      <c r="V12" s="5">
        <v>0</v>
      </c>
      <c r="W12" s="5">
        <v>47.587000000000003</v>
      </c>
      <c r="X12" s="5">
        <v>19.524999999999999</v>
      </c>
    </row>
    <row r="13" spans="1:24" ht="15" customHeight="1" x14ac:dyDescent="0.3">
      <c r="A13" s="4" t="s">
        <v>13</v>
      </c>
      <c r="B13" s="5">
        <v>45846.178999999996</v>
      </c>
      <c r="C13" s="5">
        <v>127</v>
      </c>
      <c r="D13" s="5">
        <v>1583.92</v>
      </c>
      <c r="E13" s="5">
        <v>837.13300000000004</v>
      </c>
      <c r="F13" s="5">
        <v>269.89499999999998</v>
      </c>
      <c r="G13" s="5">
        <v>696.43899999999996</v>
      </c>
      <c r="H13" s="5">
        <v>0</v>
      </c>
      <c r="I13" s="5">
        <v>0</v>
      </c>
      <c r="J13" s="5">
        <v>0</v>
      </c>
      <c r="K13" s="5">
        <v>0</v>
      </c>
      <c r="L13" s="5">
        <v>201.56800000000001</v>
      </c>
      <c r="M13" s="5">
        <v>174.471</v>
      </c>
      <c r="N13" s="3"/>
      <c r="O13" s="5">
        <v>528.96600000000001</v>
      </c>
      <c r="P13" s="5">
        <v>277.94499999999999</v>
      </c>
      <c r="Q13" s="5">
        <v>46.597000000000001</v>
      </c>
      <c r="R13" s="5">
        <v>126.625</v>
      </c>
      <c r="S13" s="5">
        <v>0</v>
      </c>
      <c r="T13" s="5">
        <v>0</v>
      </c>
      <c r="U13" s="5">
        <v>0</v>
      </c>
      <c r="V13" s="5">
        <v>0</v>
      </c>
      <c r="W13" s="5">
        <v>45.962000000000003</v>
      </c>
      <c r="X13" s="5">
        <v>31.837</v>
      </c>
    </row>
    <row r="14" spans="1:24" ht="15" customHeight="1" x14ac:dyDescent="0.3">
      <c r="A14" s="4" t="s">
        <v>14</v>
      </c>
      <c r="B14" s="5">
        <v>45952.192000000003</v>
      </c>
      <c r="C14" s="5">
        <v>126</v>
      </c>
      <c r="D14" s="5">
        <v>1580.71</v>
      </c>
      <c r="E14" s="5">
        <v>832.64099999999996</v>
      </c>
      <c r="F14" s="5">
        <v>272.46600000000001</v>
      </c>
      <c r="G14" s="5">
        <v>680.76</v>
      </c>
      <c r="H14" s="5">
        <v>0</v>
      </c>
      <c r="I14" s="5">
        <v>0</v>
      </c>
      <c r="J14" s="5">
        <v>0</v>
      </c>
      <c r="K14" s="5">
        <v>0</v>
      </c>
      <c r="L14" s="5">
        <v>202.17400000000001</v>
      </c>
      <c r="M14" s="5">
        <v>183.22</v>
      </c>
      <c r="N14" s="3"/>
      <c r="O14" s="5">
        <v>566.37599999999998</v>
      </c>
      <c r="P14" s="5">
        <v>317.726</v>
      </c>
      <c r="Q14" s="5">
        <v>41.98</v>
      </c>
      <c r="R14" s="5">
        <v>129.76499999999999</v>
      </c>
      <c r="S14" s="5">
        <v>0</v>
      </c>
      <c r="T14" s="5">
        <v>0</v>
      </c>
      <c r="U14" s="5">
        <v>0</v>
      </c>
      <c r="V14" s="5">
        <v>0</v>
      </c>
      <c r="W14" s="5">
        <v>44.274999999999999</v>
      </c>
      <c r="X14" s="5">
        <v>32.630000000000003</v>
      </c>
    </row>
    <row r="15" spans="1:24" ht="15" customHeight="1" x14ac:dyDescent="0.3">
      <c r="A15" s="4" t="s">
        <v>15</v>
      </c>
      <c r="B15" s="5">
        <v>46058.453999999998</v>
      </c>
      <c r="C15" s="5">
        <v>135</v>
      </c>
      <c r="D15" s="5">
        <v>1715.3</v>
      </c>
      <c r="E15" s="5">
        <v>962.23099999999999</v>
      </c>
      <c r="F15" s="5">
        <v>274.00599999999997</v>
      </c>
      <c r="G15" s="5">
        <v>867.68100000000004</v>
      </c>
      <c r="H15" s="5">
        <v>0</v>
      </c>
      <c r="I15" s="5">
        <v>0</v>
      </c>
      <c r="J15" s="5">
        <v>0</v>
      </c>
      <c r="K15" s="5">
        <v>39.531999999999996</v>
      </c>
      <c r="L15" s="5">
        <v>204.61099999999999</v>
      </c>
      <c r="M15" s="5">
        <v>212.714</v>
      </c>
      <c r="N15" s="3"/>
      <c r="O15" s="5">
        <v>700.81400000000008</v>
      </c>
      <c r="P15" s="5">
        <v>365.53199999999998</v>
      </c>
      <c r="Q15" s="5">
        <v>41.33</v>
      </c>
      <c r="R15" s="5">
        <v>187.11099999999999</v>
      </c>
      <c r="S15" s="5">
        <v>0</v>
      </c>
      <c r="T15" s="5">
        <v>0</v>
      </c>
      <c r="U15" s="5">
        <v>0</v>
      </c>
      <c r="V15" s="5">
        <v>28.614000000000001</v>
      </c>
      <c r="W15" s="5">
        <v>42.585000000000001</v>
      </c>
      <c r="X15" s="5">
        <v>35.642000000000003</v>
      </c>
    </row>
    <row r="16" spans="1:24" ht="15" customHeight="1" x14ac:dyDescent="0.3">
      <c r="A16" s="4" t="s">
        <v>16</v>
      </c>
      <c r="B16" s="5">
        <v>46164.966</v>
      </c>
      <c r="C16" s="5">
        <v>145</v>
      </c>
      <c r="D16" s="5">
        <v>1902.9559999999999</v>
      </c>
      <c r="E16" s="5">
        <v>1201.5899999999999</v>
      </c>
      <c r="F16" s="5">
        <v>265.50799999999998</v>
      </c>
      <c r="G16" s="5">
        <v>1043.1220000000001</v>
      </c>
      <c r="H16" s="5">
        <v>0</v>
      </c>
      <c r="I16" s="5">
        <v>0</v>
      </c>
      <c r="J16" s="5">
        <v>0</v>
      </c>
      <c r="K16" s="5">
        <v>55.024000000000001</v>
      </c>
      <c r="L16" s="5">
        <v>118.051</v>
      </c>
      <c r="M16" s="5">
        <v>257.88299999999998</v>
      </c>
      <c r="N16" s="3"/>
      <c r="O16" s="5">
        <v>788.71499999999992</v>
      </c>
      <c r="P16" s="5">
        <v>403.42</v>
      </c>
      <c r="Q16" s="5">
        <v>39.694000000000003</v>
      </c>
      <c r="R16" s="5">
        <v>217.27</v>
      </c>
      <c r="S16" s="5">
        <v>0</v>
      </c>
      <c r="T16" s="5">
        <v>0</v>
      </c>
      <c r="U16" s="5">
        <v>0</v>
      </c>
      <c r="V16" s="5">
        <v>47.677999999999997</v>
      </c>
      <c r="W16" s="5">
        <v>23.405999999999999</v>
      </c>
      <c r="X16" s="5">
        <v>57.247</v>
      </c>
    </row>
    <row r="17" spans="1:24" ht="15" customHeight="1" x14ac:dyDescent="0.3">
      <c r="A17" s="4" t="s">
        <v>17</v>
      </c>
      <c r="B17" s="5">
        <v>46271.726999999999</v>
      </c>
      <c r="C17" s="5">
        <v>150</v>
      </c>
      <c r="D17" s="5">
        <v>2025.8710000000001</v>
      </c>
      <c r="E17" s="5">
        <v>1204.124</v>
      </c>
      <c r="F17" s="5">
        <v>262.16300000000001</v>
      </c>
      <c r="G17" s="5">
        <v>1205.375</v>
      </c>
      <c r="H17" s="5">
        <v>0</v>
      </c>
      <c r="I17" s="5">
        <v>0</v>
      </c>
      <c r="J17" s="5">
        <v>0</v>
      </c>
      <c r="K17" s="5">
        <v>89.849000000000004</v>
      </c>
      <c r="L17" s="5">
        <v>91.671999999999997</v>
      </c>
      <c r="M17" s="5">
        <v>266.16399999999999</v>
      </c>
      <c r="N17" s="3"/>
      <c r="O17" s="5">
        <v>894.58500000000004</v>
      </c>
      <c r="P17" s="5">
        <v>421.36799999999999</v>
      </c>
      <c r="Q17" s="5">
        <v>36.101999999999997</v>
      </c>
      <c r="R17" s="5">
        <v>263.61700000000002</v>
      </c>
      <c r="S17" s="5">
        <v>0</v>
      </c>
      <c r="T17" s="5">
        <v>0</v>
      </c>
      <c r="U17" s="5">
        <v>0</v>
      </c>
      <c r="V17" s="5">
        <v>83.317999999999998</v>
      </c>
      <c r="W17" s="5">
        <v>17.706</v>
      </c>
      <c r="X17" s="5">
        <v>72.474000000000004</v>
      </c>
    </row>
    <row r="18" spans="1:24" ht="15" customHeight="1" x14ac:dyDescent="0.3">
      <c r="A18" s="4" t="s">
        <v>18</v>
      </c>
      <c r="B18" s="5">
        <v>46378.739000000001</v>
      </c>
      <c r="C18" s="5">
        <v>163</v>
      </c>
      <c r="D18" s="5">
        <v>2149.451</v>
      </c>
      <c r="E18" s="5">
        <v>1210.1880000000001</v>
      </c>
      <c r="F18" s="5">
        <v>267.63299999999998</v>
      </c>
      <c r="G18" s="5">
        <v>1280.4269999999999</v>
      </c>
      <c r="H18" s="5">
        <v>0</v>
      </c>
      <c r="I18" s="5">
        <v>0</v>
      </c>
      <c r="J18" s="5">
        <v>0</v>
      </c>
      <c r="K18" s="5">
        <v>142.94900000000001</v>
      </c>
      <c r="L18" s="5">
        <v>91.903000000000006</v>
      </c>
      <c r="M18" s="5">
        <v>323.30099999999999</v>
      </c>
      <c r="N18" s="3"/>
      <c r="O18" s="5">
        <v>1016.6610000000001</v>
      </c>
      <c r="P18" s="5">
        <v>444.28100000000001</v>
      </c>
      <c r="Q18" s="5">
        <v>36.859000000000002</v>
      </c>
      <c r="R18" s="5">
        <v>285.92399999999998</v>
      </c>
      <c r="S18" s="5">
        <v>0</v>
      </c>
      <c r="T18" s="5">
        <v>0</v>
      </c>
      <c r="U18" s="5">
        <v>0</v>
      </c>
      <c r="V18" s="5">
        <v>137.685</v>
      </c>
      <c r="W18" s="5">
        <v>17.706</v>
      </c>
      <c r="X18" s="5">
        <v>94.206000000000003</v>
      </c>
    </row>
    <row r="19" spans="1:24" ht="15" customHeight="1" x14ac:dyDescent="0.3">
      <c r="A19" s="4" t="s">
        <v>19</v>
      </c>
      <c r="B19" s="5">
        <v>46486.002</v>
      </c>
      <c r="C19" s="5">
        <v>173</v>
      </c>
      <c r="D19" s="5">
        <v>2263.7910000000002</v>
      </c>
      <c r="E19" s="5">
        <v>1262.7139999999999</v>
      </c>
      <c r="F19" s="5">
        <v>271.51900000000001</v>
      </c>
      <c r="G19" s="5">
        <v>1254.1569999999999</v>
      </c>
      <c r="H19" s="5">
        <v>0</v>
      </c>
      <c r="I19" s="5">
        <v>0</v>
      </c>
      <c r="J19" s="5">
        <v>0</v>
      </c>
      <c r="K19" s="5">
        <v>228.46799999999999</v>
      </c>
      <c r="L19" s="5">
        <v>69.727999999999994</v>
      </c>
      <c r="M19" s="5">
        <v>338.565</v>
      </c>
      <c r="N19" s="3"/>
      <c r="O19" s="5">
        <v>1096.421</v>
      </c>
      <c r="P19" s="5">
        <v>466.16899999999998</v>
      </c>
      <c r="Q19" s="5">
        <v>34.491999999999997</v>
      </c>
      <c r="R19" s="5">
        <v>284.642</v>
      </c>
      <c r="S19" s="5">
        <v>0</v>
      </c>
      <c r="T19" s="5">
        <v>0</v>
      </c>
      <c r="U19" s="5">
        <v>0</v>
      </c>
      <c r="V19" s="5">
        <v>198.02600000000001</v>
      </c>
      <c r="W19" s="5">
        <v>13.292</v>
      </c>
      <c r="X19" s="5">
        <v>99.8</v>
      </c>
    </row>
    <row r="20" spans="1:24" ht="15" customHeight="1" x14ac:dyDescent="0.3">
      <c r="A20" s="4" t="s">
        <v>20</v>
      </c>
      <c r="B20" s="5">
        <v>46593.517</v>
      </c>
      <c r="C20" s="5">
        <v>180</v>
      </c>
      <c r="D20" s="5">
        <v>2382.3420000000001</v>
      </c>
      <c r="E20" s="5">
        <v>1286.4259999999999</v>
      </c>
      <c r="F20" s="5">
        <v>273.238</v>
      </c>
      <c r="G20" s="5">
        <v>1302.4580000000001</v>
      </c>
      <c r="H20" s="5">
        <v>0</v>
      </c>
      <c r="I20" s="5">
        <v>0</v>
      </c>
      <c r="J20" s="5">
        <v>0</v>
      </c>
      <c r="K20" s="5">
        <v>317.52699999999999</v>
      </c>
      <c r="L20" s="5">
        <v>39.503</v>
      </c>
      <c r="M20" s="5">
        <v>325.10599999999999</v>
      </c>
      <c r="N20" s="3"/>
      <c r="O20" s="5">
        <v>1165.2640000000001</v>
      </c>
      <c r="P20" s="5">
        <v>445.79199999999997</v>
      </c>
      <c r="Q20" s="5">
        <v>28.256</v>
      </c>
      <c r="R20" s="5">
        <v>317.06299999999999</v>
      </c>
      <c r="S20" s="5">
        <v>0</v>
      </c>
      <c r="T20" s="5">
        <v>0</v>
      </c>
      <c r="U20" s="5">
        <v>0</v>
      </c>
      <c r="V20" s="5">
        <v>257.37700000000001</v>
      </c>
      <c r="W20" s="5">
        <v>10.327</v>
      </c>
      <c r="X20" s="5">
        <v>106.449</v>
      </c>
    </row>
    <row r="21" spans="1:24" ht="15" customHeight="1" x14ac:dyDescent="0.3">
      <c r="A21" s="4" t="s">
        <v>21</v>
      </c>
      <c r="B21" s="5">
        <v>46701.284</v>
      </c>
      <c r="C21" s="5">
        <v>190</v>
      </c>
      <c r="D21" s="5">
        <v>2411.6509999999998</v>
      </c>
      <c r="E21" s="5">
        <v>1268.826</v>
      </c>
      <c r="F21" s="5">
        <v>222.166</v>
      </c>
      <c r="G21" s="5">
        <v>1344.704</v>
      </c>
      <c r="H21" s="5">
        <v>0</v>
      </c>
      <c r="I21" s="5">
        <v>0</v>
      </c>
      <c r="J21" s="5">
        <v>0</v>
      </c>
      <c r="K21" s="5">
        <v>341.96899999999999</v>
      </c>
      <c r="L21" s="5">
        <v>65.753</v>
      </c>
      <c r="M21" s="5">
        <v>319.05700000000002</v>
      </c>
      <c r="N21" s="3"/>
      <c r="O21" s="5">
        <v>1268.1379999999999</v>
      </c>
      <c r="P21" s="5">
        <v>474.81400000000002</v>
      </c>
      <c r="Q21" s="5">
        <v>22.526</v>
      </c>
      <c r="R21" s="5">
        <v>355.25400000000002</v>
      </c>
      <c r="S21" s="5">
        <v>0</v>
      </c>
      <c r="T21" s="5">
        <v>0</v>
      </c>
      <c r="U21" s="5">
        <v>0</v>
      </c>
      <c r="V21" s="5">
        <v>294.65800000000002</v>
      </c>
      <c r="W21" s="5">
        <v>12.83</v>
      </c>
      <c r="X21" s="5">
        <v>108.056</v>
      </c>
    </row>
    <row r="22" spans="1:24" ht="15" customHeight="1" x14ac:dyDescent="0.3">
      <c r="A22" s="4" t="s">
        <v>22</v>
      </c>
      <c r="B22" s="5">
        <v>46809.303999999996</v>
      </c>
      <c r="C22" s="5">
        <v>201</v>
      </c>
      <c r="D22" s="5">
        <v>2517.4720000000002</v>
      </c>
      <c r="E22" s="5">
        <v>1328.17</v>
      </c>
      <c r="F22" s="5">
        <v>141.19999999999999</v>
      </c>
      <c r="G22" s="5">
        <v>1330.424</v>
      </c>
      <c r="H22" s="5">
        <v>0</v>
      </c>
      <c r="I22" s="5">
        <v>0</v>
      </c>
      <c r="J22" s="5">
        <v>0</v>
      </c>
      <c r="K22" s="5">
        <v>430.61599999999999</v>
      </c>
      <c r="L22" s="5">
        <v>68</v>
      </c>
      <c r="M22" s="5">
        <v>334.08600000000001</v>
      </c>
      <c r="N22" s="3"/>
      <c r="O22" s="5">
        <v>1397.44</v>
      </c>
      <c r="P22" s="5">
        <v>494.98399999999998</v>
      </c>
      <c r="Q22" s="5">
        <v>14.513999999999999</v>
      </c>
      <c r="R22" s="5">
        <v>386.642</v>
      </c>
      <c r="S22" s="5">
        <v>0</v>
      </c>
      <c r="T22" s="5">
        <v>0</v>
      </c>
      <c r="U22" s="5">
        <v>0</v>
      </c>
      <c r="V22" s="5">
        <v>372.93799999999999</v>
      </c>
      <c r="W22" s="5">
        <v>15.2</v>
      </c>
      <c r="X22" s="5">
        <v>113.16200000000001</v>
      </c>
    </row>
    <row r="23" spans="1:24" ht="15" customHeight="1" x14ac:dyDescent="0.3">
      <c r="A23" s="4" t="s">
        <v>23</v>
      </c>
      <c r="B23" s="5">
        <v>46917.578000000001</v>
      </c>
      <c r="C23" s="5">
        <v>212</v>
      </c>
      <c r="D23" s="5">
        <v>2596.837</v>
      </c>
      <c r="E23" s="5">
        <v>1330.1179999999999</v>
      </c>
      <c r="F23" s="5">
        <v>115.009</v>
      </c>
      <c r="G23" s="5">
        <v>1369.5550000000001</v>
      </c>
      <c r="H23" s="5">
        <v>0</v>
      </c>
      <c r="I23" s="5">
        <v>0</v>
      </c>
      <c r="J23" s="5">
        <v>0</v>
      </c>
      <c r="K23" s="5">
        <v>455.13099999999997</v>
      </c>
      <c r="L23" s="5">
        <v>90.012</v>
      </c>
      <c r="M23" s="5">
        <v>327.64499999999998</v>
      </c>
      <c r="N23" s="3"/>
      <c r="O23" s="5">
        <v>1464.6970000000001</v>
      </c>
      <c r="P23" s="5">
        <v>493.23500000000001</v>
      </c>
      <c r="Q23" s="5">
        <v>15.388999999999999</v>
      </c>
      <c r="R23" s="5">
        <v>389.35199999999998</v>
      </c>
      <c r="S23" s="5">
        <v>0</v>
      </c>
      <c r="T23" s="5">
        <v>0</v>
      </c>
      <c r="U23" s="5">
        <v>0</v>
      </c>
      <c r="V23" s="5">
        <v>433.80799999999999</v>
      </c>
      <c r="W23" s="5">
        <v>19.744</v>
      </c>
      <c r="X23" s="5">
        <v>113.169</v>
      </c>
    </row>
    <row r="24" spans="1:24" ht="15" customHeight="1" x14ac:dyDescent="0.3">
      <c r="A24" s="4" t="s">
        <v>24</v>
      </c>
      <c r="B24" s="5">
        <v>47026.106</v>
      </c>
      <c r="C24" s="5">
        <v>224</v>
      </c>
      <c r="D24" s="5">
        <v>2718.4720000000002</v>
      </c>
      <c r="E24" s="5">
        <v>1436.7139999999999</v>
      </c>
      <c r="F24" s="5">
        <v>112.191</v>
      </c>
      <c r="G24" s="5">
        <v>1432.3589999999999</v>
      </c>
      <c r="H24" s="5">
        <v>0</v>
      </c>
      <c r="I24" s="5">
        <v>0</v>
      </c>
      <c r="J24" s="5">
        <v>0</v>
      </c>
      <c r="K24" s="5">
        <v>483.33300000000003</v>
      </c>
      <c r="L24" s="5">
        <v>90.17</v>
      </c>
      <c r="M24" s="5">
        <v>334.13</v>
      </c>
      <c r="N24" s="3"/>
      <c r="O24" s="5">
        <v>1597.0390000000002</v>
      </c>
      <c r="P24" s="5">
        <v>538.69799999999998</v>
      </c>
      <c r="Q24" s="5">
        <v>18.192</v>
      </c>
      <c r="R24" s="5">
        <v>421.666</v>
      </c>
      <c r="S24" s="5">
        <v>0</v>
      </c>
      <c r="T24" s="5">
        <v>0</v>
      </c>
      <c r="U24" s="5">
        <v>0</v>
      </c>
      <c r="V24" s="5">
        <v>474.74</v>
      </c>
      <c r="W24" s="5">
        <v>21.178999999999998</v>
      </c>
      <c r="X24" s="5">
        <v>122.56399999999999</v>
      </c>
    </row>
    <row r="25" spans="1:24" ht="15" customHeight="1" x14ac:dyDescent="0.3">
      <c r="A25" s="4" t="s">
        <v>25</v>
      </c>
      <c r="B25" s="5">
        <v>47134.889000000003</v>
      </c>
      <c r="C25" s="5">
        <v>244</v>
      </c>
      <c r="D25" s="5">
        <v>2955.0830000000001</v>
      </c>
      <c r="E25" s="5">
        <v>1497.973</v>
      </c>
      <c r="F25" s="5">
        <v>237.28299999999999</v>
      </c>
      <c r="G25" s="5">
        <v>1557.82</v>
      </c>
      <c r="H25" s="5">
        <v>0</v>
      </c>
      <c r="I25" s="5">
        <v>0</v>
      </c>
      <c r="J25" s="5">
        <v>0</v>
      </c>
      <c r="K25" s="5">
        <v>493.50299999999999</v>
      </c>
      <c r="L25" s="5">
        <v>119.63500000000001</v>
      </c>
      <c r="M25" s="5">
        <v>284.65199999999999</v>
      </c>
      <c r="N25" s="3"/>
      <c r="O25" s="5">
        <v>1703.8049999999998</v>
      </c>
      <c r="P25" s="5">
        <v>559.26199999999994</v>
      </c>
      <c r="Q25" s="5">
        <v>24.052</v>
      </c>
      <c r="R25" s="5">
        <v>434.99099999999999</v>
      </c>
      <c r="S25" s="5">
        <v>0</v>
      </c>
      <c r="T25" s="5">
        <v>0</v>
      </c>
      <c r="U25" s="5">
        <v>0</v>
      </c>
      <c r="V25" s="5">
        <v>536.99699999999996</v>
      </c>
      <c r="W25" s="5">
        <v>29.518999999999998</v>
      </c>
      <c r="X25" s="5">
        <v>118.98399999999999</v>
      </c>
    </row>
    <row r="26" spans="1:24" ht="15" customHeight="1" x14ac:dyDescent="0.3">
      <c r="A26" s="4" t="s">
        <v>26</v>
      </c>
      <c r="B26" s="5">
        <v>47243.927000000003</v>
      </c>
      <c r="C26" s="5">
        <v>263</v>
      </c>
      <c r="D26" s="5">
        <v>3121.1779999999999</v>
      </c>
      <c r="E26" s="5">
        <v>1554.404</v>
      </c>
      <c r="F26" s="5">
        <v>286.43599999999998</v>
      </c>
      <c r="G26" s="5">
        <v>1569.2090000000001</v>
      </c>
      <c r="H26" s="5">
        <v>0</v>
      </c>
      <c r="I26" s="5">
        <v>0</v>
      </c>
      <c r="J26" s="5">
        <v>0</v>
      </c>
      <c r="K26" s="5">
        <v>540.47400000000005</v>
      </c>
      <c r="L26" s="5">
        <v>149.255</v>
      </c>
      <c r="M26" s="5">
        <v>307.20100000000002</v>
      </c>
      <c r="N26" s="3"/>
      <c r="O26" s="5">
        <v>1822.865</v>
      </c>
      <c r="P26" s="5">
        <v>563.99400000000003</v>
      </c>
      <c r="Q26" s="5">
        <v>31.04</v>
      </c>
      <c r="R26" s="5">
        <v>448.42</v>
      </c>
      <c r="S26" s="5">
        <v>0</v>
      </c>
      <c r="T26" s="5">
        <v>0</v>
      </c>
      <c r="U26" s="5">
        <v>0</v>
      </c>
      <c r="V26" s="5">
        <v>618.78200000000004</v>
      </c>
      <c r="W26" s="5">
        <v>34.94</v>
      </c>
      <c r="X26" s="5">
        <v>125.68899999999999</v>
      </c>
    </row>
    <row r="27" spans="1:24" ht="15" customHeight="1" x14ac:dyDescent="0.3">
      <c r="A27" s="4" t="s">
        <v>27</v>
      </c>
      <c r="B27" s="5">
        <v>47353.220999999998</v>
      </c>
      <c r="C27" s="5">
        <v>295</v>
      </c>
      <c r="D27" s="5">
        <v>3199.9430000000002</v>
      </c>
      <c r="E27" s="5">
        <v>1652.441</v>
      </c>
      <c r="F27" s="5">
        <v>268.55200000000002</v>
      </c>
      <c r="G27" s="5">
        <v>1649.4459999999999</v>
      </c>
      <c r="H27" s="5">
        <v>0.11899999999999999</v>
      </c>
      <c r="I27" s="5">
        <v>8.9269999999999996</v>
      </c>
      <c r="J27" s="5">
        <v>0</v>
      </c>
      <c r="K27" s="5">
        <v>524.05899999999997</v>
      </c>
      <c r="L27" s="5">
        <v>185.858</v>
      </c>
      <c r="M27" s="5">
        <v>278.54399999999998</v>
      </c>
      <c r="N27" s="3"/>
      <c r="O27" s="5">
        <v>1894.973</v>
      </c>
      <c r="P27" s="5">
        <v>565.23199999999997</v>
      </c>
      <c r="Q27" s="5">
        <v>31.920999999999999</v>
      </c>
      <c r="R27" s="5">
        <v>416.13</v>
      </c>
      <c r="S27" s="5">
        <v>0.28499999999999998</v>
      </c>
      <c r="T27" s="5">
        <v>36.433999999999997</v>
      </c>
      <c r="U27" s="5">
        <v>0</v>
      </c>
      <c r="V27" s="5">
        <v>654.25400000000002</v>
      </c>
      <c r="W27" s="5">
        <v>41.789000000000001</v>
      </c>
      <c r="X27" s="5">
        <v>148.928</v>
      </c>
    </row>
    <row r="28" spans="1:24" ht="15" customHeight="1" x14ac:dyDescent="0.3">
      <c r="A28" s="4" t="s">
        <v>28</v>
      </c>
      <c r="B28" s="5">
        <v>47462.771999999997</v>
      </c>
      <c r="C28" s="5">
        <v>327</v>
      </c>
      <c r="D28" s="5">
        <v>3445.3229999999999</v>
      </c>
      <c r="E28" s="5">
        <v>1597.3920000000001</v>
      </c>
      <c r="F28" s="5">
        <v>280.51400000000001</v>
      </c>
      <c r="G28" s="5">
        <v>1748.604</v>
      </c>
      <c r="H28" s="5">
        <v>0.24199999999999999</v>
      </c>
      <c r="I28" s="5">
        <v>16.672999999999998</v>
      </c>
      <c r="J28" s="5">
        <v>0.52700000000000002</v>
      </c>
      <c r="K28" s="5">
        <v>526.101</v>
      </c>
      <c r="L28" s="5">
        <v>186.22499999999999</v>
      </c>
      <c r="M28" s="5">
        <v>324.62799999999999</v>
      </c>
      <c r="N28" s="3"/>
      <c r="O28" s="5">
        <v>2017.98</v>
      </c>
      <c r="P28" s="5">
        <v>584.66800000000001</v>
      </c>
      <c r="Q28" s="5">
        <v>35.767000000000003</v>
      </c>
      <c r="R28" s="5">
        <v>410.98899999999998</v>
      </c>
      <c r="S28" s="5">
        <v>0.28499999999999998</v>
      </c>
      <c r="T28" s="5">
        <v>88.260999999999996</v>
      </c>
      <c r="U28" s="5">
        <v>3.1680000000000001</v>
      </c>
      <c r="V28" s="5">
        <v>707.02599999999995</v>
      </c>
      <c r="W28" s="5">
        <v>44.481999999999999</v>
      </c>
      <c r="X28" s="5">
        <v>143.33500000000001</v>
      </c>
    </row>
    <row r="29" spans="1:24" ht="15" customHeight="1" x14ac:dyDescent="0.3">
      <c r="A29" s="4" t="s">
        <v>29</v>
      </c>
      <c r="B29" s="5">
        <v>47572.58</v>
      </c>
      <c r="C29" s="5">
        <v>351</v>
      </c>
      <c r="D29" s="5">
        <v>3517.8939999999998</v>
      </c>
      <c r="E29" s="5">
        <v>1726.0340000000001</v>
      </c>
      <c r="F29" s="5">
        <v>341.27100000000002</v>
      </c>
      <c r="G29" s="5">
        <v>1600.5150000000001</v>
      </c>
      <c r="H29" s="5">
        <v>7.0419999999999998</v>
      </c>
      <c r="I29" s="5">
        <v>22.579000000000001</v>
      </c>
      <c r="J29" s="5">
        <v>0.83</v>
      </c>
      <c r="K29" s="5">
        <v>520.92499999999995</v>
      </c>
      <c r="L29" s="5">
        <v>185.946</v>
      </c>
      <c r="M29" s="5">
        <v>315.26100000000002</v>
      </c>
      <c r="N29" s="3"/>
      <c r="O29" s="5">
        <v>2116.9830000000002</v>
      </c>
      <c r="P29" s="5">
        <v>622.44399999999996</v>
      </c>
      <c r="Q29" s="5">
        <v>52.719000000000001</v>
      </c>
      <c r="R29" s="5">
        <v>402.654</v>
      </c>
      <c r="S29" s="5">
        <v>2.8679999999999999</v>
      </c>
      <c r="T29" s="5">
        <v>136.898</v>
      </c>
      <c r="U29" s="5">
        <v>3.1680000000000001</v>
      </c>
      <c r="V29" s="5">
        <v>707.53599999999994</v>
      </c>
      <c r="W29" s="5">
        <v>52.326000000000001</v>
      </c>
      <c r="X29" s="5">
        <v>136.37100000000001</v>
      </c>
    </row>
    <row r="30" spans="1:24" ht="15" customHeight="1" x14ac:dyDescent="0.3">
      <c r="A30" s="4" t="s">
        <v>30</v>
      </c>
      <c r="B30" s="5">
        <v>47682.644999999997</v>
      </c>
      <c r="C30" s="5">
        <v>380</v>
      </c>
      <c r="D30" s="5">
        <v>3859.2280000000001</v>
      </c>
      <c r="E30" s="5">
        <v>1829.5060000000001</v>
      </c>
      <c r="F30" s="5">
        <v>339.61200000000002</v>
      </c>
      <c r="G30" s="5">
        <v>1840.36</v>
      </c>
      <c r="H30" s="5">
        <v>15.388</v>
      </c>
      <c r="I30" s="5">
        <v>37.119</v>
      </c>
      <c r="J30" s="5">
        <v>1.095</v>
      </c>
      <c r="K30" s="5">
        <v>517.52</v>
      </c>
      <c r="L30" s="5">
        <v>194.53800000000001</v>
      </c>
      <c r="M30" s="5">
        <v>290.42399999999998</v>
      </c>
      <c r="N30" s="3"/>
      <c r="O30" s="5">
        <v>2236.654</v>
      </c>
      <c r="P30" s="5">
        <v>650.50099999999998</v>
      </c>
      <c r="Q30" s="5">
        <v>58.246000000000002</v>
      </c>
      <c r="R30" s="5">
        <v>419.64</v>
      </c>
      <c r="S30" s="5">
        <v>7.9020000000000001</v>
      </c>
      <c r="T30" s="5">
        <v>186.852</v>
      </c>
      <c r="U30" s="5">
        <v>3.1680000000000001</v>
      </c>
      <c r="V30" s="5">
        <v>737.17499999999995</v>
      </c>
      <c r="W30" s="5">
        <v>55.933</v>
      </c>
      <c r="X30" s="5">
        <v>117.23699999999999</v>
      </c>
    </row>
    <row r="31" spans="1:24" ht="15" customHeight="1" x14ac:dyDescent="0.3">
      <c r="A31" s="4" t="s">
        <v>31</v>
      </c>
      <c r="B31" s="5">
        <v>47792.968999999997</v>
      </c>
      <c r="C31" s="5">
        <v>407</v>
      </c>
      <c r="D31" s="5">
        <v>4071.4580000000001</v>
      </c>
      <c r="E31" s="5">
        <v>1932.4380000000001</v>
      </c>
      <c r="F31" s="5">
        <v>369.35399999999998</v>
      </c>
      <c r="G31" s="5">
        <v>1998.076</v>
      </c>
      <c r="H31" s="5">
        <v>35.597999999999999</v>
      </c>
      <c r="I31" s="5">
        <v>37.179000000000002</v>
      </c>
      <c r="J31" s="5">
        <v>3.048</v>
      </c>
      <c r="K31" s="5">
        <v>471.13400000000001</v>
      </c>
      <c r="L31" s="5">
        <v>194.32900000000001</v>
      </c>
      <c r="M31" s="5">
        <v>302.10899999999998</v>
      </c>
      <c r="N31" s="3"/>
      <c r="O31" s="5">
        <v>2423.3109999999997</v>
      </c>
      <c r="P31" s="5">
        <v>718.02</v>
      </c>
      <c r="Q31" s="5">
        <v>67.412999999999997</v>
      </c>
      <c r="R31" s="5">
        <v>455.59699999999998</v>
      </c>
      <c r="S31" s="5">
        <v>13.29</v>
      </c>
      <c r="T31" s="5">
        <v>229.43700000000001</v>
      </c>
      <c r="U31" s="5">
        <v>7.093</v>
      </c>
      <c r="V31" s="5">
        <v>754.05499999999995</v>
      </c>
      <c r="W31" s="5">
        <v>58.593000000000004</v>
      </c>
      <c r="X31" s="5">
        <v>119.813</v>
      </c>
    </row>
    <row r="32" spans="1:24" ht="15" customHeight="1" x14ac:dyDescent="0.3">
      <c r="A32" s="4" t="s">
        <v>32</v>
      </c>
      <c r="B32" s="5">
        <v>47903.553</v>
      </c>
      <c r="C32" s="5">
        <v>427</v>
      </c>
      <c r="D32" s="5">
        <v>4164.7910000000002</v>
      </c>
      <c r="E32" s="5">
        <v>2028.46</v>
      </c>
      <c r="F32" s="5">
        <v>371.53399999999999</v>
      </c>
      <c r="G32" s="5">
        <v>2043.0029999999999</v>
      </c>
      <c r="H32" s="5">
        <v>32.369</v>
      </c>
      <c r="I32" s="5">
        <v>42.951000000000001</v>
      </c>
      <c r="J32" s="5">
        <v>8.3729999999999993</v>
      </c>
      <c r="K32" s="5">
        <v>403.13299999999998</v>
      </c>
      <c r="L32" s="5">
        <v>206.08099999999999</v>
      </c>
      <c r="M32" s="5">
        <v>302.35000000000002</v>
      </c>
      <c r="N32" s="3"/>
      <c r="O32" s="5">
        <v>2561.9570000000003</v>
      </c>
      <c r="P32" s="5">
        <v>755.82799999999997</v>
      </c>
      <c r="Q32" s="5">
        <v>67.12</v>
      </c>
      <c r="R32" s="5">
        <v>472.69799999999998</v>
      </c>
      <c r="S32" s="5">
        <v>13.349</v>
      </c>
      <c r="T32" s="5">
        <v>277.41699999999997</v>
      </c>
      <c r="U32" s="5">
        <v>8.31</v>
      </c>
      <c r="V32" s="5">
        <v>791.26</v>
      </c>
      <c r="W32" s="5">
        <v>61.55</v>
      </c>
      <c r="X32" s="5">
        <v>114.42400000000001</v>
      </c>
    </row>
    <row r="33" spans="1:24" ht="15" customHeight="1" x14ac:dyDescent="0.3">
      <c r="A33" s="4" t="s">
        <v>33</v>
      </c>
      <c r="B33" s="5">
        <v>48014.396000000001</v>
      </c>
      <c r="C33" s="5">
        <v>455</v>
      </c>
      <c r="D33" s="5">
        <v>4447.5110000000004</v>
      </c>
      <c r="E33" s="5">
        <v>2186.9810000000002</v>
      </c>
      <c r="F33" s="5">
        <v>382.07499999999999</v>
      </c>
      <c r="G33" s="5">
        <v>2292.5059999999999</v>
      </c>
      <c r="H33" s="5">
        <v>102.599</v>
      </c>
      <c r="I33" s="5">
        <v>46.606000000000002</v>
      </c>
      <c r="J33" s="5">
        <v>8.5690000000000008</v>
      </c>
      <c r="K33" s="5">
        <v>433.72300000000001</v>
      </c>
      <c r="L33" s="5">
        <v>193.57599999999999</v>
      </c>
      <c r="M33" s="5">
        <v>323.19600000000003</v>
      </c>
      <c r="N33" s="3"/>
      <c r="O33" s="5">
        <v>2755.6620000000003</v>
      </c>
      <c r="P33" s="5">
        <v>772.38300000000004</v>
      </c>
      <c r="Q33" s="5">
        <v>74.090999999999994</v>
      </c>
      <c r="R33" s="5">
        <v>491.346</v>
      </c>
      <c r="S33" s="5">
        <v>32.265000000000001</v>
      </c>
      <c r="T33" s="5">
        <v>322.23</v>
      </c>
      <c r="U33" s="5">
        <v>8.31</v>
      </c>
      <c r="V33" s="5">
        <v>864.45600000000002</v>
      </c>
      <c r="W33" s="5">
        <v>60.731999999999999</v>
      </c>
      <c r="X33" s="5">
        <v>129.84800000000001</v>
      </c>
    </row>
    <row r="34" spans="1:24" ht="15" customHeight="1" x14ac:dyDescent="0.3">
      <c r="A34" s="4" t="s">
        <v>34</v>
      </c>
      <c r="B34" s="5">
        <v>48125.499000000003</v>
      </c>
      <c r="C34" s="5">
        <v>468</v>
      </c>
      <c r="D34" s="5">
        <v>4497.3590000000004</v>
      </c>
      <c r="E34" s="5">
        <v>2151.8919999999998</v>
      </c>
      <c r="F34" s="5">
        <v>389.41300000000001</v>
      </c>
      <c r="G34" s="5">
        <v>2415.3389999999999</v>
      </c>
      <c r="H34" s="5">
        <v>115.69</v>
      </c>
      <c r="I34" s="5">
        <v>72.492000000000004</v>
      </c>
      <c r="J34" s="5">
        <v>8.7739999999999991</v>
      </c>
      <c r="K34" s="5">
        <v>388.697</v>
      </c>
      <c r="L34" s="5">
        <v>200.68</v>
      </c>
      <c r="M34" s="5">
        <v>294.26499999999999</v>
      </c>
      <c r="N34" s="3"/>
      <c r="O34" s="5">
        <v>3050.6689999999999</v>
      </c>
      <c r="P34" s="5">
        <v>786.91</v>
      </c>
      <c r="Q34" s="5">
        <v>77.513999999999996</v>
      </c>
      <c r="R34" s="5">
        <v>509.911</v>
      </c>
      <c r="S34" s="5">
        <v>68.403999999999996</v>
      </c>
      <c r="T34" s="5">
        <v>463.4</v>
      </c>
      <c r="U34" s="5">
        <v>8.31</v>
      </c>
      <c r="V34" s="5">
        <v>943.04399999999998</v>
      </c>
      <c r="W34" s="5">
        <v>62.017000000000003</v>
      </c>
      <c r="X34" s="5">
        <v>131.15799999999999</v>
      </c>
    </row>
    <row r="35" spans="1:24" ht="15" customHeight="1" x14ac:dyDescent="0.3">
      <c r="A35" s="4" t="s">
        <v>35</v>
      </c>
      <c r="B35" s="5">
        <v>48236.862999999998</v>
      </c>
      <c r="C35" s="5">
        <v>484</v>
      </c>
      <c r="D35" s="5">
        <v>4665.7790000000005</v>
      </c>
      <c r="E35" s="5">
        <v>2295.7640000000001</v>
      </c>
      <c r="F35" s="5">
        <v>409.089</v>
      </c>
      <c r="G35" s="5">
        <v>2473.721</v>
      </c>
      <c r="H35" s="5">
        <v>172.227</v>
      </c>
      <c r="I35" s="5">
        <v>90.010999999999996</v>
      </c>
      <c r="J35" s="5">
        <v>9.9809999999999999</v>
      </c>
      <c r="K35" s="5">
        <v>438.56</v>
      </c>
      <c r="L35" s="5">
        <v>210.19</v>
      </c>
      <c r="M35" s="5">
        <v>269.07600000000002</v>
      </c>
      <c r="N35" s="3"/>
      <c r="O35" s="5">
        <v>3320.4109999999996</v>
      </c>
      <c r="P35" s="5">
        <v>848.149</v>
      </c>
      <c r="Q35" s="5">
        <v>78.965000000000003</v>
      </c>
      <c r="R35" s="5">
        <v>535.51599999999996</v>
      </c>
      <c r="S35" s="5">
        <v>98.415999999999997</v>
      </c>
      <c r="T35" s="5">
        <v>552.33799999999997</v>
      </c>
      <c r="U35" s="5">
        <v>8.7940000000000005</v>
      </c>
      <c r="V35" s="5">
        <v>1008.812</v>
      </c>
      <c r="W35" s="5">
        <v>57</v>
      </c>
      <c r="X35" s="5">
        <v>132.42099999999999</v>
      </c>
    </row>
    <row r="36" spans="1:24" ht="15" customHeight="1" x14ac:dyDescent="0.3">
      <c r="A36" s="4" t="s">
        <v>36</v>
      </c>
      <c r="B36" s="5">
        <v>48348.487999999998</v>
      </c>
      <c r="C36" s="5">
        <v>504</v>
      </c>
      <c r="D36" s="5">
        <v>4880.6880000000001</v>
      </c>
      <c r="E36" s="5">
        <v>2379.8580000000002</v>
      </c>
      <c r="F36" s="5">
        <v>422.36200000000002</v>
      </c>
      <c r="G36" s="5">
        <v>2582.75</v>
      </c>
      <c r="H36" s="5">
        <v>185.30099999999999</v>
      </c>
      <c r="I36" s="5">
        <v>94.203000000000003</v>
      </c>
      <c r="J36" s="5">
        <v>10.138</v>
      </c>
      <c r="K36" s="5">
        <v>440.51100000000002</v>
      </c>
      <c r="L36" s="5">
        <v>221.73599999999999</v>
      </c>
      <c r="M36" s="5">
        <v>307.827</v>
      </c>
      <c r="N36" s="3"/>
      <c r="O36" s="5">
        <v>3537.7710000000002</v>
      </c>
      <c r="P36" s="5">
        <v>859.29700000000003</v>
      </c>
      <c r="Q36" s="5">
        <v>78.519000000000005</v>
      </c>
      <c r="R36" s="5">
        <v>549.37199999999996</v>
      </c>
      <c r="S36" s="5">
        <v>105.83799999999999</v>
      </c>
      <c r="T36" s="5">
        <v>652.78800000000001</v>
      </c>
      <c r="U36" s="5">
        <v>8.7940000000000005</v>
      </c>
      <c r="V36" s="5">
        <v>1085.546</v>
      </c>
      <c r="W36" s="5">
        <v>63.258000000000003</v>
      </c>
      <c r="X36" s="5">
        <v>134.35900000000001</v>
      </c>
    </row>
    <row r="37" spans="1:24" ht="15" customHeight="1" x14ac:dyDescent="0.3">
      <c r="A37" s="4" t="s">
        <v>37</v>
      </c>
      <c r="B37" s="5">
        <v>48460.375999999997</v>
      </c>
      <c r="C37" s="5">
        <v>513</v>
      </c>
      <c r="D37" s="5">
        <v>4889.1980000000003</v>
      </c>
      <c r="E37" s="5">
        <v>2393.3679999999999</v>
      </c>
      <c r="F37" s="5">
        <v>372.30200000000002</v>
      </c>
      <c r="G37" s="5">
        <v>2602.7959999999998</v>
      </c>
      <c r="H37" s="5">
        <v>209.97399999999999</v>
      </c>
      <c r="I37" s="5">
        <v>97.397000000000006</v>
      </c>
      <c r="J37" s="5">
        <v>29.838000000000001</v>
      </c>
      <c r="K37" s="5">
        <v>479.30500000000001</v>
      </c>
      <c r="L37" s="5">
        <v>222.27699999999999</v>
      </c>
      <c r="M37" s="5">
        <v>318.41300000000001</v>
      </c>
      <c r="N37" s="3"/>
      <c r="O37" s="5">
        <v>3732.3990000000008</v>
      </c>
      <c r="P37" s="5">
        <v>904.48400000000004</v>
      </c>
      <c r="Q37" s="5">
        <v>85.608000000000004</v>
      </c>
      <c r="R37" s="5">
        <v>574.78800000000001</v>
      </c>
      <c r="S37" s="5">
        <v>128.84800000000001</v>
      </c>
      <c r="T37" s="5">
        <v>704.72299999999996</v>
      </c>
      <c r="U37" s="5">
        <v>30.347000000000001</v>
      </c>
      <c r="V37" s="5">
        <v>1095.883</v>
      </c>
      <c r="W37" s="5">
        <v>61.847000000000001</v>
      </c>
      <c r="X37" s="5">
        <v>145.87100000000001</v>
      </c>
    </row>
    <row r="38" spans="1:24" ht="15" customHeight="1" x14ac:dyDescent="0.3">
      <c r="A38" s="4" t="s">
        <v>38</v>
      </c>
      <c r="B38" s="5">
        <v>48572.527000000002</v>
      </c>
      <c r="C38" s="5">
        <v>524</v>
      </c>
      <c r="D38" s="5">
        <v>5101.5789999999997</v>
      </c>
      <c r="E38" s="5">
        <v>2551.84</v>
      </c>
      <c r="F38" s="5">
        <v>320.01600000000002</v>
      </c>
      <c r="G38" s="5">
        <v>2859.37</v>
      </c>
      <c r="H38" s="5">
        <v>235.05799999999999</v>
      </c>
      <c r="I38" s="5">
        <v>100.032</v>
      </c>
      <c r="J38" s="5">
        <v>31.872</v>
      </c>
      <c r="K38" s="5">
        <v>557.01700000000005</v>
      </c>
      <c r="L38" s="5">
        <v>203.54599999999999</v>
      </c>
      <c r="M38" s="5">
        <v>302.65499999999997</v>
      </c>
      <c r="N38" s="3"/>
      <c r="O38" s="5">
        <v>3958.5289999999995</v>
      </c>
      <c r="P38" s="5">
        <v>958.45899999999995</v>
      </c>
      <c r="Q38" s="5">
        <v>86.197999999999993</v>
      </c>
      <c r="R38" s="5">
        <v>626.02300000000002</v>
      </c>
      <c r="S38" s="5">
        <v>141.72399999999999</v>
      </c>
      <c r="T38" s="5">
        <v>748.577</v>
      </c>
      <c r="U38" s="5">
        <v>30.834</v>
      </c>
      <c r="V38" s="5">
        <v>1160.962</v>
      </c>
      <c r="W38" s="5">
        <v>58.421999999999997</v>
      </c>
      <c r="X38" s="5">
        <v>147.33000000000001</v>
      </c>
    </row>
    <row r="39" spans="1:24" ht="15" customHeight="1" x14ac:dyDescent="0.3">
      <c r="A39" s="4" t="s">
        <v>39</v>
      </c>
      <c r="B39" s="5">
        <v>48684.940999999999</v>
      </c>
      <c r="C39" s="5">
        <v>532</v>
      </c>
      <c r="D39" s="5">
        <v>5231.6279999999997</v>
      </c>
      <c r="E39" s="5">
        <v>2678.6930000000002</v>
      </c>
      <c r="F39" s="5">
        <v>324.51799999999997</v>
      </c>
      <c r="G39" s="5">
        <v>2950.7730000000001</v>
      </c>
      <c r="H39" s="5">
        <v>236.23400000000001</v>
      </c>
      <c r="I39" s="5">
        <v>126.208</v>
      </c>
      <c r="J39" s="5">
        <v>31.861999999999998</v>
      </c>
      <c r="K39" s="5">
        <v>613.303</v>
      </c>
      <c r="L39" s="5">
        <v>216.637</v>
      </c>
      <c r="M39" s="5">
        <v>315.49900000000002</v>
      </c>
      <c r="N39" s="3"/>
      <c r="O39" s="5">
        <v>4173.4779999999992</v>
      </c>
      <c r="P39" s="5">
        <v>999.62699999999995</v>
      </c>
      <c r="Q39" s="5">
        <v>86.373000000000005</v>
      </c>
      <c r="R39" s="5">
        <v>684.68600000000004</v>
      </c>
      <c r="S39" s="5">
        <v>145.22399999999999</v>
      </c>
      <c r="T39" s="5">
        <v>780.33100000000002</v>
      </c>
      <c r="U39" s="5">
        <v>30.834</v>
      </c>
      <c r="V39" s="5">
        <v>1247.02</v>
      </c>
      <c r="W39" s="5">
        <v>59.045999999999999</v>
      </c>
      <c r="X39" s="5">
        <v>140.33699999999999</v>
      </c>
    </row>
    <row r="40" spans="1:24" ht="15" customHeight="1" x14ac:dyDescent="0.3">
      <c r="A40" s="4" t="s">
        <v>40</v>
      </c>
      <c r="B40" s="5">
        <v>48797.618999999999</v>
      </c>
      <c r="C40" s="5">
        <v>552</v>
      </c>
      <c r="D40" s="5">
        <v>5335.8109999999997</v>
      </c>
      <c r="E40" s="5">
        <v>2744.8910000000001</v>
      </c>
      <c r="F40" s="5">
        <v>355.71800000000002</v>
      </c>
      <c r="G40" s="5">
        <v>3121.8270000000002</v>
      </c>
      <c r="H40" s="5">
        <v>241.18600000000001</v>
      </c>
      <c r="I40" s="5">
        <v>121.102</v>
      </c>
      <c r="J40" s="5">
        <v>28.669</v>
      </c>
      <c r="K40" s="5">
        <v>610.28</v>
      </c>
      <c r="L40" s="5">
        <v>216.089</v>
      </c>
      <c r="M40" s="5">
        <v>342.70100000000002</v>
      </c>
      <c r="N40" s="3"/>
      <c r="O40" s="5">
        <v>4357.8879999999999</v>
      </c>
      <c r="P40" s="5">
        <v>1043.48</v>
      </c>
      <c r="Q40" s="5">
        <v>92.834000000000003</v>
      </c>
      <c r="R40" s="5">
        <v>737.47299999999996</v>
      </c>
      <c r="S40" s="5">
        <v>176.554</v>
      </c>
      <c r="T40" s="5">
        <v>806.12099999999998</v>
      </c>
      <c r="U40" s="5">
        <v>27.666</v>
      </c>
      <c r="V40" s="5">
        <v>1263.4690000000001</v>
      </c>
      <c r="W40" s="5">
        <v>60.223999999999997</v>
      </c>
      <c r="X40" s="5">
        <v>150.06700000000001</v>
      </c>
    </row>
    <row r="41" spans="1:24" ht="15" customHeight="1" x14ac:dyDescent="0.3">
      <c r="A41" s="4" t="s">
        <v>41</v>
      </c>
      <c r="B41" s="5">
        <v>48910.561000000002</v>
      </c>
      <c r="C41" s="5">
        <v>568</v>
      </c>
      <c r="D41" s="5">
        <v>5287.4189999999999</v>
      </c>
      <c r="E41" s="5">
        <v>2659.6410000000001</v>
      </c>
      <c r="F41" s="5">
        <v>347.18700000000001</v>
      </c>
      <c r="G41" s="5">
        <v>3238.2730000000001</v>
      </c>
      <c r="H41" s="5">
        <v>274.55099999999999</v>
      </c>
      <c r="I41" s="5">
        <v>121.607</v>
      </c>
      <c r="J41" s="5">
        <v>50.460999999999999</v>
      </c>
      <c r="K41" s="5">
        <v>598.65099999999995</v>
      </c>
      <c r="L41" s="5">
        <v>221.14</v>
      </c>
      <c r="M41" s="5">
        <v>389.92099999999999</v>
      </c>
      <c r="N41" s="3"/>
      <c r="O41" s="5">
        <v>4584.71</v>
      </c>
      <c r="P41" s="5">
        <v>1053.1489999999999</v>
      </c>
      <c r="Q41" s="5">
        <v>87.78</v>
      </c>
      <c r="R41" s="5">
        <v>786.92399999999998</v>
      </c>
      <c r="S41" s="5">
        <v>190.69499999999999</v>
      </c>
      <c r="T41" s="5">
        <v>843.78200000000004</v>
      </c>
      <c r="U41" s="5">
        <v>49.917999999999999</v>
      </c>
      <c r="V41" s="5">
        <v>1342.133</v>
      </c>
      <c r="W41" s="5">
        <v>56.216000000000001</v>
      </c>
      <c r="X41" s="5">
        <v>174.114</v>
      </c>
    </row>
    <row r="42" spans="1:24" ht="15" customHeight="1" x14ac:dyDescent="0.3">
      <c r="A42" s="4" t="s">
        <v>42</v>
      </c>
      <c r="B42" s="5">
        <v>49023.769</v>
      </c>
      <c r="C42" s="5">
        <v>584</v>
      </c>
      <c r="D42" s="5">
        <v>5331.8270000000002</v>
      </c>
      <c r="E42" s="5">
        <v>2737.2249999999999</v>
      </c>
      <c r="F42" s="5">
        <v>391.17599999999999</v>
      </c>
      <c r="G42" s="5">
        <v>3267.152</v>
      </c>
      <c r="H42" s="5">
        <v>272.64499999999998</v>
      </c>
      <c r="I42" s="5">
        <v>108.008</v>
      </c>
      <c r="J42" s="5">
        <v>50.545000000000002</v>
      </c>
      <c r="K42" s="5">
        <v>622.64499999999998</v>
      </c>
      <c r="L42" s="5">
        <v>243.61500000000001</v>
      </c>
      <c r="M42" s="5">
        <v>426.09399999999999</v>
      </c>
      <c r="N42" s="3"/>
      <c r="O42" s="5">
        <v>4796.9789999999994</v>
      </c>
      <c r="P42" s="5">
        <v>1080.9860000000001</v>
      </c>
      <c r="Q42" s="5">
        <v>92.867000000000004</v>
      </c>
      <c r="R42" s="5">
        <v>845.89</v>
      </c>
      <c r="S42" s="5">
        <v>189.797</v>
      </c>
      <c r="T42" s="5">
        <v>866.76499999999999</v>
      </c>
      <c r="U42" s="5">
        <v>50.195</v>
      </c>
      <c r="V42" s="5">
        <v>1396.9169999999999</v>
      </c>
      <c r="W42" s="5">
        <v>59.706000000000003</v>
      </c>
      <c r="X42" s="5">
        <v>213.85599999999999</v>
      </c>
    </row>
    <row r="43" spans="1:24" ht="15" customHeight="1" x14ac:dyDescent="0.3">
      <c r="A43" s="4" t="s">
        <v>43</v>
      </c>
      <c r="B43" s="5">
        <v>49137.243000000002</v>
      </c>
      <c r="C43" s="5">
        <v>586</v>
      </c>
      <c r="D43" s="5">
        <v>5591.4650000000001</v>
      </c>
      <c r="E43" s="5">
        <v>2797.3440000000001</v>
      </c>
      <c r="F43" s="5">
        <v>452.48099999999999</v>
      </c>
      <c r="G43" s="5">
        <v>3288.0140000000001</v>
      </c>
      <c r="H43" s="5">
        <v>300.95100000000002</v>
      </c>
      <c r="I43" s="5">
        <v>108.447</v>
      </c>
      <c r="J43" s="5">
        <v>50.328000000000003</v>
      </c>
      <c r="K43" s="5">
        <v>614.67999999999995</v>
      </c>
      <c r="L43" s="5">
        <v>326.19299999999998</v>
      </c>
      <c r="M43" s="5">
        <v>552.22699999999998</v>
      </c>
      <c r="N43" s="3"/>
      <c r="O43" s="5">
        <v>4974.8500000000004</v>
      </c>
      <c r="P43" s="5">
        <v>1081.5139999999999</v>
      </c>
      <c r="Q43" s="5">
        <v>101.63500000000001</v>
      </c>
      <c r="R43" s="5">
        <v>873.99599999999998</v>
      </c>
      <c r="S43" s="5">
        <v>201.81800000000001</v>
      </c>
      <c r="T43" s="5">
        <v>889.79499999999996</v>
      </c>
      <c r="U43" s="5">
        <v>47.287999999999997</v>
      </c>
      <c r="V43" s="5">
        <v>1436.037</v>
      </c>
      <c r="W43" s="5">
        <v>79.95</v>
      </c>
      <c r="X43" s="5">
        <v>262.81700000000001</v>
      </c>
    </row>
    <row r="44" spans="1:24" ht="15" customHeight="1" x14ac:dyDescent="0.3">
      <c r="A44" s="4" t="s">
        <v>44</v>
      </c>
      <c r="B44" s="5">
        <v>49250.983</v>
      </c>
      <c r="C44" s="5">
        <v>609</v>
      </c>
      <c r="D44" s="5">
        <v>5744.683</v>
      </c>
      <c r="E44" s="5">
        <v>2929.6579999999999</v>
      </c>
      <c r="F44" s="5">
        <v>471.28899999999999</v>
      </c>
      <c r="G44" s="5">
        <v>3408.4740000000002</v>
      </c>
      <c r="H44" s="5">
        <v>307.69400000000002</v>
      </c>
      <c r="I44" s="5">
        <v>110.967</v>
      </c>
      <c r="J44" s="5">
        <v>54.073999999999998</v>
      </c>
      <c r="K44" s="5">
        <v>679.03099999999995</v>
      </c>
      <c r="L44" s="5">
        <v>495.375</v>
      </c>
      <c r="M44" s="5">
        <v>585.97299999999996</v>
      </c>
      <c r="N44" s="3"/>
      <c r="O44" s="5">
        <v>5296.1809999999996</v>
      </c>
      <c r="P44" s="5">
        <v>1118.6489999999999</v>
      </c>
      <c r="Q44" s="5">
        <v>126.209</v>
      </c>
      <c r="R44" s="5">
        <v>908.76400000000001</v>
      </c>
      <c r="S44" s="5">
        <v>209.05099999999999</v>
      </c>
      <c r="T44" s="5">
        <v>947.28099999999995</v>
      </c>
      <c r="U44" s="5">
        <v>61.932000000000002</v>
      </c>
      <c r="V44" s="5">
        <v>1522.99</v>
      </c>
      <c r="W44" s="5">
        <v>127.858</v>
      </c>
      <c r="X44" s="5">
        <v>273.44600000000003</v>
      </c>
    </row>
    <row r="45" spans="1:24" ht="15" customHeight="1" x14ac:dyDescent="0.3">
      <c r="A45" s="4" t="s">
        <v>45</v>
      </c>
      <c r="B45" s="5">
        <v>49364.991000000002</v>
      </c>
      <c r="C45" s="5">
        <v>630</v>
      </c>
      <c r="D45" s="5">
        <v>6055.2650000000003</v>
      </c>
      <c r="E45" s="5">
        <v>3097.3890000000001</v>
      </c>
      <c r="F45" s="5">
        <v>501.74200000000002</v>
      </c>
      <c r="G45" s="5">
        <v>3512.902</v>
      </c>
      <c r="H45" s="5">
        <v>326.25400000000002</v>
      </c>
      <c r="I45" s="5">
        <v>111.459</v>
      </c>
      <c r="J45" s="5">
        <v>54.244999999999997</v>
      </c>
      <c r="K45" s="5">
        <v>682.08600000000001</v>
      </c>
      <c r="L45" s="5">
        <v>596.21799999999996</v>
      </c>
      <c r="M45" s="5">
        <v>649.75800000000004</v>
      </c>
      <c r="N45" s="3"/>
      <c r="O45" s="5">
        <v>5597.13</v>
      </c>
      <c r="P45" s="5">
        <v>1225.4860000000001</v>
      </c>
      <c r="Q45" s="5">
        <v>127.113</v>
      </c>
      <c r="R45" s="5">
        <v>914.952</v>
      </c>
      <c r="S45" s="5">
        <v>223.95099999999999</v>
      </c>
      <c r="T45" s="5">
        <v>978.39599999999996</v>
      </c>
      <c r="U45" s="5">
        <v>61.932000000000002</v>
      </c>
      <c r="V45" s="5">
        <v>1591.239</v>
      </c>
      <c r="W45" s="5">
        <v>168.57900000000001</v>
      </c>
      <c r="X45" s="5">
        <v>305.48200000000003</v>
      </c>
    </row>
    <row r="46" spans="1:24" ht="15" customHeight="1" x14ac:dyDescent="0.3">
      <c r="A46" s="4" t="s">
        <v>46</v>
      </c>
      <c r="B46" s="5">
        <v>49479.266000000003</v>
      </c>
      <c r="C46" s="5">
        <v>660</v>
      </c>
      <c r="D46" s="5">
        <v>6577.2219999999998</v>
      </c>
      <c r="E46" s="5">
        <v>3406.1260000000002</v>
      </c>
      <c r="F46" s="5">
        <v>534.024</v>
      </c>
      <c r="G46" s="5">
        <v>3699.7440000000001</v>
      </c>
      <c r="H46" s="5">
        <v>317.67399999999998</v>
      </c>
      <c r="I46" s="5">
        <v>95.566999999999993</v>
      </c>
      <c r="J46" s="5">
        <v>75.378</v>
      </c>
      <c r="K46" s="5">
        <v>693.71699999999998</v>
      </c>
      <c r="L46" s="5">
        <v>614.98400000000004</v>
      </c>
      <c r="M46" s="5">
        <v>745.43299999999999</v>
      </c>
      <c r="N46" s="3"/>
      <c r="O46" s="5">
        <v>5737.402</v>
      </c>
      <c r="P46" s="5">
        <v>1328.336</v>
      </c>
      <c r="Q46" s="5">
        <v>136.36500000000001</v>
      </c>
      <c r="R46" s="5">
        <v>933.26199999999994</v>
      </c>
      <c r="S46" s="5">
        <v>197.054</v>
      </c>
      <c r="T46" s="5">
        <v>916.23400000000004</v>
      </c>
      <c r="U46" s="5">
        <v>73.126999999999995</v>
      </c>
      <c r="V46" s="5">
        <v>1627.4159999999999</v>
      </c>
      <c r="W46" s="5">
        <v>192.214</v>
      </c>
      <c r="X46" s="5">
        <v>333.39499999999998</v>
      </c>
    </row>
    <row r="47" spans="1:24" ht="15" customHeight="1" x14ac:dyDescent="0.3">
      <c r="A47" s="4" t="s">
        <v>47</v>
      </c>
      <c r="B47" s="5">
        <v>49593.81</v>
      </c>
      <c r="C47" s="5">
        <v>687</v>
      </c>
      <c r="D47" s="5">
        <v>6927.3549999999996</v>
      </c>
      <c r="E47" s="5">
        <v>3408.22</v>
      </c>
      <c r="F47" s="5">
        <v>549.928</v>
      </c>
      <c r="G47" s="5">
        <v>3963.6019999999999</v>
      </c>
      <c r="H47" s="5">
        <v>276.30700000000002</v>
      </c>
      <c r="I47" s="5">
        <v>114.629</v>
      </c>
      <c r="J47" s="5">
        <v>77.403999999999996</v>
      </c>
      <c r="K47" s="5">
        <v>688.29300000000001</v>
      </c>
      <c r="L47" s="5">
        <v>717.34500000000003</v>
      </c>
      <c r="M47" s="5">
        <v>897.40099999999995</v>
      </c>
      <c r="N47" s="3"/>
      <c r="O47" s="5">
        <v>6111.82</v>
      </c>
      <c r="P47" s="5">
        <v>1380.886</v>
      </c>
      <c r="Q47" s="5">
        <v>151.62899999999999</v>
      </c>
      <c r="R47" s="5">
        <v>1020.498</v>
      </c>
      <c r="S47" s="5">
        <v>182.47</v>
      </c>
      <c r="T47" s="5">
        <v>944.93899999999996</v>
      </c>
      <c r="U47" s="5">
        <v>82.137</v>
      </c>
      <c r="V47" s="5">
        <v>1699.846</v>
      </c>
      <c r="W47" s="5">
        <v>244.68700000000001</v>
      </c>
      <c r="X47" s="5">
        <v>404.72800000000001</v>
      </c>
    </row>
    <row r="48" spans="1:24" ht="15" customHeight="1" x14ac:dyDescent="0.3">
      <c r="A48" s="4" t="s">
        <v>48</v>
      </c>
      <c r="B48" s="5">
        <v>49708.622000000003</v>
      </c>
      <c r="C48" s="5">
        <v>716</v>
      </c>
      <c r="D48" s="5">
        <v>7425.8649999999998</v>
      </c>
      <c r="E48" s="5">
        <v>3650.3989999999999</v>
      </c>
      <c r="F48" s="5">
        <v>588.19100000000003</v>
      </c>
      <c r="G48" s="5">
        <v>4218.8680000000004</v>
      </c>
      <c r="H48" s="5">
        <v>283.87200000000001</v>
      </c>
      <c r="I48" s="5">
        <v>118.214</v>
      </c>
      <c r="J48" s="5">
        <v>91.647999999999996</v>
      </c>
      <c r="K48" s="5">
        <v>763.60900000000004</v>
      </c>
      <c r="L48" s="5">
        <v>737.57799999999997</v>
      </c>
      <c r="M48" s="5">
        <v>962.66200000000003</v>
      </c>
      <c r="N48" s="3"/>
      <c r="O48" s="5">
        <v>6615.1379999999999</v>
      </c>
      <c r="P48" s="5">
        <v>1594.895</v>
      </c>
      <c r="Q48" s="5">
        <v>169.22300000000001</v>
      </c>
      <c r="R48" s="5">
        <v>1088.0730000000001</v>
      </c>
      <c r="S48" s="5">
        <v>185.56200000000001</v>
      </c>
      <c r="T48" s="5">
        <v>905.53099999999995</v>
      </c>
      <c r="U48" s="5">
        <v>89.256</v>
      </c>
      <c r="V48" s="5">
        <v>1873.7929999999999</v>
      </c>
      <c r="W48" s="5">
        <v>268.94600000000003</v>
      </c>
      <c r="X48" s="5">
        <v>439.85899999999998</v>
      </c>
    </row>
    <row r="49" spans="1:24" ht="15" customHeight="1" x14ac:dyDescent="0.3">
      <c r="A49" s="4" t="s">
        <v>49</v>
      </c>
      <c r="B49" s="5">
        <v>49823.705000000002</v>
      </c>
      <c r="C49" s="5">
        <v>744</v>
      </c>
      <c r="D49" s="5">
        <v>7824.63</v>
      </c>
      <c r="E49" s="5">
        <v>3945.0520000000001</v>
      </c>
      <c r="F49" s="5">
        <v>783.471</v>
      </c>
      <c r="G49" s="5">
        <v>4494.9189999999999</v>
      </c>
      <c r="H49" s="5">
        <v>353.13299999999998</v>
      </c>
      <c r="I49" s="5">
        <v>112.208</v>
      </c>
      <c r="J49" s="5">
        <v>72.777000000000001</v>
      </c>
      <c r="K49" s="5">
        <v>817.76499999999999</v>
      </c>
      <c r="L49" s="5">
        <v>817.20799999999997</v>
      </c>
      <c r="M49" s="5">
        <v>993.05100000000004</v>
      </c>
      <c r="N49" s="3"/>
      <c r="O49" s="5">
        <v>7103.1059999999998</v>
      </c>
      <c r="P49" s="5">
        <v>1687.71</v>
      </c>
      <c r="Q49" s="5">
        <v>198.03700000000001</v>
      </c>
      <c r="R49" s="5">
        <v>1148.921</v>
      </c>
      <c r="S49" s="5">
        <v>226.102</v>
      </c>
      <c r="T49" s="5">
        <v>1018.372</v>
      </c>
      <c r="U49" s="5">
        <v>69.263999999999996</v>
      </c>
      <c r="V49" s="5">
        <v>2002.4359999999999</v>
      </c>
      <c r="W49" s="5">
        <v>288.06700000000001</v>
      </c>
      <c r="X49" s="5">
        <v>464.197</v>
      </c>
    </row>
    <row r="50" spans="1:24" ht="15" customHeight="1" x14ac:dyDescent="0.3">
      <c r="A50" s="4" t="s">
        <v>50</v>
      </c>
      <c r="B50" s="5">
        <v>49939.057999999997</v>
      </c>
      <c r="C50" s="5">
        <v>788</v>
      </c>
      <c r="D50" s="5">
        <v>8382.2279999999992</v>
      </c>
      <c r="E50" s="5">
        <v>3974.3180000000002</v>
      </c>
      <c r="F50" s="5">
        <v>788.86099999999999</v>
      </c>
      <c r="G50" s="5">
        <v>4748.7240000000002</v>
      </c>
      <c r="H50" s="5">
        <v>397.053</v>
      </c>
      <c r="I50" s="5">
        <v>139.501</v>
      </c>
      <c r="J50" s="5">
        <v>90.197000000000003</v>
      </c>
      <c r="K50" s="5">
        <v>818.43700000000001</v>
      </c>
      <c r="L50" s="5">
        <v>1016.6559999999999</v>
      </c>
      <c r="M50" s="5">
        <v>1299.3620000000001</v>
      </c>
      <c r="N50" s="3"/>
      <c r="O50" s="5">
        <v>7684.338999999999</v>
      </c>
      <c r="P50" s="5">
        <v>1805.3889999999999</v>
      </c>
      <c r="Q50" s="5">
        <v>211.82</v>
      </c>
      <c r="R50" s="5">
        <v>1229.3019999999999</v>
      </c>
      <c r="S50" s="5">
        <v>270.35300000000001</v>
      </c>
      <c r="T50" s="5">
        <v>1106.9110000000001</v>
      </c>
      <c r="U50" s="5">
        <v>101.709</v>
      </c>
      <c r="V50" s="5">
        <v>2066.5740000000001</v>
      </c>
      <c r="W50" s="5">
        <v>333.71899999999999</v>
      </c>
      <c r="X50" s="5">
        <v>558.56100000000004</v>
      </c>
    </row>
    <row r="51" spans="1:24" ht="15" customHeight="1" x14ac:dyDescent="0.3">
      <c r="A51" s="4" t="s">
        <v>51</v>
      </c>
      <c r="B51" s="5">
        <v>50054.682000000001</v>
      </c>
      <c r="C51" s="5">
        <v>837</v>
      </c>
      <c r="D51" s="5">
        <v>8841.6209999999992</v>
      </c>
      <c r="E51" s="5">
        <v>4198.8360000000002</v>
      </c>
      <c r="F51" s="5">
        <v>959.08500000000004</v>
      </c>
      <c r="G51" s="5">
        <v>4986.8180000000002</v>
      </c>
      <c r="H51" s="5">
        <v>495.88600000000002</v>
      </c>
      <c r="I51" s="5">
        <v>150.602</v>
      </c>
      <c r="J51" s="5">
        <v>106.13800000000001</v>
      </c>
      <c r="K51" s="5">
        <v>809.56799999999998</v>
      </c>
      <c r="L51" s="5">
        <v>1086.0640000000001</v>
      </c>
      <c r="M51" s="5">
        <v>1423.7059999999999</v>
      </c>
      <c r="N51" s="3"/>
      <c r="O51" s="5">
        <v>8433.8429999999989</v>
      </c>
      <c r="P51" s="5">
        <v>1980.12</v>
      </c>
      <c r="Q51" s="5">
        <v>256.54199999999997</v>
      </c>
      <c r="R51" s="5">
        <v>1282.4680000000001</v>
      </c>
      <c r="S51" s="5">
        <v>334.83499999999998</v>
      </c>
      <c r="T51" s="5">
        <v>1255.0640000000001</v>
      </c>
      <c r="U51" s="5">
        <v>106.498</v>
      </c>
      <c r="V51" s="5">
        <v>2204.2089999999998</v>
      </c>
      <c r="W51" s="5">
        <v>389.83</v>
      </c>
      <c r="X51" s="5">
        <v>624.27800000000002</v>
      </c>
    </row>
    <row r="52" spans="1:24" ht="15" customHeight="1" x14ac:dyDescent="0.3">
      <c r="A52" s="4" t="s">
        <v>52</v>
      </c>
      <c r="B52" s="5">
        <v>50170.576999999997</v>
      </c>
      <c r="C52" s="5">
        <v>883</v>
      </c>
      <c r="D52" s="5">
        <v>9238.0329999999994</v>
      </c>
      <c r="E52" s="5">
        <v>4514.9759999999997</v>
      </c>
      <c r="F52" s="5">
        <v>1040.6669999999999</v>
      </c>
      <c r="G52" s="5">
        <v>5269.2979999999998</v>
      </c>
      <c r="H52" s="5">
        <v>532.37300000000005</v>
      </c>
      <c r="I52" s="5">
        <v>170.24199999999999</v>
      </c>
      <c r="J52" s="5">
        <v>114.45399999999999</v>
      </c>
      <c r="K52" s="5">
        <v>880.36699999999996</v>
      </c>
      <c r="L52" s="5">
        <v>1232.739</v>
      </c>
      <c r="M52" s="5">
        <v>1478.76</v>
      </c>
      <c r="N52" s="3"/>
      <c r="O52" s="5">
        <v>9143.8940000000002</v>
      </c>
      <c r="P52" s="5">
        <v>2108.2550000000001</v>
      </c>
      <c r="Q52" s="5">
        <v>280.154</v>
      </c>
      <c r="R52" s="5">
        <v>1374.211</v>
      </c>
      <c r="S52" s="5">
        <v>398.06799999999998</v>
      </c>
      <c r="T52" s="5">
        <v>1371.0309999999999</v>
      </c>
      <c r="U52" s="5">
        <v>108.465</v>
      </c>
      <c r="V52" s="5">
        <v>2395.6610000000001</v>
      </c>
      <c r="W52" s="5">
        <v>438.02199999999999</v>
      </c>
      <c r="X52" s="5">
        <v>670.02700000000004</v>
      </c>
    </row>
    <row r="53" spans="1:24" ht="15" customHeight="1" x14ac:dyDescent="0.3">
      <c r="A53" s="4" t="s">
        <v>53</v>
      </c>
      <c r="B53" s="5">
        <v>50286.745000000003</v>
      </c>
      <c r="C53" s="5">
        <v>939</v>
      </c>
      <c r="D53" s="5">
        <v>9928.98</v>
      </c>
      <c r="E53" s="5">
        <v>4777.9880000000003</v>
      </c>
      <c r="F53" s="5">
        <v>1161.1389999999999</v>
      </c>
      <c r="G53" s="5">
        <v>5672.9359999999997</v>
      </c>
      <c r="H53" s="5">
        <v>565.024</v>
      </c>
      <c r="I53" s="5">
        <v>192.857</v>
      </c>
      <c r="J53" s="5">
        <v>122.996</v>
      </c>
      <c r="K53" s="5">
        <v>1017.545</v>
      </c>
      <c r="L53" s="5">
        <v>1326.8789999999999</v>
      </c>
      <c r="M53" s="5">
        <v>1529.768</v>
      </c>
      <c r="N53" s="3"/>
      <c r="O53" s="5">
        <v>9840.3510000000006</v>
      </c>
      <c r="P53" s="5">
        <v>2264.8150000000001</v>
      </c>
      <c r="Q53" s="5">
        <v>319.77999999999997</v>
      </c>
      <c r="R53" s="5">
        <v>1483.4680000000001</v>
      </c>
      <c r="S53" s="5">
        <v>444.68</v>
      </c>
      <c r="T53" s="5">
        <v>1507.7339999999999</v>
      </c>
      <c r="U53" s="5">
        <v>111.89100000000001</v>
      </c>
      <c r="V53" s="5">
        <v>2535.5160000000001</v>
      </c>
      <c r="W53" s="5">
        <v>463.40499999999997</v>
      </c>
      <c r="X53" s="5">
        <v>709.06100000000004</v>
      </c>
    </row>
    <row r="54" spans="1:24" ht="15" customHeight="1" x14ac:dyDescent="0.3">
      <c r="A54" s="4" t="s">
        <v>54</v>
      </c>
      <c r="B54" s="5">
        <v>50403.186000000002</v>
      </c>
      <c r="C54" s="5">
        <v>1037</v>
      </c>
      <c r="D54" s="5">
        <v>11134.07</v>
      </c>
      <c r="E54" s="5">
        <v>5017.7690000000002</v>
      </c>
      <c r="F54" s="5">
        <v>1315.3579999999999</v>
      </c>
      <c r="G54" s="5">
        <v>6410.473</v>
      </c>
      <c r="H54" s="5">
        <v>638.12699999999995</v>
      </c>
      <c r="I54" s="5">
        <v>238.49700000000001</v>
      </c>
      <c r="J54" s="5">
        <v>123.45699999999999</v>
      </c>
      <c r="K54" s="5">
        <v>1209.22</v>
      </c>
      <c r="L54" s="5">
        <v>1411.9749999999999</v>
      </c>
      <c r="M54" s="5">
        <v>1644.855</v>
      </c>
      <c r="N54" s="3"/>
      <c r="O54" s="5">
        <v>11017.522000000001</v>
      </c>
      <c r="P54" s="5">
        <v>2478.0250000000001</v>
      </c>
      <c r="Q54" s="5">
        <v>364.99599999999998</v>
      </c>
      <c r="R54" s="5">
        <v>1634.046</v>
      </c>
      <c r="S54" s="5">
        <v>504.99599999999998</v>
      </c>
      <c r="T54" s="5">
        <v>1688.172</v>
      </c>
      <c r="U54" s="5">
        <v>111.614</v>
      </c>
      <c r="V54" s="5">
        <v>2981.377</v>
      </c>
      <c r="W54" s="5">
        <v>491.28899999999999</v>
      </c>
      <c r="X54" s="5">
        <v>763.00699999999995</v>
      </c>
    </row>
    <row r="55" spans="1:24" ht="15" customHeight="1" x14ac:dyDescent="0.3">
      <c r="A55" s="4" t="s">
        <v>55</v>
      </c>
      <c r="B55" s="5">
        <v>50519.900999999998</v>
      </c>
      <c r="C55" s="5">
        <v>1114</v>
      </c>
      <c r="D55" s="5">
        <v>11982.205</v>
      </c>
      <c r="E55" s="5">
        <v>5485.9</v>
      </c>
      <c r="F55" s="5">
        <v>1431.59</v>
      </c>
      <c r="G55" s="5">
        <v>7109.4740000000002</v>
      </c>
      <c r="H55" s="5">
        <v>722.06899999999996</v>
      </c>
      <c r="I55" s="5">
        <v>261.40199999999999</v>
      </c>
      <c r="J55" s="5">
        <v>121.63500000000001</v>
      </c>
      <c r="K55" s="5">
        <v>1356.5619999999999</v>
      </c>
      <c r="L55" s="5">
        <v>1485.9780000000001</v>
      </c>
      <c r="M55" s="5">
        <v>1628.183</v>
      </c>
      <c r="N55" s="3"/>
      <c r="O55" s="5">
        <v>12402.117000000002</v>
      </c>
      <c r="P55" s="5">
        <v>2692.2040000000002</v>
      </c>
      <c r="Q55" s="5">
        <v>407.036</v>
      </c>
      <c r="R55" s="5">
        <v>1852.674</v>
      </c>
      <c r="S55" s="5">
        <v>575.03300000000002</v>
      </c>
      <c r="T55" s="5">
        <v>1923.077</v>
      </c>
      <c r="U55" s="5">
        <v>117.65300000000001</v>
      </c>
      <c r="V55" s="5">
        <v>3589.7429999999999</v>
      </c>
      <c r="W55" s="5">
        <v>492.03300000000002</v>
      </c>
      <c r="X55" s="5">
        <v>752.66399999999999</v>
      </c>
    </row>
    <row r="56" spans="1:24" ht="15" customHeight="1" x14ac:dyDescent="0.3">
      <c r="A56" s="4" t="s">
        <v>56</v>
      </c>
      <c r="B56" s="5">
        <v>50636.889000000003</v>
      </c>
      <c r="C56" s="5">
        <v>1230</v>
      </c>
      <c r="D56" s="5">
        <v>13383.724</v>
      </c>
      <c r="E56" s="5">
        <v>5906.4719999999998</v>
      </c>
      <c r="F56" s="5">
        <v>1614.085</v>
      </c>
      <c r="G56" s="5">
        <v>7974.2340000000004</v>
      </c>
      <c r="H56" s="5">
        <v>823.59299999999996</v>
      </c>
      <c r="I56" s="5">
        <v>368.12799999999999</v>
      </c>
      <c r="J56" s="5">
        <v>118.095</v>
      </c>
      <c r="K56" s="5">
        <v>1633.587</v>
      </c>
      <c r="L56" s="5">
        <v>1869.566</v>
      </c>
      <c r="M56" s="5">
        <v>1773.6969999999999</v>
      </c>
      <c r="N56" s="3"/>
      <c r="O56" s="5">
        <v>14181.454</v>
      </c>
      <c r="P56" s="5">
        <v>2915.873</v>
      </c>
      <c r="Q56" s="5">
        <v>446.39499999999998</v>
      </c>
      <c r="R56" s="5">
        <v>2061.7020000000002</v>
      </c>
      <c r="S56" s="5">
        <v>684.64300000000003</v>
      </c>
      <c r="T56" s="5">
        <v>2172.2730000000001</v>
      </c>
      <c r="U56" s="5">
        <v>112.895</v>
      </c>
      <c r="V56" s="5">
        <v>4382.8130000000001</v>
      </c>
      <c r="W56" s="5">
        <v>514.18399999999997</v>
      </c>
      <c r="X56" s="5">
        <v>890.67600000000004</v>
      </c>
    </row>
    <row r="57" spans="1:24" ht="15" customHeight="1" x14ac:dyDescent="0.3">
      <c r="A57" s="4" t="s">
        <v>57</v>
      </c>
      <c r="B57" s="5">
        <v>50754.152999999998</v>
      </c>
      <c r="C57" s="5">
        <v>1303</v>
      </c>
      <c r="D57" s="5">
        <v>14106.915000000001</v>
      </c>
      <c r="E57" s="5">
        <v>6104.8519999999999</v>
      </c>
      <c r="F57" s="5">
        <v>1840.7470000000001</v>
      </c>
      <c r="G57" s="5">
        <v>8527.9650000000001</v>
      </c>
      <c r="H57" s="5">
        <v>942.85699999999997</v>
      </c>
      <c r="I57" s="5">
        <v>445.733</v>
      </c>
      <c r="J57" s="5">
        <v>117.678</v>
      </c>
      <c r="K57" s="5">
        <v>1752.575</v>
      </c>
      <c r="L57" s="5">
        <v>1916.912</v>
      </c>
      <c r="M57" s="5">
        <v>1841.068</v>
      </c>
      <c r="N57" s="3"/>
      <c r="O57" s="5">
        <v>15463.071</v>
      </c>
      <c r="P57" s="5">
        <v>3111.991</v>
      </c>
      <c r="Q57" s="5">
        <v>516.24400000000003</v>
      </c>
      <c r="R57" s="5">
        <v>2262.0680000000002</v>
      </c>
      <c r="S57" s="5">
        <v>771.92399999999998</v>
      </c>
      <c r="T57" s="5">
        <v>2431.2530000000002</v>
      </c>
      <c r="U57" s="5">
        <v>112.895</v>
      </c>
      <c r="V57" s="5">
        <v>4835.0789999999997</v>
      </c>
      <c r="W57" s="5">
        <v>512.16700000000003</v>
      </c>
      <c r="X57" s="5">
        <v>909.45</v>
      </c>
    </row>
    <row r="58" spans="1:24" ht="15" customHeight="1" x14ac:dyDescent="0.3">
      <c r="A58" s="4" t="s">
        <v>58</v>
      </c>
      <c r="B58" s="5">
        <v>50871.692000000003</v>
      </c>
      <c r="C58" s="5">
        <v>1389</v>
      </c>
      <c r="D58" s="5">
        <v>15214.19</v>
      </c>
      <c r="E58" s="5">
        <v>6721.4660000000003</v>
      </c>
      <c r="F58" s="5">
        <v>1904.4169999999999</v>
      </c>
      <c r="G58" s="5">
        <v>9481.3670000000002</v>
      </c>
      <c r="H58" s="5">
        <v>1129.076</v>
      </c>
      <c r="I58" s="5">
        <v>582.05899999999997</v>
      </c>
      <c r="J58" s="5">
        <v>120.426</v>
      </c>
      <c r="K58" s="5">
        <v>1962.6990000000001</v>
      </c>
      <c r="L58" s="5">
        <v>1944.1</v>
      </c>
      <c r="M58" s="5">
        <v>2014.4369999999999</v>
      </c>
      <c r="N58" s="3"/>
      <c r="O58" s="5">
        <v>17403.810000000001</v>
      </c>
      <c r="P58" s="5">
        <v>3416.0349999999999</v>
      </c>
      <c r="Q58" s="5">
        <v>572.33100000000002</v>
      </c>
      <c r="R58" s="5">
        <v>2561.2240000000002</v>
      </c>
      <c r="S58" s="5">
        <v>889.01</v>
      </c>
      <c r="T58" s="5">
        <v>2947.4989999999998</v>
      </c>
      <c r="U58" s="5">
        <v>103.232</v>
      </c>
      <c r="V58" s="5">
        <v>5339.9040000000005</v>
      </c>
      <c r="W58" s="5">
        <v>549.28800000000001</v>
      </c>
      <c r="X58" s="5">
        <v>1025.287</v>
      </c>
    </row>
    <row r="59" spans="1:24" ht="15" customHeight="1" x14ac:dyDescent="0.3">
      <c r="A59" s="4" t="s">
        <v>59</v>
      </c>
      <c r="B59" s="5">
        <v>50989.508000000002</v>
      </c>
      <c r="C59" s="5">
        <v>1452</v>
      </c>
      <c r="D59" s="5">
        <v>15822.245000000001</v>
      </c>
      <c r="E59" s="5">
        <v>7233.9780000000001</v>
      </c>
      <c r="F59" s="5">
        <v>1957.124</v>
      </c>
      <c r="G59" s="5">
        <v>10049.466</v>
      </c>
      <c r="H59" s="5">
        <v>1304.3440000000001</v>
      </c>
      <c r="I59" s="5">
        <v>642.28599999999994</v>
      </c>
      <c r="J59" s="5">
        <v>135.81800000000001</v>
      </c>
      <c r="K59" s="5">
        <v>2181.8580000000002</v>
      </c>
      <c r="L59" s="5">
        <v>2016.143</v>
      </c>
      <c r="M59" s="5">
        <v>2024.001</v>
      </c>
      <c r="N59" s="3"/>
      <c r="O59" s="5">
        <v>19108.865000000005</v>
      </c>
      <c r="P59" s="5">
        <v>3742.7559999999999</v>
      </c>
      <c r="Q59" s="5">
        <v>608.68299999999999</v>
      </c>
      <c r="R59" s="5">
        <v>2758.81</v>
      </c>
      <c r="S59" s="5">
        <v>1020.432</v>
      </c>
      <c r="T59" s="5">
        <v>3280.049</v>
      </c>
      <c r="U59" s="5">
        <v>97.504000000000005</v>
      </c>
      <c r="V59" s="5">
        <v>6007.1679999999997</v>
      </c>
      <c r="W59" s="5">
        <v>575.08000000000004</v>
      </c>
      <c r="X59" s="5">
        <v>1018.383</v>
      </c>
    </row>
    <row r="60" spans="1:24" ht="15" customHeight="1" x14ac:dyDescent="0.3">
      <c r="A60" s="4" t="s">
        <v>60</v>
      </c>
      <c r="B60" s="5">
        <v>51107.6</v>
      </c>
      <c r="C60" s="5">
        <v>1523</v>
      </c>
      <c r="D60" s="5">
        <v>16820.726999999999</v>
      </c>
      <c r="E60" s="5">
        <v>7702.7269999999999</v>
      </c>
      <c r="F60" s="5">
        <v>2040.7439999999999</v>
      </c>
      <c r="G60" s="5">
        <v>10801.695</v>
      </c>
      <c r="H60" s="5">
        <v>1479.374</v>
      </c>
      <c r="I60" s="5">
        <v>678.34199999999998</v>
      </c>
      <c r="J60" s="5">
        <v>136.93899999999999</v>
      </c>
      <c r="K60" s="5">
        <v>2341.3470000000002</v>
      </c>
      <c r="L60" s="5">
        <v>2093.8159999999998</v>
      </c>
      <c r="M60" s="5">
        <v>2129.1509999999998</v>
      </c>
      <c r="N60" s="3"/>
      <c r="O60" s="5">
        <v>20476.68</v>
      </c>
      <c r="P60" s="5">
        <v>3967.4009999999998</v>
      </c>
      <c r="Q60" s="5">
        <v>637.00599999999997</v>
      </c>
      <c r="R60" s="5">
        <v>3029.8609999999999</v>
      </c>
      <c r="S60" s="5">
        <v>1100.1010000000001</v>
      </c>
      <c r="T60" s="5">
        <v>3469.4639999999999</v>
      </c>
      <c r="U60" s="5">
        <v>93.816999999999993</v>
      </c>
      <c r="V60" s="5">
        <v>6470.1109999999999</v>
      </c>
      <c r="W60" s="5">
        <v>583.71299999999997</v>
      </c>
      <c r="X60" s="5">
        <v>1125.2059999999999</v>
      </c>
    </row>
    <row r="61" spans="1:24" ht="15" customHeight="1" x14ac:dyDescent="0.3">
      <c r="A61" s="4" t="s">
        <v>61</v>
      </c>
      <c r="B61" s="5">
        <v>51225.97</v>
      </c>
      <c r="C61" s="5">
        <v>1595</v>
      </c>
      <c r="D61" s="5">
        <v>17525.566999999999</v>
      </c>
      <c r="E61" s="5">
        <v>8072.4859999999999</v>
      </c>
      <c r="F61" s="5">
        <v>1963.2940000000001</v>
      </c>
      <c r="G61" s="5">
        <v>11383.513000000001</v>
      </c>
      <c r="H61" s="5">
        <v>1609.271</v>
      </c>
      <c r="I61" s="5">
        <v>681.78599999999994</v>
      </c>
      <c r="J61" s="5">
        <v>130.09700000000001</v>
      </c>
      <c r="K61" s="5">
        <v>2727.6640000000002</v>
      </c>
      <c r="L61" s="5">
        <v>2127.83</v>
      </c>
      <c r="M61" s="5">
        <v>2314.0100000000002</v>
      </c>
      <c r="N61" s="3"/>
      <c r="O61" s="5">
        <v>22322.66</v>
      </c>
      <c r="P61" s="5">
        <v>4256.6769999999997</v>
      </c>
      <c r="Q61" s="5">
        <v>645.46600000000001</v>
      </c>
      <c r="R61" s="5">
        <v>3256.3389999999999</v>
      </c>
      <c r="S61" s="5">
        <v>1181.19</v>
      </c>
      <c r="T61" s="5">
        <v>3652.8290000000002</v>
      </c>
      <c r="U61" s="5">
        <v>92.313000000000002</v>
      </c>
      <c r="V61" s="5">
        <v>7441.1329999999998</v>
      </c>
      <c r="W61" s="5">
        <v>609.81700000000001</v>
      </c>
      <c r="X61" s="5">
        <v>1186.896</v>
      </c>
    </row>
    <row r="62" spans="1:24" ht="15" customHeight="1" x14ac:dyDescent="0.3">
      <c r="A62" s="4" t="s">
        <v>62</v>
      </c>
      <c r="B62" s="5">
        <v>51344.618000000002</v>
      </c>
      <c r="C62" s="5">
        <v>1635</v>
      </c>
      <c r="D62" s="5">
        <v>17988.402999999998</v>
      </c>
      <c r="E62" s="5">
        <v>8309.1929999999993</v>
      </c>
      <c r="F62" s="5">
        <v>2155.4929999999999</v>
      </c>
      <c r="G62" s="5">
        <v>12010.123</v>
      </c>
      <c r="H62" s="5">
        <v>1652.796</v>
      </c>
      <c r="I62" s="5">
        <v>684.52</v>
      </c>
      <c r="J62" s="5">
        <v>105.127</v>
      </c>
      <c r="K62" s="5">
        <v>2872.422</v>
      </c>
      <c r="L62" s="5">
        <v>2064.4609999999998</v>
      </c>
      <c r="M62" s="5">
        <v>2227.6889999999999</v>
      </c>
      <c r="N62" s="3"/>
      <c r="O62" s="5">
        <v>23723.019</v>
      </c>
      <c r="P62" s="5">
        <v>4523.9790000000003</v>
      </c>
      <c r="Q62" s="5">
        <v>689.60299999999995</v>
      </c>
      <c r="R62" s="5">
        <v>3498.0639999999999</v>
      </c>
      <c r="S62" s="5">
        <v>1279.0709999999999</v>
      </c>
      <c r="T62" s="5">
        <v>3914.5790000000002</v>
      </c>
      <c r="U62" s="5">
        <v>63.04</v>
      </c>
      <c r="V62" s="5">
        <v>7961.2669999999998</v>
      </c>
      <c r="W62" s="5">
        <v>627.9</v>
      </c>
      <c r="X62" s="5">
        <v>1165.5170000000001</v>
      </c>
    </row>
    <row r="63" spans="1:24" ht="15" customHeight="1" x14ac:dyDescent="0.3">
      <c r="A63" s="4" t="s">
        <v>63</v>
      </c>
      <c r="B63" s="5">
        <v>51463.544000000002</v>
      </c>
      <c r="C63" s="5">
        <v>1687</v>
      </c>
      <c r="D63" s="5">
        <v>18681.46</v>
      </c>
      <c r="E63" s="5">
        <v>8741.1560000000009</v>
      </c>
      <c r="F63" s="5">
        <v>2208.9250000000002</v>
      </c>
      <c r="G63" s="5">
        <v>12666.607</v>
      </c>
      <c r="H63" s="5">
        <v>1700.028</v>
      </c>
      <c r="I63" s="5">
        <v>761.95600000000002</v>
      </c>
      <c r="J63" s="5">
        <v>86.501000000000005</v>
      </c>
      <c r="K63" s="5">
        <v>3029.4340000000002</v>
      </c>
      <c r="L63" s="5">
        <v>1962.0889999999999</v>
      </c>
      <c r="M63" s="5">
        <v>2258.5740000000001</v>
      </c>
      <c r="N63" s="3"/>
      <c r="O63" s="5">
        <v>25259.360000000001</v>
      </c>
      <c r="P63" s="5">
        <v>4844.2190000000001</v>
      </c>
      <c r="Q63" s="5">
        <v>704.79499999999996</v>
      </c>
      <c r="R63" s="5">
        <v>3793.192</v>
      </c>
      <c r="S63" s="5">
        <v>1365.539</v>
      </c>
      <c r="T63" s="5">
        <v>4153.1670000000004</v>
      </c>
      <c r="U63" s="5">
        <v>59.497999999999998</v>
      </c>
      <c r="V63" s="5">
        <v>8575.8080000000009</v>
      </c>
      <c r="W63" s="5">
        <v>592.63900000000001</v>
      </c>
      <c r="X63" s="5">
        <v>1170.5029999999999</v>
      </c>
    </row>
    <row r="64" spans="1:24" ht="15" customHeight="1" x14ac:dyDescent="0.3">
      <c r="A64" s="4" t="s">
        <v>64</v>
      </c>
      <c r="B64" s="5">
        <v>51582.750999999997</v>
      </c>
      <c r="C64" s="5">
        <v>1724</v>
      </c>
      <c r="D64" s="5">
        <v>19343.669000000002</v>
      </c>
      <c r="E64" s="5">
        <v>9310.6640000000007</v>
      </c>
      <c r="F64" s="5">
        <v>2360.8989999999999</v>
      </c>
      <c r="G64" s="5">
        <v>13072.853999999999</v>
      </c>
      <c r="H64" s="5">
        <v>1749.164</v>
      </c>
      <c r="I64" s="5">
        <v>808.87599999999998</v>
      </c>
      <c r="J64" s="5">
        <v>97.578999999999994</v>
      </c>
      <c r="K64" s="5">
        <v>3234.9520000000002</v>
      </c>
      <c r="L64" s="5">
        <v>1864.414</v>
      </c>
      <c r="M64" s="5">
        <v>2348.7170000000001</v>
      </c>
      <c r="N64" s="3"/>
      <c r="O64" s="5">
        <v>26654.395999999997</v>
      </c>
      <c r="P64" s="5">
        <v>5151.5379999999996</v>
      </c>
      <c r="Q64" s="5">
        <v>738.22699999999998</v>
      </c>
      <c r="R64" s="5">
        <v>4006.6579999999999</v>
      </c>
      <c r="S64" s="5">
        <v>1396.652</v>
      </c>
      <c r="T64" s="5">
        <v>4277.46</v>
      </c>
      <c r="U64" s="5">
        <v>63.988999999999997</v>
      </c>
      <c r="V64" s="5">
        <v>9259.6859999999997</v>
      </c>
      <c r="W64" s="5">
        <v>567.18100000000004</v>
      </c>
      <c r="X64" s="5">
        <v>1193.0039999999999</v>
      </c>
    </row>
    <row r="65" spans="1:24" ht="15" customHeight="1" x14ac:dyDescent="0.3">
      <c r="A65" s="4" t="s">
        <v>65</v>
      </c>
      <c r="B65" s="5">
        <v>51702.237000000001</v>
      </c>
      <c r="C65" s="5">
        <v>1764</v>
      </c>
      <c r="D65" s="5">
        <v>19898.238000000001</v>
      </c>
      <c r="E65" s="5">
        <v>9625.9560000000001</v>
      </c>
      <c r="F65" s="5">
        <v>2439.5749999999998</v>
      </c>
      <c r="G65" s="5">
        <v>13562.987999999999</v>
      </c>
      <c r="H65" s="5">
        <v>1701.953</v>
      </c>
      <c r="I65" s="5">
        <v>879.08600000000001</v>
      </c>
      <c r="J65" s="5">
        <v>92.438999999999993</v>
      </c>
      <c r="K65" s="5">
        <v>3488.2339999999999</v>
      </c>
      <c r="L65" s="5">
        <v>1895.019</v>
      </c>
      <c r="M65" s="5">
        <v>2399.4360000000001</v>
      </c>
      <c r="N65" s="3"/>
      <c r="O65" s="5">
        <v>28375.338000000003</v>
      </c>
      <c r="P65" s="5">
        <v>5402.2569999999996</v>
      </c>
      <c r="Q65" s="5">
        <v>749.65800000000002</v>
      </c>
      <c r="R65" s="5">
        <v>4242.9989999999998</v>
      </c>
      <c r="S65" s="5">
        <v>1466.645</v>
      </c>
      <c r="T65" s="5">
        <v>4664.393</v>
      </c>
      <c r="U65" s="5">
        <v>59.289000000000001</v>
      </c>
      <c r="V65" s="5">
        <v>9972.6890000000003</v>
      </c>
      <c r="W65" s="5">
        <v>596.07799999999997</v>
      </c>
      <c r="X65" s="5">
        <v>1221.33</v>
      </c>
    </row>
    <row r="66" spans="1:24" ht="15" customHeight="1" x14ac:dyDescent="0.3">
      <c r="A66" s="4" t="s">
        <v>66</v>
      </c>
      <c r="B66" s="5">
        <v>51822.004999999997</v>
      </c>
      <c r="C66" s="5">
        <v>1800</v>
      </c>
      <c r="D66" s="5">
        <v>20544.866000000002</v>
      </c>
      <c r="E66" s="5">
        <v>10149.130999999999</v>
      </c>
      <c r="F66" s="5">
        <v>2421.2959999999998</v>
      </c>
      <c r="G66" s="5">
        <v>13935.499</v>
      </c>
      <c r="H66" s="5">
        <v>1815.5329999999999</v>
      </c>
      <c r="I66" s="5">
        <v>917.93600000000004</v>
      </c>
      <c r="J66" s="5">
        <v>126.928</v>
      </c>
      <c r="K66" s="5">
        <v>3480.7530000000002</v>
      </c>
      <c r="L66" s="5">
        <v>1891.729</v>
      </c>
      <c r="M66" s="5">
        <v>2482.1750000000002</v>
      </c>
      <c r="N66" s="3"/>
      <c r="O66" s="5">
        <v>29782.016999999996</v>
      </c>
      <c r="P66" s="5">
        <v>5630.39</v>
      </c>
      <c r="Q66" s="5">
        <v>741.56</v>
      </c>
      <c r="R66" s="5">
        <v>4478.1769999999997</v>
      </c>
      <c r="S66" s="5">
        <v>1652.5419999999999</v>
      </c>
      <c r="T66" s="5">
        <v>5023.2749999999996</v>
      </c>
      <c r="U66" s="5">
        <v>69.153000000000006</v>
      </c>
      <c r="V66" s="5">
        <v>10323.852999999999</v>
      </c>
      <c r="W66" s="5">
        <v>609.02</v>
      </c>
      <c r="X66" s="5">
        <v>1254.048</v>
      </c>
    </row>
    <row r="67" spans="1:24" ht="15" customHeight="1" x14ac:dyDescent="0.3">
      <c r="A67" s="4" t="s">
        <v>67</v>
      </c>
      <c r="B67" s="5">
        <v>51942.053999999996</v>
      </c>
      <c r="C67" s="5">
        <v>1823</v>
      </c>
      <c r="D67" s="5">
        <v>21027.063999999998</v>
      </c>
      <c r="E67" s="5">
        <v>10147.352000000001</v>
      </c>
      <c r="F67" s="5">
        <v>2323.3290000000002</v>
      </c>
      <c r="G67" s="5">
        <v>14122.894</v>
      </c>
      <c r="H67" s="5">
        <v>1877.1579999999999</v>
      </c>
      <c r="I67" s="5">
        <v>969.32799999999997</v>
      </c>
      <c r="J67" s="5">
        <v>185.40700000000001</v>
      </c>
      <c r="K67" s="5">
        <v>3641.7730000000001</v>
      </c>
      <c r="L67" s="5">
        <v>1914.173</v>
      </c>
      <c r="M67" s="5">
        <v>2853.607</v>
      </c>
      <c r="N67" s="3"/>
      <c r="O67" s="5">
        <v>31158.909999999996</v>
      </c>
      <c r="P67" s="5">
        <v>5787.4179999999997</v>
      </c>
      <c r="Q67" s="5">
        <v>742.495</v>
      </c>
      <c r="R67" s="5">
        <v>4602.53</v>
      </c>
      <c r="S67" s="5">
        <v>1791.634</v>
      </c>
      <c r="T67" s="5">
        <v>5524.8180000000002</v>
      </c>
      <c r="U67" s="5">
        <v>92.203999999999994</v>
      </c>
      <c r="V67" s="5">
        <v>10578.332</v>
      </c>
      <c r="W67" s="5">
        <v>622.995</v>
      </c>
      <c r="X67" s="5">
        <v>1416.4839999999999</v>
      </c>
    </row>
    <row r="68" spans="1:24" ht="15" customHeight="1" x14ac:dyDescent="0.3">
      <c r="A68" s="4" t="s">
        <v>68</v>
      </c>
      <c r="B68" s="5">
        <v>52062.385000000002</v>
      </c>
      <c r="C68" s="5">
        <v>1849</v>
      </c>
      <c r="D68" s="5">
        <v>21505.06</v>
      </c>
      <c r="E68" s="5">
        <v>10269.704</v>
      </c>
      <c r="F68" s="5">
        <v>2349.0459999999998</v>
      </c>
      <c r="G68" s="5">
        <v>14605.094999999999</v>
      </c>
      <c r="H68" s="5">
        <v>1906.2670000000001</v>
      </c>
      <c r="I68" s="5">
        <v>977.09299999999996</v>
      </c>
      <c r="J68" s="5">
        <v>176.51900000000001</v>
      </c>
      <c r="K68" s="5">
        <v>3623.1379999999999</v>
      </c>
      <c r="L68" s="5">
        <v>1624.26</v>
      </c>
      <c r="M68" s="5">
        <v>2896.7020000000002</v>
      </c>
      <c r="N68" s="3"/>
      <c r="O68" s="5">
        <v>32123.804999999997</v>
      </c>
      <c r="P68" s="5">
        <v>6002.723</v>
      </c>
      <c r="Q68" s="5">
        <v>759.43700000000001</v>
      </c>
      <c r="R68" s="5">
        <v>4768.16</v>
      </c>
      <c r="S68" s="5">
        <v>1920.22</v>
      </c>
      <c r="T68" s="5">
        <v>5858.924</v>
      </c>
      <c r="U68" s="5">
        <v>81.457999999999998</v>
      </c>
      <c r="V68" s="5">
        <v>10741.085999999999</v>
      </c>
      <c r="W68" s="5">
        <v>577.26099999999997</v>
      </c>
      <c r="X68" s="5">
        <v>1414.537</v>
      </c>
    </row>
    <row r="69" spans="1:24" ht="15" customHeight="1" x14ac:dyDescent="0.3">
      <c r="A69" s="4" t="s">
        <v>69</v>
      </c>
      <c r="B69" s="5">
        <v>52182.999000000003</v>
      </c>
      <c r="C69" s="5">
        <v>1881</v>
      </c>
      <c r="D69" s="5">
        <v>21981.802</v>
      </c>
      <c r="E69" s="5">
        <v>10684.97</v>
      </c>
      <c r="F69" s="5">
        <v>2367.0839999999998</v>
      </c>
      <c r="G69" s="5">
        <v>15076.459000000001</v>
      </c>
      <c r="H69" s="5">
        <v>1907.94</v>
      </c>
      <c r="I69" s="5">
        <v>1133.8019999999999</v>
      </c>
      <c r="J69" s="5">
        <v>228.017</v>
      </c>
      <c r="K69" s="5">
        <v>3760.0140000000001</v>
      </c>
      <c r="L69" s="5">
        <v>1690.0070000000001</v>
      </c>
      <c r="M69" s="5">
        <v>3010.6759999999999</v>
      </c>
      <c r="N69" s="3"/>
      <c r="O69" s="5">
        <v>33814.162000000004</v>
      </c>
      <c r="P69" s="5">
        <v>6225.3209999999999</v>
      </c>
      <c r="Q69" s="5">
        <v>758.76599999999996</v>
      </c>
      <c r="R69" s="5">
        <v>4976.607</v>
      </c>
      <c r="S69" s="5">
        <v>2019.683</v>
      </c>
      <c r="T69" s="5">
        <v>6421.2380000000003</v>
      </c>
      <c r="U69" s="5">
        <v>106.949</v>
      </c>
      <c r="V69" s="5">
        <v>11278.380999999999</v>
      </c>
      <c r="W69" s="5">
        <v>573.63300000000004</v>
      </c>
      <c r="X69" s="5">
        <v>1453.585</v>
      </c>
    </row>
    <row r="70" spans="1:24" ht="15" customHeight="1" x14ac:dyDescent="0.3">
      <c r="A70" s="4" t="s">
        <v>70</v>
      </c>
      <c r="B70" s="5">
        <v>52303.896000000001</v>
      </c>
      <c r="C70" s="5">
        <v>1922</v>
      </c>
      <c r="D70" s="5">
        <v>22443.321</v>
      </c>
      <c r="E70" s="5">
        <v>10936.804</v>
      </c>
      <c r="F70" s="5">
        <v>2389.2779999999998</v>
      </c>
      <c r="G70" s="5">
        <v>15419.528</v>
      </c>
      <c r="H70" s="5">
        <v>1994.519</v>
      </c>
      <c r="I70" s="5">
        <v>1076.318</v>
      </c>
      <c r="J70" s="5">
        <v>231.74299999999999</v>
      </c>
      <c r="K70" s="5">
        <v>3864.873</v>
      </c>
      <c r="L70" s="5">
        <v>1545.7360000000001</v>
      </c>
      <c r="M70" s="5">
        <v>3021.3150000000001</v>
      </c>
      <c r="N70" s="3"/>
      <c r="O70" s="5">
        <v>34136.945</v>
      </c>
      <c r="P70" s="5">
        <v>6290.8689999999997</v>
      </c>
      <c r="Q70" s="5">
        <v>788.01199999999994</v>
      </c>
      <c r="R70" s="5">
        <v>5046.8149999999996</v>
      </c>
      <c r="S70" s="5">
        <v>2125.9549999999999</v>
      </c>
      <c r="T70" s="5">
        <v>6354.509</v>
      </c>
      <c r="U70" s="5">
        <v>120.661</v>
      </c>
      <c r="V70" s="5">
        <v>11374.155000000001</v>
      </c>
      <c r="W70" s="5">
        <v>534.30999999999995</v>
      </c>
      <c r="X70" s="5">
        <v>1501.66</v>
      </c>
    </row>
    <row r="71" spans="1:24" ht="15" customHeight="1" x14ac:dyDescent="0.3">
      <c r="A71" s="4" t="s">
        <v>71</v>
      </c>
      <c r="B71" s="5">
        <v>52425.078000000001</v>
      </c>
      <c r="C71" s="5">
        <v>1948</v>
      </c>
      <c r="D71" s="5">
        <v>22812.118999999999</v>
      </c>
      <c r="E71" s="5">
        <v>11278.458000000001</v>
      </c>
      <c r="F71" s="5">
        <v>2367.9940000000001</v>
      </c>
      <c r="G71" s="5">
        <v>15709.75</v>
      </c>
      <c r="H71" s="5">
        <v>1943.537</v>
      </c>
      <c r="I71" s="5">
        <v>1114.3019999999999</v>
      </c>
      <c r="J71" s="5">
        <v>213.767</v>
      </c>
      <c r="K71" s="5">
        <v>3965.5</v>
      </c>
      <c r="L71" s="5">
        <v>1460.1980000000001</v>
      </c>
      <c r="M71" s="5">
        <v>3301.585</v>
      </c>
      <c r="N71" s="3"/>
      <c r="O71" s="5">
        <v>34726.864999999998</v>
      </c>
      <c r="P71" s="5">
        <v>6357.5349999999999</v>
      </c>
      <c r="Q71" s="5">
        <v>787.16899999999998</v>
      </c>
      <c r="R71" s="5">
        <v>5211.2330000000002</v>
      </c>
      <c r="S71" s="5">
        <v>2170.1950000000002</v>
      </c>
      <c r="T71" s="5">
        <v>6569.4459999999999</v>
      </c>
      <c r="U71" s="5">
        <v>121.17400000000001</v>
      </c>
      <c r="V71" s="5">
        <v>11362.737999999999</v>
      </c>
      <c r="W71" s="5">
        <v>492.274</v>
      </c>
      <c r="X71" s="5">
        <v>1655.1010000000001</v>
      </c>
    </row>
    <row r="72" spans="1:24" ht="15" customHeight="1" x14ac:dyDescent="0.3">
      <c r="A72" s="4" t="s">
        <v>72</v>
      </c>
      <c r="B72" s="5">
        <v>52546.544000000002</v>
      </c>
      <c r="C72" s="5">
        <v>1955</v>
      </c>
      <c r="D72" s="5">
        <v>22939.392</v>
      </c>
      <c r="E72" s="5">
        <v>11564.513999999999</v>
      </c>
      <c r="F72" s="5">
        <v>2336.4140000000002</v>
      </c>
      <c r="G72" s="5">
        <v>15753.182000000001</v>
      </c>
      <c r="H72" s="5">
        <v>2041.681</v>
      </c>
      <c r="I72" s="5">
        <v>1211.778</v>
      </c>
      <c r="J72" s="5">
        <v>309.12</v>
      </c>
      <c r="K72" s="5">
        <v>4003.7779999999998</v>
      </c>
      <c r="L72" s="5">
        <v>1433.7670000000001</v>
      </c>
      <c r="M72" s="5">
        <v>3200.9859999999999</v>
      </c>
      <c r="N72" s="3"/>
      <c r="O72" s="5">
        <v>35756.375</v>
      </c>
      <c r="P72" s="5">
        <v>6389.9380000000001</v>
      </c>
      <c r="Q72" s="5">
        <v>805.82799999999997</v>
      </c>
      <c r="R72" s="5">
        <v>5300.8509999999997</v>
      </c>
      <c r="S72" s="5">
        <v>2280.578</v>
      </c>
      <c r="T72" s="5">
        <v>7247.4669999999996</v>
      </c>
      <c r="U72" s="5">
        <v>158.40600000000001</v>
      </c>
      <c r="V72" s="5">
        <v>11487.378000000001</v>
      </c>
      <c r="W72" s="5">
        <v>474.173</v>
      </c>
      <c r="X72" s="5">
        <v>1611.7560000000001</v>
      </c>
    </row>
    <row r="73" spans="1:24" ht="15" customHeight="1" x14ac:dyDescent="0.3">
      <c r="A73" s="4" t="s">
        <v>73</v>
      </c>
      <c r="B73" s="5">
        <v>52668.296000000002</v>
      </c>
      <c r="C73" s="5">
        <v>1977</v>
      </c>
      <c r="D73" s="5">
        <v>23327.525000000001</v>
      </c>
      <c r="E73" s="5">
        <v>11876.691999999999</v>
      </c>
      <c r="F73" s="5">
        <v>2361.2260000000001</v>
      </c>
      <c r="G73" s="5">
        <v>15871.52</v>
      </c>
      <c r="H73" s="5">
        <v>2131.9679999999998</v>
      </c>
      <c r="I73" s="5">
        <v>1255.6610000000001</v>
      </c>
      <c r="J73" s="5">
        <v>319.05599999999998</v>
      </c>
      <c r="K73" s="5">
        <v>4230.0959999999995</v>
      </c>
      <c r="L73" s="5">
        <v>1370.405</v>
      </c>
      <c r="M73" s="5">
        <v>3227.6010000000001</v>
      </c>
      <c r="N73" s="3"/>
      <c r="O73" s="5">
        <v>36716.810999999994</v>
      </c>
      <c r="P73" s="5">
        <v>6391.33</v>
      </c>
      <c r="Q73" s="5">
        <v>810.07600000000002</v>
      </c>
      <c r="R73" s="5">
        <v>5452.8620000000001</v>
      </c>
      <c r="S73" s="5">
        <v>2324.8020000000001</v>
      </c>
      <c r="T73" s="5">
        <v>7887.5519999999997</v>
      </c>
      <c r="U73" s="5">
        <v>160.08600000000001</v>
      </c>
      <c r="V73" s="5">
        <v>11618.534</v>
      </c>
      <c r="W73" s="5">
        <v>434.61099999999999</v>
      </c>
      <c r="X73" s="5">
        <v>1636.9580000000001</v>
      </c>
    </row>
    <row r="74" spans="1:24" ht="15" customHeight="1" x14ac:dyDescent="0.3">
      <c r="A74" s="4" t="s">
        <v>74</v>
      </c>
      <c r="B74" s="5">
        <v>52790.334999999999</v>
      </c>
      <c r="C74" s="5">
        <v>1990</v>
      </c>
      <c r="D74" s="5">
        <v>23553.762999999999</v>
      </c>
      <c r="E74" s="5">
        <v>12159.284</v>
      </c>
      <c r="F74" s="5">
        <v>2415.259</v>
      </c>
      <c r="G74" s="5">
        <v>15984.392</v>
      </c>
      <c r="H74" s="5">
        <v>2206.1260000000002</v>
      </c>
      <c r="I74" s="5">
        <v>1372.4749999999999</v>
      </c>
      <c r="J74" s="5">
        <v>336.88099999999997</v>
      </c>
      <c r="K74" s="5">
        <v>4713.067</v>
      </c>
      <c r="L74" s="5">
        <v>1272.6410000000001</v>
      </c>
      <c r="M74" s="5">
        <v>3434.7170000000001</v>
      </c>
      <c r="N74" s="3"/>
      <c r="O74" s="5">
        <v>38210.713000000003</v>
      </c>
      <c r="P74" s="5">
        <v>6355.9750000000004</v>
      </c>
      <c r="Q74" s="5">
        <v>792.63</v>
      </c>
      <c r="R74" s="5">
        <v>5595.8720000000003</v>
      </c>
      <c r="S74" s="5">
        <v>2361.0279999999998</v>
      </c>
      <c r="T74" s="5">
        <v>8526.6110000000008</v>
      </c>
      <c r="U74" s="5">
        <v>178.41499999999999</v>
      </c>
      <c r="V74" s="5">
        <v>12267.197</v>
      </c>
      <c r="W74" s="5">
        <v>394.64800000000002</v>
      </c>
      <c r="X74" s="5">
        <v>1738.338</v>
      </c>
    </row>
    <row r="75" spans="1:24" ht="15" customHeight="1" x14ac:dyDescent="0.3">
      <c r="A75" s="4" t="s">
        <v>75</v>
      </c>
      <c r="B75" s="5">
        <v>52912.66</v>
      </c>
      <c r="C75" s="5">
        <v>2010</v>
      </c>
      <c r="D75" s="5">
        <v>23941.132000000001</v>
      </c>
      <c r="E75" s="5">
        <v>12052.936</v>
      </c>
      <c r="F75" s="5">
        <v>2483.8609999999999</v>
      </c>
      <c r="G75" s="5">
        <v>16197.576999999999</v>
      </c>
      <c r="H75" s="5">
        <v>2393.877</v>
      </c>
      <c r="I75" s="5">
        <v>1490.0219999999999</v>
      </c>
      <c r="J75" s="5">
        <v>349.26100000000002</v>
      </c>
      <c r="K75" s="5">
        <v>4803.1589999999997</v>
      </c>
      <c r="L75" s="5">
        <v>1449.162</v>
      </c>
      <c r="M75" s="5">
        <v>3609.3969999999999</v>
      </c>
      <c r="N75" s="3"/>
      <c r="O75" s="5">
        <v>39824.448000000004</v>
      </c>
      <c r="P75" s="5">
        <v>6299.6220000000003</v>
      </c>
      <c r="Q75" s="5">
        <v>785.89700000000005</v>
      </c>
      <c r="R75" s="5">
        <v>5708.74</v>
      </c>
      <c r="S75" s="5">
        <v>2399.835</v>
      </c>
      <c r="T75" s="5">
        <v>9277.6820000000007</v>
      </c>
      <c r="U75" s="5">
        <v>180.601</v>
      </c>
      <c r="V75" s="5">
        <v>12886.67</v>
      </c>
      <c r="W75" s="5">
        <v>408.06400000000002</v>
      </c>
      <c r="X75" s="5">
        <v>1877.338</v>
      </c>
    </row>
    <row r="76" spans="1:24" ht="15" customHeight="1" x14ac:dyDescent="0.3">
      <c r="A76" s="4" t="s">
        <v>76</v>
      </c>
      <c r="B76" s="5">
        <v>53035.273000000001</v>
      </c>
      <c r="C76" s="5">
        <v>2034</v>
      </c>
      <c r="D76" s="5">
        <v>24556.663</v>
      </c>
      <c r="E76" s="5">
        <v>11942.501</v>
      </c>
      <c r="F76" s="5">
        <v>2518.4160000000002</v>
      </c>
      <c r="G76" s="5">
        <v>16762.152999999998</v>
      </c>
      <c r="H76" s="5">
        <v>2437.6489999999999</v>
      </c>
      <c r="I76" s="5">
        <v>1549.9380000000001</v>
      </c>
      <c r="J76" s="5">
        <v>370.36</v>
      </c>
      <c r="K76" s="5">
        <v>4830.7219999999998</v>
      </c>
      <c r="L76" s="5">
        <v>1629.992</v>
      </c>
      <c r="M76" s="5">
        <v>3732.623</v>
      </c>
      <c r="N76" s="3"/>
      <c r="O76" s="5">
        <v>40763.678000000007</v>
      </c>
      <c r="P76" s="5">
        <v>6155.3</v>
      </c>
      <c r="Q76" s="5">
        <v>764.61599999999999</v>
      </c>
      <c r="R76" s="5">
        <v>5930.8540000000003</v>
      </c>
      <c r="S76" s="5">
        <v>2424.3180000000002</v>
      </c>
      <c r="T76" s="5">
        <v>9898.8809999999994</v>
      </c>
      <c r="U76" s="5">
        <v>188.18899999999999</v>
      </c>
      <c r="V76" s="5">
        <v>13029.605</v>
      </c>
      <c r="W76" s="5">
        <v>412.94200000000001</v>
      </c>
      <c r="X76" s="5">
        <v>1958.9739999999999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53158.173999999999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53281.364000000001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53404.843999999997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53528.614000000001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53652.675999999999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53777.029000000002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53901.673999999999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54026.612999999998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54151.845000000001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54277.372000000003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54403.194000000003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54529.311999999998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54655.726999999999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X176"/>
  <sheetViews>
    <sheetView showGridLines="0" workbookViewId="0"/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36559.822</v>
      </c>
      <c r="C6" s="5">
        <v>122</v>
      </c>
      <c r="D6" s="5">
        <v>1172.8130000000001</v>
      </c>
      <c r="E6" s="5">
        <v>758.95500000000004</v>
      </c>
      <c r="F6" s="5">
        <v>189.054</v>
      </c>
      <c r="G6" s="5">
        <v>508.38299999999998</v>
      </c>
      <c r="H6" s="5">
        <v>0</v>
      </c>
      <c r="I6" s="5">
        <v>0</v>
      </c>
      <c r="J6" s="5">
        <v>0</v>
      </c>
      <c r="K6" s="5">
        <v>0</v>
      </c>
      <c r="L6" s="5">
        <v>38.484999999999999</v>
      </c>
      <c r="M6" s="5">
        <v>0</v>
      </c>
      <c r="N6" s="3"/>
      <c r="O6" s="5">
        <v>458.55799999999999</v>
      </c>
      <c r="P6" s="5">
        <v>276.21699999999998</v>
      </c>
      <c r="Q6" s="5">
        <v>23.797000000000001</v>
      </c>
      <c r="R6" s="5">
        <v>148.92500000000001</v>
      </c>
      <c r="S6" s="5">
        <v>0</v>
      </c>
      <c r="T6" s="5">
        <v>0</v>
      </c>
      <c r="U6" s="5">
        <v>0</v>
      </c>
      <c r="V6" s="5">
        <v>0</v>
      </c>
      <c r="W6" s="5">
        <v>9.6189999999999998</v>
      </c>
      <c r="X6" s="5">
        <v>0</v>
      </c>
    </row>
    <row r="7" spans="1:24" ht="15" customHeight="1" x14ac:dyDescent="0.3">
      <c r="A7" s="4" t="s">
        <v>7</v>
      </c>
      <c r="B7" s="5">
        <v>36636.396000000001</v>
      </c>
      <c r="C7" s="5">
        <v>151</v>
      </c>
      <c r="D7" s="5">
        <v>1384.7</v>
      </c>
      <c r="E7" s="5">
        <v>843.46299999999997</v>
      </c>
      <c r="F7" s="5">
        <v>191.79499999999999</v>
      </c>
      <c r="G7" s="5">
        <v>657.077</v>
      </c>
      <c r="H7" s="5">
        <v>0</v>
      </c>
      <c r="I7" s="5">
        <v>0</v>
      </c>
      <c r="J7" s="5">
        <v>0</v>
      </c>
      <c r="K7" s="5">
        <v>0</v>
      </c>
      <c r="L7" s="5">
        <v>50.869</v>
      </c>
      <c r="M7" s="5">
        <v>18.039000000000001</v>
      </c>
      <c r="N7" s="3"/>
      <c r="O7" s="5">
        <v>546.05600000000004</v>
      </c>
      <c r="P7" s="5">
        <v>305.97899999999998</v>
      </c>
      <c r="Q7" s="5">
        <v>26.495000000000001</v>
      </c>
      <c r="R7" s="5">
        <v>193.42500000000001</v>
      </c>
      <c r="S7" s="5">
        <v>0</v>
      </c>
      <c r="T7" s="5">
        <v>0</v>
      </c>
      <c r="U7" s="5">
        <v>0</v>
      </c>
      <c r="V7" s="5">
        <v>0</v>
      </c>
      <c r="W7" s="5">
        <v>18.375</v>
      </c>
      <c r="X7" s="5">
        <v>1.782</v>
      </c>
    </row>
    <row r="8" spans="1:24" ht="15" customHeight="1" x14ac:dyDescent="0.3">
      <c r="A8" s="4" t="s">
        <v>8</v>
      </c>
      <c r="B8" s="5">
        <v>36713.146000000001</v>
      </c>
      <c r="C8" s="5">
        <v>163</v>
      </c>
      <c r="D8" s="5">
        <v>1465.1849999999999</v>
      </c>
      <c r="E8" s="5">
        <v>816.41700000000003</v>
      </c>
      <c r="F8" s="5">
        <v>223.65899999999999</v>
      </c>
      <c r="G8" s="5">
        <v>763.45500000000004</v>
      </c>
      <c r="H8" s="5">
        <v>0</v>
      </c>
      <c r="I8" s="5">
        <v>0</v>
      </c>
      <c r="J8" s="5">
        <v>0</v>
      </c>
      <c r="K8" s="5">
        <v>0</v>
      </c>
      <c r="L8" s="5">
        <v>51.171999999999997</v>
      </c>
      <c r="M8" s="5">
        <v>56.177</v>
      </c>
      <c r="N8" s="3"/>
      <c r="O8" s="5">
        <v>630.31900000000007</v>
      </c>
      <c r="P8" s="5">
        <v>350.14</v>
      </c>
      <c r="Q8" s="5">
        <v>42.320999999999998</v>
      </c>
      <c r="R8" s="5">
        <v>211.28899999999999</v>
      </c>
      <c r="S8" s="5">
        <v>0</v>
      </c>
      <c r="T8" s="5">
        <v>0</v>
      </c>
      <c r="U8" s="5">
        <v>0</v>
      </c>
      <c r="V8" s="5">
        <v>0</v>
      </c>
      <c r="W8" s="5">
        <v>20.864000000000001</v>
      </c>
      <c r="X8" s="5">
        <v>5.7050000000000001</v>
      </c>
    </row>
    <row r="9" spans="1:24" ht="15" customHeight="1" x14ac:dyDescent="0.3">
      <c r="A9" s="4" t="s">
        <v>9</v>
      </c>
      <c r="B9" s="5">
        <v>36790.071000000004</v>
      </c>
      <c r="C9" s="5">
        <v>163</v>
      </c>
      <c r="D9" s="5">
        <v>1424.0150000000001</v>
      </c>
      <c r="E9" s="5">
        <v>745.92</v>
      </c>
      <c r="F9" s="5">
        <v>223.15299999999999</v>
      </c>
      <c r="G9" s="5">
        <v>846.11300000000006</v>
      </c>
      <c r="H9" s="5">
        <v>0</v>
      </c>
      <c r="I9" s="5">
        <v>0</v>
      </c>
      <c r="J9" s="5">
        <v>0</v>
      </c>
      <c r="K9" s="5">
        <v>0</v>
      </c>
      <c r="L9" s="5">
        <v>51.764000000000003</v>
      </c>
      <c r="M9" s="5">
        <v>85.466999999999999</v>
      </c>
      <c r="N9" s="3"/>
      <c r="O9" s="5">
        <v>666.54100000000005</v>
      </c>
      <c r="P9" s="5">
        <v>358.65600000000001</v>
      </c>
      <c r="Q9" s="5">
        <v>49.572000000000003</v>
      </c>
      <c r="R9" s="5">
        <v>218.934</v>
      </c>
      <c r="S9" s="5">
        <v>0</v>
      </c>
      <c r="T9" s="5">
        <v>0</v>
      </c>
      <c r="U9" s="5">
        <v>0</v>
      </c>
      <c r="V9" s="5">
        <v>0</v>
      </c>
      <c r="W9" s="5">
        <v>21.94</v>
      </c>
      <c r="X9" s="5">
        <v>17.439</v>
      </c>
    </row>
    <row r="10" spans="1:24" ht="15" customHeight="1" x14ac:dyDescent="0.3">
      <c r="A10" s="4" t="s">
        <v>10</v>
      </c>
      <c r="B10" s="5">
        <v>36867.173000000003</v>
      </c>
      <c r="C10" s="5">
        <v>168</v>
      </c>
      <c r="D10" s="5">
        <v>1445.77</v>
      </c>
      <c r="E10" s="5">
        <v>778.74699999999996</v>
      </c>
      <c r="F10" s="5">
        <v>227.53700000000001</v>
      </c>
      <c r="G10" s="5">
        <v>913.48199999999997</v>
      </c>
      <c r="H10" s="5">
        <v>0</v>
      </c>
      <c r="I10" s="5">
        <v>0</v>
      </c>
      <c r="J10" s="5">
        <v>0</v>
      </c>
      <c r="K10" s="5">
        <v>0</v>
      </c>
      <c r="L10" s="5">
        <v>51.845999999999997</v>
      </c>
      <c r="M10" s="5">
        <v>85.968000000000004</v>
      </c>
      <c r="N10" s="3"/>
      <c r="O10" s="5">
        <v>745.255</v>
      </c>
      <c r="P10" s="5">
        <v>400.97399999999999</v>
      </c>
      <c r="Q10" s="5">
        <v>51.158000000000001</v>
      </c>
      <c r="R10" s="5">
        <v>243.33799999999999</v>
      </c>
      <c r="S10" s="5">
        <v>0</v>
      </c>
      <c r="T10" s="5">
        <v>0</v>
      </c>
      <c r="U10" s="5">
        <v>0</v>
      </c>
      <c r="V10" s="5">
        <v>0</v>
      </c>
      <c r="W10" s="5">
        <v>23.42</v>
      </c>
      <c r="X10" s="5">
        <v>26.364999999999998</v>
      </c>
    </row>
    <row r="11" spans="1:24" ht="15" customHeight="1" x14ac:dyDescent="0.3">
      <c r="A11" s="4" t="s">
        <v>11</v>
      </c>
      <c r="B11" s="5">
        <v>36944.449999999997</v>
      </c>
      <c r="C11" s="5">
        <v>171</v>
      </c>
      <c r="D11" s="5">
        <v>1493.31</v>
      </c>
      <c r="E11" s="5">
        <v>820.26300000000003</v>
      </c>
      <c r="F11" s="5">
        <v>230.14099999999999</v>
      </c>
      <c r="G11" s="5">
        <v>937.36599999999999</v>
      </c>
      <c r="H11" s="5">
        <v>0</v>
      </c>
      <c r="I11" s="5">
        <v>0</v>
      </c>
      <c r="J11" s="5">
        <v>0</v>
      </c>
      <c r="K11" s="5">
        <v>0</v>
      </c>
      <c r="L11" s="5">
        <v>58.296999999999997</v>
      </c>
      <c r="M11" s="5">
        <v>93.24</v>
      </c>
      <c r="N11" s="3"/>
      <c r="O11" s="5">
        <v>794.09800000000007</v>
      </c>
      <c r="P11" s="5">
        <v>432.666</v>
      </c>
      <c r="Q11" s="5">
        <v>50.689</v>
      </c>
      <c r="R11" s="5">
        <v>254.93</v>
      </c>
      <c r="S11" s="5">
        <v>0</v>
      </c>
      <c r="T11" s="5">
        <v>0</v>
      </c>
      <c r="U11" s="5">
        <v>0</v>
      </c>
      <c r="V11" s="5">
        <v>0</v>
      </c>
      <c r="W11" s="5">
        <v>24.651</v>
      </c>
      <c r="X11" s="5">
        <v>31.161999999999999</v>
      </c>
    </row>
    <row r="12" spans="1:24" ht="15" customHeight="1" x14ac:dyDescent="0.3">
      <c r="A12" s="4" t="s">
        <v>12</v>
      </c>
      <c r="B12" s="5">
        <v>37021.904999999999</v>
      </c>
      <c r="C12" s="5">
        <v>179</v>
      </c>
      <c r="D12" s="5">
        <v>1580.501</v>
      </c>
      <c r="E12" s="5">
        <v>903.05899999999997</v>
      </c>
      <c r="F12" s="5">
        <v>246.18899999999999</v>
      </c>
      <c r="G12" s="5">
        <v>944.99800000000005</v>
      </c>
      <c r="H12" s="5">
        <v>0</v>
      </c>
      <c r="I12" s="5">
        <v>0</v>
      </c>
      <c r="J12" s="5">
        <v>0</v>
      </c>
      <c r="K12" s="5">
        <v>0</v>
      </c>
      <c r="L12" s="5">
        <v>74.353999999999999</v>
      </c>
      <c r="M12" s="5">
        <v>117.917</v>
      </c>
      <c r="N12" s="3"/>
      <c r="O12" s="5">
        <v>878.38200000000006</v>
      </c>
      <c r="P12" s="5">
        <v>475.74799999999999</v>
      </c>
      <c r="Q12" s="5">
        <v>49.514000000000003</v>
      </c>
      <c r="R12" s="5">
        <v>267.30500000000001</v>
      </c>
      <c r="S12" s="5">
        <v>0</v>
      </c>
      <c r="T12" s="5">
        <v>0</v>
      </c>
      <c r="U12" s="5">
        <v>0</v>
      </c>
      <c r="V12" s="5">
        <v>0</v>
      </c>
      <c r="W12" s="5">
        <v>29.513999999999999</v>
      </c>
      <c r="X12" s="5">
        <v>56.301000000000002</v>
      </c>
    </row>
    <row r="13" spans="1:24" ht="15" customHeight="1" x14ac:dyDescent="0.3">
      <c r="A13" s="4" t="s">
        <v>13</v>
      </c>
      <c r="B13" s="5">
        <v>37099.536999999997</v>
      </c>
      <c r="C13" s="5">
        <v>179</v>
      </c>
      <c r="D13" s="5">
        <v>1551.4870000000001</v>
      </c>
      <c r="E13" s="5">
        <v>875.62900000000002</v>
      </c>
      <c r="F13" s="5">
        <v>203.339</v>
      </c>
      <c r="G13" s="5">
        <v>994.24699999999996</v>
      </c>
      <c r="H13" s="5">
        <v>0</v>
      </c>
      <c r="I13" s="5">
        <v>0</v>
      </c>
      <c r="J13" s="5">
        <v>0</v>
      </c>
      <c r="K13" s="5">
        <v>0</v>
      </c>
      <c r="L13" s="5">
        <v>72</v>
      </c>
      <c r="M13" s="5">
        <v>150.70699999999999</v>
      </c>
      <c r="N13" s="3"/>
      <c r="O13" s="5">
        <v>908.01</v>
      </c>
      <c r="P13" s="5">
        <v>497.74799999999999</v>
      </c>
      <c r="Q13" s="5">
        <v>43.716000000000001</v>
      </c>
      <c r="R13" s="5">
        <v>276.51499999999999</v>
      </c>
      <c r="S13" s="5">
        <v>0</v>
      </c>
      <c r="T13" s="5">
        <v>0</v>
      </c>
      <c r="U13" s="5">
        <v>0</v>
      </c>
      <c r="V13" s="5">
        <v>0</v>
      </c>
      <c r="W13" s="5">
        <v>29.513999999999999</v>
      </c>
      <c r="X13" s="5">
        <v>60.517000000000003</v>
      </c>
    </row>
    <row r="14" spans="1:24" ht="15" customHeight="1" x14ac:dyDescent="0.3">
      <c r="A14" s="4" t="s">
        <v>14</v>
      </c>
      <c r="B14" s="5">
        <v>37177.347000000002</v>
      </c>
      <c r="C14" s="5">
        <v>193</v>
      </c>
      <c r="D14" s="5">
        <v>1748.1489999999999</v>
      </c>
      <c r="E14" s="5">
        <v>1005.268</v>
      </c>
      <c r="F14" s="5">
        <v>270.65600000000001</v>
      </c>
      <c r="G14" s="5">
        <v>1070.4490000000001</v>
      </c>
      <c r="H14" s="5">
        <v>0</v>
      </c>
      <c r="I14" s="5">
        <v>0</v>
      </c>
      <c r="J14" s="5">
        <v>0</v>
      </c>
      <c r="K14" s="5">
        <v>0</v>
      </c>
      <c r="L14" s="5">
        <v>87.295000000000002</v>
      </c>
      <c r="M14" s="5">
        <v>150.21100000000001</v>
      </c>
      <c r="N14" s="3"/>
      <c r="O14" s="5">
        <v>984.27699999999993</v>
      </c>
      <c r="P14" s="5">
        <v>533.11599999999999</v>
      </c>
      <c r="Q14" s="5">
        <v>50.377000000000002</v>
      </c>
      <c r="R14" s="5">
        <v>305.33800000000002</v>
      </c>
      <c r="S14" s="5">
        <v>0</v>
      </c>
      <c r="T14" s="5">
        <v>0</v>
      </c>
      <c r="U14" s="5">
        <v>0</v>
      </c>
      <c r="V14" s="5">
        <v>0</v>
      </c>
      <c r="W14" s="5">
        <v>34.929000000000002</v>
      </c>
      <c r="X14" s="5">
        <v>60.517000000000003</v>
      </c>
    </row>
    <row r="15" spans="1:24" ht="15" customHeight="1" x14ac:dyDescent="0.3">
      <c r="A15" s="4" t="s">
        <v>15</v>
      </c>
      <c r="B15" s="5">
        <v>37255.334999999999</v>
      </c>
      <c r="C15" s="5">
        <v>203</v>
      </c>
      <c r="D15" s="5">
        <v>1860.3109999999999</v>
      </c>
      <c r="E15" s="5">
        <v>1034.856</v>
      </c>
      <c r="F15" s="5">
        <v>267.65600000000001</v>
      </c>
      <c r="G15" s="5">
        <v>1124.3910000000001</v>
      </c>
      <c r="H15" s="5">
        <v>0</v>
      </c>
      <c r="I15" s="5">
        <v>0</v>
      </c>
      <c r="J15" s="5">
        <v>0</v>
      </c>
      <c r="K15" s="5">
        <v>72.018000000000001</v>
      </c>
      <c r="L15" s="5">
        <v>86.141999999999996</v>
      </c>
      <c r="M15" s="5">
        <v>164.92</v>
      </c>
      <c r="N15" s="3"/>
      <c r="O15" s="5">
        <v>1127.94</v>
      </c>
      <c r="P15" s="5">
        <v>562.72799999999995</v>
      </c>
      <c r="Q15" s="5">
        <v>50.121000000000002</v>
      </c>
      <c r="R15" s="5">
        <v>310.17500000000001</v>
      </c>
      <c r="S15" s="5">
        <v>0</v>
      </c>
      <c r="T15" s="5">
        <v>0</v>
      </c>
      <c r="U15" s="5">
        <v>0</v>
      </c>
      <c r="V15" s="5">
        <v>103.82299999999999</v>
      </c>
      <c r="W15" s="5">
        <v>36.29</v>
      </c>
      <c r="X15" s="5">
        <v>64.802999999999997</v>
      </c>
    </row>
    <row r="16" spans="1:24" ht="15" customHeight="1" x14ac:dyDescent="0.3">
      <c r="A16" s="4" t="s">
        <v>16</v>
      </c>
      <c r="B16" s="5">
        <v>37333.502</v>
      </c>
      <c r="C16" s="5">
        <v>214</v>
      </c>
      <c r="D16" s="5">
        <v>2025.3389999999999</v>
      </c>
      <c r="E16" s="5">
        <v>1064.039</v>
      </c>
      <c r="F16" s="5">
        <v>271.18599999999998</v>
      </c>
      <c r="G16" s="5">
        <v>1220.585</v>
      </c>
      <c r="H16" s="5">
        <v>0</v>
      </c>
      <c r="I16" s="5">
        <v>0</v>
      </c>
      <c r="J16" s="5">
        <v>0</v>
      </c>
      <c r="K16" s="5">
        <v>73.088999999999999</v>
      </c>
      <c r="L16" s="5">
        <v>82.710999999999999</v>
      </c>
      <c r="M16" s="5">
        <v>165.24299999999999</v>
      </c>
      <c r="N16" s="3"/>
      <c r="O16" s="5">
        <v>1135.627</v>
      </c>
      <c r="P16" s="5">
        <v>542.16999999999996</v>
      </c>
      <c r="Q16" s="5">
        <v>48.878999999999998</v>
      </c>
      <c r="R16" s="5">
        <v>344.779</v>
      </c>
      <c r="S16" s="5">
        <v>0</v>
      </c>
      <c r="T16" s="5">
        <v>0</v>
      </c>
      <c r="U16" s="5">
        <v>0</v>
      </c>
      <c r="V16" s="5">
        <v>103.82299999999999</v>
      </c>
      <c r="W16" s="5">
        <v>28.856000000000002</v>
      </c>
      <c r="X16" s="5">
        <v>67.12</v>
      </c>
    </row>
    <row r="17" spans="1:24" ht="15" customHeight="1" x14ac:dyDescent="0.3">
      <c r="A17" s="4" t="s">
        <v>17</v>
      </c>
      <c r="B17" s="5">
        <v>37411.847999999998</v>
      </c>
      <c r="C17" s="5">
        <v>222</v>
      </c>
      <c r="D17" s="5">
        <v>2131.451</v>
      </c>
      <c r="E17" s="5">
        <v>1122.1949999999999</v>
      </c>
      <c r="F17" s="5">
        <v>263.90199999999999</v>
      </c>
      <c r="G17" s="5">
        <v>1296.098</v>
      </c>
      <c r="H17" s="5">
        <v>0</v>
      </c>
      <c r="I17" s="5">
        <v>0</v>
      </c>
      <c r="J17" s="5">
        <v>0</v>
      </c>
      <c r="K17" s="5">
        <v>106.187</v>
      </c>
      <c r="L17" s="5">
        <v>88.25</v>
      </c>
      <c r="M17" s="5">
        <v>173.28899999999999</v>
      </c>
      <c r="N17" s="3"/>
      <c r="O17" s="5">
        <v>1195.2430000000002</v>
      </c>
      <c r="P17" s="5">
        <v>544.61699999999996</v>
      </c>
      <c r="Q17" s="5">
        <v>47.610999999999997</v>
      </c>
      <c r="R17" s="5">
        <v>360.33100000000002</v>
      </c>
      <c r="S17" s="5">
        <v>0</v>
      </c>
      <c r="T17" s="5">
        <v>0</v>
      </c>
      <c r="U17" s="5">
        <v>0</v>
      </c>
      <c r="V17" s="5">
        <v>143.875</v>
      </c>
      <c r="W17" s="5">
        <v>29.158999999999999</v>
      </c>
      <c r="X17" s="5">
        <v>69.650000000000006</v>
      </c>
    </row>
    <row r="18" spans="1:24" ht="15" customHeight="1" x14ac:dyDescent="0.3">
      <c r="A18" s="4" t="s">
        <v>18</v>
      </c>
      <c r="B18" s="5">
        <v>37490.373</v>
      </c>
      <c r="C18" s="5">
        <v>236</v>
      </c>
      <c r="D18" s="5">
        <v>2307.8330000000001</v>
      </c>
      <c r="E18" s="5">
        <v>1245.7750000000001</v>
      </c>
      <c r="F18" s="5">
        <v>291.44</v>
      </c>
      <c r="G18" s="5">
        <v>1403.8689999999999</v>
      </c>
      <c r="H18" s="5">
        <v>0</v>
      </c>
      <c r="I18" s="5">
        <v>0</v>
      </c>
      <c r="J18" s="5">
        <v>0</v>
      </c>
      <c r="K18" s="5">
        <v>108.084</v>
      </c>
      <c r="L18" s="5">
        <v>89.409000000000006</v>
      </c>
      <c r="M18" s="5">
        <v>176.70099999999999</v>
      </c>
      <c r="N18" s="3"/>
      <c r="O18" s="5">
        <v>1268.3989999999999</v>
      </c>
      <c r="P18" s="5">
        <v>569.00900000000001</v>
      </c>
      <c r="Q18" s="5">
        <v>49.341999999999999</v>
      </c>
      <c r="R18" s="5">
        <v>385.495</v>
      </c>
      <c r="S18" s="5">
        <v>0</v>
      </c>
      <c r="T18" s="5">
        <v>0</v>
      </c>
      <c r="U18" s="5">
        <v>0</v>
      </c>
      <c r="V18" s="5">
        <v>164.56200000000001</v>
      </c>
      <c r="W18" s="5">
        <v>28.065999999999999</v>
      </c>
      <c r="X18" s="5">
        <v>71.924999999999997</v>
      </c>
    </row>
    <row r="19" spans="1:24" ht="15" customHeight="1" x14ac:dyDescent="0.3">
      <c r="A19" s="4" t="s">
        <v>19</v>
      </c>
      <c r="B19" s="5">
        <v>37569.078000000001</v>
      </c>
      <c r="C19" s="5">
        <v>238</v>
      </c>
      <c r="D19" s="5">
        <v>2353.4589999999998</v>
      </c>
      <c r="E19" s="5">
        <v>1252.704</v>
      </c>
      <c r="F19" s="5">
        <v>322.56900000000002</v>
      </c>
      <c r="G19" s="5">
        <v>1426.7729999999999</v>
      </c>
      <c r="H19" s="5">
        <v>0</v>
      </c>
      <c r="I19" s="5">
        <v>0</v>
      </c>
      <c r="J19" s="5">
        <v>0</v>
      </c>
      <c r="K19" s="5">
        <v>184.959</v>
      </c>
      <c r="L19" s="5">
        <v>63.625999999999998</v>
      </c>
      <c r="M19" s="5">
        <v>166.142</v>
      </c>
      <c r="N19" s="3"/>
      <c r="O19" s="5">
        <v>1331.4470000000001</v>
      </c>
      <c r="P19" s="5">
        <v>569.05499999999995</v>
      </c>
      <c r="Q19" s="5">
        <v>51.142000000000003</v>
      </c>
      <c r="R19" s="5">
        <v>367.50200000000001</v>
      </c>
      <c r="S19" s="5">
        <v>0</v>
      </c>
      <c r="T19" s="5">
        <v>0</v>
      </c>
      <c r="U19" s="5">
        <v>0</v>
      </c>
      <c r="V19" s="5">
        <v>252.87</v>
      </c>
      <c r="W19" s="5">
        <v>20.736000000000001</v>
      </c>
      <c r="X19" s="5">
        <v>70.141999999999996</v>
      </c>
    </row>
    <row r="20" spans="1:24" ht="15" customHeight="1" x14ac:dyDescent="0.3">
      <c r="A20" s="4" t="s">
        <v>20</v>
      </c>
      <c r="B20" s="5">
        <v>37647.964</v>
      </c>
      <c r="C20" s="5">
        <v>246</v>
      </c>
      <c r="D20" s="5">
        <v>2446.9319999999998</v>
      </c>
      <c r="E20" s="5">
        <v>1308.5530000000001</v>
      </c>
      <c r="F20" s="5">
        <v>311.81099999999998</v>
      </c>
      <c r="G20" s="5">
        <v>1408.77</v>
      </c>
      <c r="H20" s="5">
        <v>0</v>
      </c>
      <c r="I20" s="5">
        <v>0</v>
      </c>
      <c r="J20" s="5">
        <v>0</v>
      </c>
      <c r="K20" s="5">
        <v>222.37899999999999</v>
      </c>
      <c r="L20" s="5">
        <v>97.126000000000005</v>
      </c>
      <c r="M20" s="5">
        <v>164.143</v>
      </c>
      <c r="N20" s="3"/>
      <c r="O20" s="5">
        <v>1364.3239999999998</v>
      </c>
      <c r="P20" s="5">
        <v>554.81799999999998</v>
      </c>
      <c r="Q20" s="5">
        <v>38.356000000000002</v>
      </c>
      <c r="R20" s="5">
        <v>366.01100000000002</v>
      </c>
      <c r="S20" s="5">
        <v>0</v>
      </c>
      <c r="T20" s="5">
        <v>0</v>
      </c>
      <c r="U20" s="5">
        <v>0</v>
      </c>
      <c r="V20" s="5">
        <v>311.69600000000003</v>
      </c>
      <c r="W20" s="5">
        <v>24.686</v>
      </c>
      <c r="X20" s="5">
        <v>68.757000000000005</v>
      </c>
    </row>
    <row r="21" spans="1:24" ht="15" customHeight="1" x14ac:dyDescent="0.3">
      <c r="A21" s="4" t="s">
        <v>21</v>
      </c>
      <c r="B21" s="5">
        <v>37727.031000000003</v>
      </c>
      <c r="C21" s="5">
        <v>258</v>
      </c>
      <c r="D21" s="5">
        <v>2536.5239999999999</v>
      </c>
      <c r="E21" s="5">
        <v>1342.9559999999999</v>
      </c>
      <c r="F21" s="5">
        <v>291.589</v>
      </c>
      <c r="G21" s="5">
        <v>1404.664</v>
      </c>
      <c r="H21" s="5">
        <v>0</v>
      </c>
      <c r="I21" s="5">
        <v>0</v>
      </c>
      <c r="J21" s="5">
        <v>0</v>
      </c>
      <c r="K21" s="5">
        <v>222.62100000000001</v>
      </c>
      <c r="L21" s="5">
        <v>118.876</v>
      </c>
      <c r="M21" s="5">
        <v>226.977</v>
      </c>
      <c r="N21" s="3"/>
      <c r="O21" s="5">
        <v>1395.2600000000002</v>
      </c>
      <c r="P21" s="5">
        <v>581.88800000000003</v>
      </c>
      <c r="Q21" s="5">
        <v>32.487000000000002</v>
      </c>
      <c r="R21" s="5">
        <v>364.923</v>
      </c>
      <c r="S21" s="5">
        <v>0</v>
      </c>
      <c r="T21" s="5">
        <v>0</v>
      </c>
      <c r="U21" s="5">
        <v>0</v>
      </c>
      <c r="V21" s="5">
        <v>311.69600000000003</v>
      </c>
      <c r="W21" s="5">
        <v>32.65</v>
      </c>
      <c r="X21" s="5">
        <v>71.616</v>
      </c>
    </row>
    <row r="22" spans="1:24" ht="15" customHeight="1" x14ac:dyDescent="0.3">
      <c r="A22" s="4" t="s">
        <v>22</v>
      </c>
      <c r="B22" s="5">
        <v>37806.279000000002</v>
      </c>
      <c r="C22" s="5">
        <v>261</v>
      </c>
      <c r="D22" s="5">
        <v>2575.9</v>
      </c>
      <c r="E22" s="5">
        <v>1323.1859999999999</v>
      </c>
      <c r="F22" s="5">
        <v>292.8</v>
      </c>
      <c r="G22" s="5">
        <v>1365.34</v>
      </c>
      <c r="H22" s="5">
        <v>0</v>
      </c>
      <c r="I22" s="5">
        <v>0</v>
      </c>
      <c r="J22" s="5">
        <v>0</v>
      </c>
      <c r="K22" s="5">
        <v>251.36600000000001</v>
      </c>
      <c r="L22" s="5">
        <v>116.393</v>
      </c>
      <c r="M22" s="5">
        <v>230.571</v>
      </c>
      <c r="N22" s="3"/>
      <c r="O22" s="5">
        <v>1435.1119999999999</v>
      </c>
      <c r="P22" s="5">
        <v>577.29700000000003</v>
      </c>
      <c r="Q22" s="5">
        <v>38.283000000000001</v>
      </c>
      <c r="R22" s="5">
        <v>355.01499999999999</v>
      </c>
      <c r="S22" s="5">
        <v>0</v>
      </c>
      <c r="T22" s="5">
        <v>0</v>
      </c>
      <c r="U22" s="5">
        <v>0</v>
      </c>
      <c r="V22" s="5">
        <v>368.608</v>
      </c>
      <c r="W22" s="5">
        <v>32.29</v>
      </c>
      <c r="X22" s="5">
        <v>63.619</v>
      </c>
    </row>
    <row r="23" spans="1:24" ht="15" customHeight="1" x14ac:dyDescent="0.3">
      <c r="A23" s="4" t="s">
        <v>23</v>
      </c>
      <c r="B23" s="5">
        <v>37885.709000000003</v>
      </c>
      <c r="C23" s="5">
        <v>265</v>
      </c>
      <c r="D23" s="5">
        <v>2702.7040000000002</v>
      </c>
      <c r="E23" s="5">
        <v>1333.3820000000001</v>
      </c>
      <c r="F23" s="5">
        <v>336.51</v>
      </c>
      <c r="G23" s="5">
        <v>1448.4760000000001</v>
      </c>
      <c r="H23" s="5">
        <v>0</v>
      </c>
      <c r="I23" s="5">
        <v>0</v>
      </c>
      <c r="J23" s="5">
        <v>0</v>
      </c>
      <c r="K23" s="5">
        <v>323.24</v>
      </c>
      <c r="L23" s="5">
        <v>122.501</v>
      </c>
      <c r="M23" s="5">
        <v>269.95800000000003</v>
      </c>
      <c r="N23" s="3"/>
      <c r="O23" s="5">
        <v>1510.94</v>
      </c>
      <c r="P23" s="5">
        <v>575.36</v>
      </c>
      <c r="Q23" s="5">
        <v>44.813000000000002</v>
      </c>
      <c r="R23" s="5">
        <v>375.33800000000002</v>
      </c>
      <c r="S23" s="5">
        <v>0</v>
      </c>
      <c r="T23" s="5">
        <v>0</v>
      </c>
      <c r="U23" s="5">
        <v>0</v>
      </c>
      <c r="V23" s="5">
        <v>420.02699999999999</v>
      </c>
      <c r="W23" s="5">
        <v>31.577000000000002</v>
      </c>
      <c r="X23" s="5">
        <v>63.825000000000003</v>
      </c>
    </row>
    <row r="24" spans="1:24" ht="15" customHeight="1" x14ac:dyDescent="0.3">
      <c r="A24" s="4" t="s">
        <v>24</v>
      </c>
      <c r="B24" s="5">
        <v>37965.321000000004</v>
      </c>
      <c r="C24" s="5">
        <v>268</v>
      </c>
      <c r="D24" s="5">
        <v>2797.52</v>
      </c>
      <c r="E24" s="5">
        <v>1419.165</v>
      </c>
      <c r="F24" s="5">
        <v>327.964</v>
      </c>
      <c r="G24" s="5">
        <v>1517.9739999999999</v>
      </c>
      <c r="H24" s="5">
        <v>0</v>
      </c>
      <c r="I24" s="5">
        <v>0</v>
      </c>
      <c r="J24" s="5">
        <v>0</v>
      </c>
      <c r="K24" s="5">
        <v>323.33100000000002</v>
      </c>
      <c r="L24" s="5">
        <v>115.497</v>
      </c>
      <c r="M24" s="5">
        <v>225.27600000000001</v>
      </c>
      <c r="N24" s="3"/>
      <c r="O24" s="5">
        <v>1512.3489999999999</v>
      </c>
      <c r="P24" s="5">
        <v>584.03</v>
      </c>
      <c r="Q24" s="5">
        <v>43.125</v>
      </c>
      <c r="R24" s="5">
        <v>386.733</v>
      </c>
      <c r="S24" s="5">
        <v>0</v>
      </c>
      <c r="T24" s="5">
        <v>0</v>
      </c>
      <c r="U24" s="5">
        <v>0</v>
      </c>
      <c r="V24" s="5">
        <v>428.70800000000003</v>
      </c>
      <c r="W24" s="5">
        <v>27.311</v>
      </c>
      <c r="X24" s="5">
        <v>42.442</v>
      </c>
    </row>
    <row r="25" spans="1:24" ht="15" customHeight="1" x14ac:dyDescent="0.3">
      <c r="A25" s="4" t="s">
        <v>25</v>
      </c>
      <c r="B25" s="5">
        <v>38045.114999999998</v>
      </c>
      <c r="C25" s="5">
        <v>271</v>
      </c>
      <c r="D25" s="5">
        <v>2845.4720000000002</v>
      </c>
      <c r="E25" s="5">
        <v>1437.2660000000001</v>
      </c>
      <c r="F25" s="5">
        <v>369.99099999999999</v>
      </c>
      <c r="G25" s="5">
        <v>1485.9349999999999</v>
      </c>
      <c r="H25" s="5">
        <v>0</v>
      </c>
      <c r="I25" s="5">
        <v>0</v>
      </c>
      <c r="J25" s="5">
        <v>0</v>
      </c>
      <c r="K25" s="5">
        <v>365.72399999999999</v>
      </c>
      <c r="L25" s="5">
        <v>150.51599999999999</v>
      </c>
      <c r="M25" s="5">
        <v>218.09299999999999</v>
      </c>
      <c r="N25" s="3"/>
      <c r="O25" s="5">
        <v>1630.6570000000002</v>
      </c>
      <c r="P25" s="5">
        <v>624.34400000000005</v>
      </c>
      <c r="Q25" s="5">
        <v>48.072000000000003</v>
      </c>
      <c r="R25" s="5">
        <v>404.089</v>
      </c>
      <c r="S25" s="5">
        <v>0</v>
      </c>
      <c r="T25" s="5">
        <v>0</v>
      </c>
      <c r="U25" s="5">
        <v>0</v>
      </c>
      <c r="V25" s="5">
        <v>482.28100000000001</v>
      </c>
      <c r="W25" s="5">
        <v>31.861999999999998</v>
      </c>
      <c r="X25" s="5">
        <v>40.009</v>
      </c>
    </row>
    <row r="26" spans="1:24" ht="15" customHeight="1" x14ac:dyDescent="0.3">
      <c r="A26" s="4" t="s">
        <v>26</v>
      </c>
      <c r="B26" s="5">
        <v>38125.093000000001</v>
      </c>
      <c r="C26" s="5">
        <v>281</v>
      </c>
      <c r="D26" s="5">
        <v>2917.53</v>
      </c>
      <c r="E26" s="5">
        <v>1409.35</v>
      </c>
      <c r="F26" s="5">
        <v>331.42500000000001</v>
      </c>
      <c r="G26" s="5">
        <v>1578.874</v>
      </c>
      <c r="H26" s="5">
        <v>0</v>
      </c>
      <c r="I26" s="5">
        <v>0</v>
      </c>
      <c r="J26" s="5">
        <v>0</v>
      </c>
      <c r="K26" s="5">
        <v>364.87599999999998</v>
      </c>
      <c r="L26" s="5">
        <v>122.39</v>
      </c>
      <c r="M26" s="5">
        <v>229.351</v>
      </c>
      <c r="N26" s="3"/>
      <c r="O26" s="5">
        <v>1620.8130000000001</v>
      </c>
      <c r="P26" s="5">
        <v>611.49199999999996</v>
      </c>
      <c r="Q26" s="5">
        <v>43.305999999999997</v>
      </c>
      <c r="R26" s="5">
        <v>409.35300000000001</v>
      </c>
      <c r="S26" s="5">
        <v>0</v>
      </c>
      <c r="T26" s="5">
        <v>0</v>
      </c>
      <c r="U26" s="5">
        <v>0</v>
      </c>
      <c r="V26" s="5">
        <v>482.28100000000001</v>
      </c>
      <c r="W26" s="5">
        <v>33.073999999999998</v>
      </c>
      <c r="X26" s="5">
        <v>41.307000000000002</v>
      </c>
    </row>
    <row r="27" spans="1:24" ht="15" customHeight="1" x14ac:dyDescent="0.3">
      <c r="A27" s="4" t="s">
        <v>27</v>
      </c>
      <c r="B27" s="5">
        <v>38205.254000000001</v>
      </c>
      <c r="C27" s="5">
        <v>292</v>
      </c>
      <c r="D27" s="5">
        <v>2959.1729999999998</v>
      </c>
      <c r="E27" s="5">
        <v>1425.0119999999999</v>
      </c>
      <c r="F27" s="5">
        <v>326.005</v>
      </c>
      <c r="G27" s="5">
        <v>1593.489</v>
      </c>
      <c r="H27" s="5">
        <v>19.556000000000001</v>
      </c>
      <c r="I27" s="5">
        <v>0</v>
      </c>
      <c r="J27" s="5">
        <v>0</v>
      </c>
      <c r="K27" s="5">
        <v>368.40600000000001</v>
      </c>
      <c r="L27" s="5">
        <v>115.033</v>
      </c>
      <c r="M27" s="5">
        <v>210.374</v>
      </c>
      <c r="N27" s="3"/>
      <c r="O27" s="5">
        <v>1509.7459999999999</v>
      </c>
      <c r="P27" s="5">
        <v>594.05999999999995</v>
      </c>
      <c r="Q27" s="5">
        <v>44.668999999999997</v>
      </c>
      <c r="R27" s="5">
        <v>408.53800000000001</v>
      </c>
      <c r="S27" s="5">
        <v>3.5219999999999998</v>
      </c>
      <c r="T27" s="5">
        <v>0</v>
      </c>
      <c r="U27" s="5">
        <v>0</v>
      </c>
      <c r="V27" s="5">
        <v>385.70600000000002</v>
      </c>
      <c r="W27" s="5">
        <v>36.148000000000003</v>
      </c>
      <c r="X27" s="5">
        <v>37.103000000000002</v>
      </c>
    </row>
    <row r="28" spans="1:24" ht="15" customHeight="1" x14ac:dyDescent="0.3">
      <c r="A28" s="4" t="s">
        <v>28</v>
      </c>
      <c r="B28" s="5">
        <v>38285.599999999999</v>
      </c>
      <c r="C28" s="5">
        <v>310</v>
      </c>
      <c r="D28" s="5">
        <v>3102.8519999999999</v>
      </c>
      <c r="E28" s="5">
        <v>1452.393</v>
      </c>
      <c r="F28" s="5">
        <v>336.63</v>
      </c>
      <c r="G28" s="5">
        <v>1708.481</v>
      </c>
      <c r="H28" s="5">
        <v>18.37</v>
      </c>
      <c r="I28" s="5">
        <v>0</v>
      </c>
      <c r="J28" s="5">
        <v>0</v>
      </c>
      <c r="K28" s="5">
        <v>362.47</v>
      </c>
      <c r="L28" s="5">
        <v>109.795</v>
      </c>
      <c r="M28" s="5">
        <v>197.33</v>
      </c>
      <c r="N28" s="3"/>
      <c r="O28" s="5">
        <v>1518.9440000000002</v>
      </c>
      <c r="P28" s="5">
        <v>614.80999999999995</v>
      </c>
      <c r="Q28" s="5">
        <v>45.613999999999997</v>
      </c>
      <c r="R28" s="5">
        <v>395.74599999999998</v>
      </c>
      <c r="S28" s="5">
        <v>3.5219999999999998</v>
      </c>
      <c r="T28" s="5">
        <v>0</v>
      </c>
      <c r="U28" s="5">
        <v>0</v>
      </c>
      <c r="V28" s="5">
        <v>385.70600000000002</v>
      </c>
      <c r="W28" s="5">
        <v>37.058</v>
      </c>
      <c r="X28" s="5">
        <v>36.488</v>
      </c>
    </row>
    <row r="29" spans="1:24" ht="15" customHeight="1" x14ac:dyDescent="0.3">
      <c r="A29" s="4" t="s">
        <v>29</v>
      </c>
      <c r="B29" s="5">
        <v>38366.129999999997</v>
      </c>
      <c r="C29" s="5">
        <v>334</v>
      </c>
      <c r="D29" s="5">
        <v>3241.8910000000001</v>
      </c>
      <c r="E29" s="5">
        <v>1498.53</v>
      </c>
      <c r="F29" s="5">
        <v>338.52499999999998</v>
      </c>
      <c r="G29" s="5">
        <v>1770.345</v>
      </c>
      <c r="H29" s="5">
        <v>58.249000000000002</v>
      </c>
      <c r="I29" s="5">
        <v>0</v>
      </c>
      <c r="J29" s="5">
        <v>5.7009999999999996</v>
      </c>
      <c r="K29" s="5">
        <v>355.637</v>
      </c>
      <c r="L29" s="5">
        <v>99.528000000000006</v>
      </c>
      <c r="M29" s="5">
        <v>260.22500000000002</v>
      </c>
      <c r="N29" s="3"/>
      <c r="O29" s="5">
        <v>1574.4059999999999</v>
      </c>
      <c r="P29" s="5">
        <v>629.33100000000002</v>
      </c>
      <c r="Q29" s="5">
        <v>48.683999999999997</v>
      </c>
      <c r="R29" s="5">
        <v>399.86599999999999</v>
      </c>
      <c r="S29" s="5">
        <v>50.396000000000001</v>
      </c>
      <c r="T29" s="5">
        <v>0</v>
      </c>
      <c r="U29" s="5">
        <v>5.9770000000000003</v>
      </c>
      <c r="V29" s="5">
        <v>354.82499999999999</v>
      </c>
      <c r="W29" s="5">
        <v>36.261000000000003</v>
      </c>
      <c r="X29" s="5">
        <v>49.066000000000003</v>
      </c>
    </row>
    <row r="30" spans="1:24" ht="15" customHeight="1" x14ac:dyDescent="0.3">
      <c r="A30" s="4" t="s">
        <v>30</v>
      </c>
      <c r="B30" s="5">
        <v>38446.843999999997</v>
      </c>
      <c r="C30" s="5">
        <v>369</v>
      </c>
      <c r="D30" s="5">
        <v>3496.74</v>
      </c>
      <c r="E30" s="5">
        <v>1676.4369999999999</v>
      </c>
      <c r="F30" s="5">
        <v>355.065</v>
      </c>
      <c r="G30" s="5">
        <v>1861.0920000000001</v>
      </c>
      <c r="H30" s="5">
        <v>84.409000000000006</v>
      </c>
      <c r="I30" s="5">
        <v>0</v>
      </c>
      <c r="J30" s="5">
        <v>5.6989999999999998</v>
      </c>
      <c r="K30" s="5">
        <v>361.005</v>
      </c>
      <c r="L30" s="5">
        <v>141.13300000000001</v>
      </c>
      <c r="M30" s="5">
        <v>275.58100000000002</v>
      </c>
      <c r="N30" s="3"/>
      <c r="O30" s="5">
        <v>1659.4499999999998</v>
      </c>
      <c r="P30" s="5">
        <v>643.07899999999995</v>
      </c>
      <c r="Q30" s="5">
        <v>49.728000000000002</v>
      </c>
      <c r="R30" s="5">
        <v>410.96100000000001</v>
      </c>
      <c r="S30" s="5">
        <v>74.34</v>
      </c>
      <c r="T30" s="5">
        <v>0</v>
      </c>
      <c r="U30" s="5">
        <v>5.9770000000000003</v>
      </c>
      <c r="V30" s="5">
        <v>375.553</v>
      </c>
      <c r="W30" s="5">
        <v>47.119</v>
      </c>
      <c r="X30" s="5">
        <v>52.692999999999998</v>
      </c>
    </row>
    <row r="31" spans="1:24" ht="15" customHeight="1" x14ac:dyDescent="0.3">
      <c r="A31" s="4" t="s">
        <v>31</v>
      </c>
      <c r="B31" s="5">
        <v>38527.745000000003</v>
      </c>
      <c r="C31" s="5">
        <v>384</v>
      </c>
      <c r="D31" s="5">
        <v>3617.8150000000001</v>
      </c>
      <c r="E31" s="5">
        <v>1739.9780000000001</v>
      </c>
      <c r="F31" s="5">
        <v>397.99</v>
      </c>
      <c r="G31" s="5">
        <v>1854.346</v>
      </c>
      <c r="H31" s="5">
        <v>122.73</v>
      </c>
      <c r="I31" s="5">
        <v>0</v>
      </c>
      <c r="J31" s="5">
        <v>5.734</v>
      </c>
      <c r="K31" s="5">
        <v>273.89100000000002</v>
      </c>
      <c r="L31" s="5">
        <v>142.01499999999999</v>
      </c>
      <c r="M31" s="5">
        <v>333.863</v>
      </c>
      <c r="N31" s="3"/>
      <c r="O31" s="5">
        <v>1710.7889999999998</v>
      </c>
      <c r="P31" s="5">
        <v>652.25699999999995</v>
      </c>
      <c r="Q31" s="5">
        <v>64.635999999999996</v>
      </c>
      <c r="R31" s="5">
        <v>422.87099999999998</v>
      </c>
      <c r="S31" s="5">
        <v>105.452</v>
      </c>
      <c r="T31" s="5">
        <v>0</v>
      </c>
      <c r="U31" s="5">
        <v>5.9770000000000003</v>
      </c>
      <c r="V31" s="5">
        <v>343.41399999999999</v>
      </c>
      <c r="W31" s="5">
        <v>49.128999999999998</v>
      </c>
      <c r="X31" s="5">
        <v>67.052999999999997</v>
      </c>
    </row>
    <row r="32" spans="1:24" ht="15" customHeight="1" x14ac:dyDescent="0.3">
      <c r="A32" s="4" t="s">
        <v>32</v>
      </c>
      <c r="B32" s="5">
        <v>38608.830999999998</v>
      </c>
      <c r="C32" s="5">
        <v>412</v>
      </c>
      <c r="D32" s="5">
        <v>3906.0659999999998</v>
      </c>
      <c r="E32" s="5">
        <v>1867.7080000000001</v>
      </c>
      <c r="F32" s="5">
        <v>443.74799999999999</v>
      </c>
      <c r="G32" s="5">
        <v>1970.029</v>
      </c>
      <c r="H32" s="5">
        <v>202.50800000000001</v>
      </c>
      <c r="I32" s="5">
        <v>0</v>
      </c>
      <c r="J32" s="5">
        <v>11.114000000000001</v>
      </c>
      <c r="K32" s="5">
        <v>316.47899999999998</v>
      </c>
      <c r="L32" s="5">
        <v>133.98599999999999</v>
      </c>
      <c r="M32" s="5">
        <v>321.04700000000003</v>
      </c>
      <c r="N32" s="3"/>
      <c r="O32" s="5">
        <v>1854.0209999999997</v>
      </c>
      <c r="P32" s="5">
        <v>667.154</v>
      </c>
      <c r="Q32" s="5">
        <v>77.819999999999993</v>
      </c>
      <c r="R32" s="5">
        <v>437.27</v>
      </c>
      <c r="S32" s="5">
        <v>171.36799999999999</v>
      </c>
      <c r="T32" s="5">
        <v>0</v>
      </c>
      <c r="U32" s="5">
        <v>8.6489999999999991</v>
      </c>
      <c r="V32" s="5">
        <v>372.80099999999999</v>
      </c>
      <c r="W32" s="5">
        <v>45.747999999999998</v>
      </c>
      <c r="X32" s="5">
        <v>73.210999999999999</v>
      </c>
    </row>
    <row r="33" spans="1:24" ht="15" customHeight="1" x14ac:dyDescent="0.3">
      <c r="A33" s="4" t="s">
        <v>33</v>
      </c>
      <c r="B33" s="5">
        <v>38690.103000000003</v>
      </c>
      <c r="C33" s="5">
        <v>436</v>
      </c>
      <c r="D33" s="5">
        <v>4030.8580000000002</v>
      </c>
      <c r="E33" s="5">
        <v>1818.924</v>
      </c>
      <c r="F33" s="5">
        <v>455.471</v>
      </c>
      <c r="G33" s="5">
        <v>2193.0790000000002</v>
      </c>
      <c r="H33" s="5">
        <v>242.845</v>
      </c>
      <c r="I33" s="5">
        <v>0</v>
      </c>
      <c r="J33" s="5">
        <v>10.981</v>
      </c>
      <c r="K33" s="5">
        <v>343.88099999999997</v>
      </c>
      <c r="L33" s="5">
        <v>126.084</v>
      </c>
      <c r="M33" s="5">
        <v>330.20400000000001</v>
      </c>
      <c r="N33" s="3"/>
      <c r="O33" s="5">
        <v>1988.058</v>
      </c>
      <c r="P33" s="5">
        <v>657.65700000000004</v>
      </c>
      <c r="Q33" s="5">
        <v>78.412999999999997</v>
      </c>
      <c r="R33" s="5">
        <v>483.05</v>
      </c>
      <c r="S33" s="5">
        <v>189.27099999999999</v>
      </c>
      <c r="T33" s="5">
        <v>0</v>
      </c>
      <c r="U33" s="5">
        <v>8.952</v>
      </c>
      <c r="V33" s="5">
        <v>464.45</v>
      </c>
      <c r="W33" s="5">
        <v>37.764000000000003</v>
      </c>
      <c r="X33" s="5">
        <v>68.501000000000005</v>
      </c>
    </row>
    <row r="34" spans="1:24" ht="15" customHeight="1" x14ac:dyDescent="0.3">
      <c r="A34" s="4" t="s">
        <v>34</v>
      </c>
      <c r="B34" s="5">
        <v>38771.561999999998</v>
      </c>
      <c r="C34" s="5">
        <v>463</v>
      </c>
      <c r="D34" s="5">
        <v>4270.1760000000004</v>
      </c>
      <c r="E34" s="5">
        <v>1882.454</v>
      </c>
      <c r="F34" s="5">
        <v>519.99099999999999</v>
      </c>
      <c r="G34" s="5">
        <v>2191.7939999999999</v>
      </c>
      <c r="H34" s="5">
        <v>368.35599999999999</v>
      </c>
      <c r="I34" s="5">
        <v>0</v>
      </c>
      <c r="J34" s="5">
        <v>10.613</v>
      </c>
      <c r="K34" s="5">
        <v>362.49799999999999</v>
      </c>
      <c r="L34" s="5">
        <v>145.97900000000001</v>
      </c>
      <c r="M34" s="5">
        <v>348.45699999999999</v>
      </c>
      <c r="N34" s="3"/>
      <c r="O34" s="5">
        <v>2095.5419999999999</v>
      </c>
      <c r="P34" s="5">
        <v>656.91600000000005</v>
      </c>
      <c r="Q34" s="5">
        <v>74.543000000000006</v>
      </c>
      <c r="R34" s="5">
        <v>508.47199999999998</v>
      </c>
      <c r="S34" s="5">
        <v>278.45100000000002</v>
      </c>
      <c r="T34" s="5">
        <v>0</v>
      </c>
      <c r="U34" s="5">
        <v>8.952</v>
      </c>
      <c r="V34" s="5">
        <v>439.12700000000001</v>
      </c>
      <c r="W34" s="5">
        <v>42.585999999999999</v>
      </c>
      <c r="X34" s="5">
        <v>86.495000000000005</v>
      </c>
    </row>
    <row r="35" spans="1:24" ht="15" customHeight="1" x14ac:dyDescent="0.3">
      <c r="A35" s="4" t="s">
        <v>35</v>
      </c>
      <c r="B35" s="5">
        <v>38853.207999999999</v>
      </c>
      <c r="C35" s="5">
        <v>496</v>
      </c>
      <c r="D35" s="5">
        <v>4456.0559999999996</v>
      </c>
      <c r="E35" s="5">
        <v>2108.759</v>
      </c>
      <c r="F35" s="5">
        <v>495.55200000000002</v>
      </c>
      <c r="G35" s="5">
        <v>2163.0610000000001</v>
      </c>
      <c r="H35" s="5">
        <v>395.31799999999998</v>
      </c>
      <c r="I35" s="5">
        <v>0</v>
      </c>
      <c r="J35" s="5">
        <v>45.439</v>
      </c>
      <c r="K35" s="5">
        <v>338.89400000000001</v>
      </c>
      <c r="L35" s="5">
        <v>172.54</v>
      </c>
      <c r="M35" s="5">
        <v>362.15499999999997</v>
      </c>
      <c r="N35" s="3"/>
      <c r="O35" s="5">
        <v>2186.4110000000005</v>
      </c>
      <c r="P35" s="5">
        <v>711.89400000000001</v>
      </c>
      <c r="Q35" s="5">
        <v>69.766999999999996</v>
      </c>
      <c r="R35" s="5">
        <v>491.80599999999998</v>
      </c>
      <c r="S35" s="5">
        <v>314.15699999999998</v>
      </c>
      <c r="T35" s="5">
        <v>0</v>
      </c>
      <c r="U35" s="5">
        <v>28.2</v>
      </c>
      <c r="V35" s="5">
        <v>430.697</v>
      </c>
      <c r="W35" s="5">
        <v>52.398000000000003</v>
      </c>
      <c r="X35" s="5">
        <v>87.492000000000004</v>
      </c>
    </row>
    <row r="36" spans="1:24" ht="15" customHeight="1" x14ac:dyDescent="0.3">
      <c r="A36" s="4" t="s">
        <v>36</v>
      </c>
      <c r="B36" s="5">
        <v>38935.042000000001</v>
      </c>
      <c r="C36" s="5">
        <v>517</v>
      </c>
      <c r="D36" s="5">
        <v>4559.9650000000001</v>
      </c>
      <c r="E36" s="5">
        <v>2146.0549999999998</v>
      </c>
      <c r="F36" s="5">
        <v>517.23599999999999</v>
      </c>
      <c r="G36" s="5">
        <v>2160.5259999999998</v>
      </c>
      <c r="H36" s="5">
        <v>431.21800000000002</v>
      </c>
      <c r="I36" s="5">
        <v>0</v>
      </c>
      <c r="J36" s="5">
        <v>45.82</v>
      </c>
      <c r="K36" s="5">
        <v>344.93599999999998</v>
      </c>
      <c r="L36" s="5">
        <v>198.76499999999999</v>
      </c>
      <c r="M36" s="5">
        <v>360.26499999999999</v>
      </c>
      <c r="N36" s="3"/>
      <c r="O36" s="5">
        <v>2280.92</v>
      </c>
      <c r="P36" s="5">
        <v>707.64800000000002</v>
      </c>
      <c r="Q36" s="5">
        <v>70.846000000000004</v>
      </c>
      <c r="R36" s="5">
        <v>522.28700000000003</v>
      </c>
      <c r="S36" s="5">
        <v>340.32400000000001</v>
      </c>
      <c r="T36" s="5">
        <v>0</v>
      </c>
      <c r="U36" s="5">
        <v>31.152999999999999</v>
      </c>
      <c r="V36" s="5">
        <v>457.99900000000002</v>
      </c>
      <c r="W36" s="5">
        <v>58.933999999999997</v>
      </c>
      <c r="X36" s="5">
        <v>91.728999999999999</v>
      </c>
    </row>
    <row r="37" spans="1:24" ht="15" customHeight="1" x14ac:dyDescent="0.3">
      <c r="A37" s="4" t="s">
        <v>37</v>
      </c>
      <c r="B37" s="5">
        <v>39017.065000000002</v>
      </c>
      <c r="C37" s="5">
        <v>556</v>
      </c>
      <c r="D37" s="5">
        <v>4874.0529999999999</v>
      </c>
      <c r="E37" s="5">
        <v>2234.1869999999999</v>
      </c>
      <c r="F37" s="5">
        <v>616.57500000000005</v>
      </c>
      <c r="G37" s="5">
        <v>2345.2280000000001</v>
      </c>
      <c r="H37" s="5">
        <v>544.86800000000005</v>
      </c>
      <c r="I37" s="5">
        <v>0</v>
      </c>
      <c r="J37" s="5">
        <v>51.209000000000003</v>
      </c>
      <c r="K37" s="5">
        <v>316.53899999999999</v>
      </c>
      <c r="L37" s="5">
        <v>230.40700000000001</v>
      </c>
      <c r="M37" s="5">
        <v>393.154</v>
      </c>
      <c r="N37" s="3"/>
      <c r="O37" s="5">
        <v>2383.6949999999997</v>
      </c>
      <c r="P37" s="5">
        <v>677.98099999999999</v>
      </c>
      <c r="Q37" s="5">
        <v>69.977999999999994</v>
      </c>
      <c r="R37" s="5">
        <v>562.28599999999994</v>
      </c>
      <c r="S37" s="5">
        <v>416.85399999999998</v>
      </c>
      <c r="T37" s="5">
        <v>0</v>
      </c>
      <c r="U37" s="5">
        <v>39.872</v>
      </c>
      <c r="V37" s="5">
        <v>459.149</v>
      </c>
      <c r="W37" s="5">
        <v>59.671999999999997</v>
      </c>
      <c r="X37" s="5">
        <v>97.903000000000006</v>
      </c>
    </row>
    <row r="38" spans="1:24" ht="15" customHeight="1" x14ac:dyDescent="0.3">
      <c r="A38" s="4" t="s">
        <v>38</v>
      </c>
      <c r="B38" s="5">
        <v>39099.275000000001</v>
      </c>
      <c r="C38" s="5">
        <v>587</v>
      </c>
      <c r="D38" s="5">
        <v>5065.0190000000002</v>
      </c>
      <c r="E38" s="5">
        <v>2351.681</v>
      </c>
      <c r="F38" s="5">
        <v>629.07299999999998</v>
      </c>
      <c r="G38" s="5">
        <v>2373.5329999999999</v>
      </c>
      <c r="H38" s="5">
        <v>558.25199999999995</v>
      </c>
      <c r="I38" s="5">
        <v>0</v>
      </c>
      <c r="J38" s="5">
        <v>69.962999999999994</v>
      </c>
      <c r="K38" s="5">
        <v>325.52300000000002</v>
      </c>
      <c r="L38" s="5">
        <v>269.779</v>
      </c>
      <c r="M38" s="5">
        <v>426.43299999999999</v>
      </c>
      <c r="N38" s="3"/>
      <c r="O38" s="5">
        <v>2561.9639999999999</v>
      </c>
      <c r="P38" s="5">
        <v>733.31700000000001</v>
      </c>
      <c r="Q38" s="5">
        <v>78.451999999999998</v>
      </c>
      <c r="R38" s="5">
        <v>584.53700000000003</v>
      </c>
      <c r="S38" s="5">
        <v>439.065</v>
      </c>
      <c r="T38" s="5">
        <v>0</v>
      </c>
      <c r="U38" s="5">
        <v>63.951000000000001</v>
      </c>
      <c r="V38" s="5">
        <v>481.86799999999999</v>
      </c>
      <c r="W38" s="5">
        <v>63.734000000000002</v>
      </c>
      <c r="X38" s="5">
        <v>117.04</v>
      </c>
    </row>
    <row r="39" spans="1:24" ht="15" customHeight="1" x14ac:dyDescent="0.3">
      <c r="A39" s="4" t="s">
        <v>39</v>
      </c>
      <c r="B39" s="5">
        <v>39181.675000000003</v>
      </c>
      <c r="C39" s="5">
        <v>610</v>
      </c>
      <c r="D39" s="5">
        <v>5291.88</v>
      </c>
      <c r="E39" s="5">
        <v>2402.5810000000001</v>
      </c>
      <c r="F39" s="5">
        <v>717.45299999999997</v>
      </c>
      <c r="G39" s="5">
        <v>2455.4720000000002</v>
      </c>
      <c r="H39" s="5">
        <v>624.37099999999998</v>
      </c>
      <c r="I39" s="5">
        <v>0</v>
      </c>
      <c r="J39" s="5">
        <v>70.397000000000006</v>
      </c>
      <c r="K39" s="5">
        <v>328.15800000000002</v>
      </c>
      <c r="L39" s="5">
        <v>289.79700000000003</v>
      </c>
      <c r="M39" s="5">
        <v>463.40100000000001</v>
      </c>
      <c r="N39" s="3"/>
      <c r="O39" s="5">
        <v>2736.8959999999997</v>
      </c>
      <c r="P39" s="5">
        <v>777.94899999999996</v>
      </c>
      <c r="Q39" s="5">
        <v>90.674000000000007</v>
      </c>
      <c r="R39" s="5">
        <v>617.67499999999995</v>
      </c>
      <c r="S39" s="5">
        <v>479.21600000000001</v>
      </c>
      <c r="T39" s="5">
        <v>0</v>
      </c>
      <c r="U39" s="5">
        <v>76.650999999999996</v>
      </c>
      <c r="V39" s="5">
        <v>500.673</v>
      </c>
      <c r="W39" s="5">
        <v>66.397999999999996</v>
      </c>
      <c r="X39" s="5">
        <v>127.66</v>
      </c>
    </row>
    <row r="40" spans="1:24" ht="15" customHeight="1" x14ac:dyDescent="0.3">
      <c r="A40" s="4" t="s">
        <v>40</v>
      </c>
      <c r="B40" s="5">
        <v>39264.264999999999</v>
      </c>
      <c r="C40" s="5">
        <v>628</v>
      </c>
      <c r="D40" s="5">
        <v>5463.634</v>
      </c>
      <c r="E40" s="5">
        <v>2563.9140000000002</v>
      </c>
      <c r="F40" s="5">
        <v>907.68399999999997</v>
      </c>
      <c r="G40" s="5">
        <v>2410.1529999999998</v>
      </c>
      <c r="H40" s="5">
        <v>664.37599999999998</v>
      </c>
      <c r="I40" s="5">
        <v>0</v>
      </c>
      <c r="J40" s="5">
        <v>71.403999999999996</v>
      </c>
      <c r="K40" s="5">
        <v>358.73099999999999</v>
      </c>
      <c r="L40" s="5">
        <v>319.392</v>
      </c>
      <c r="M40" s="5">
        <v>502.01100000000002</v>
      </c>
      <c r="N40" s="3"/>
      <c r="O40" s="5">
        <v>3129.0339999999997</v>
      </c>
      <c r="P40" s="5">
        <v>892.25300000000004</v>
      </c>
      <c r="Q40" s="5">
        <v>107.21899999999999</v>
      </c>
      <c r="R40" s="5">
        <v>635.37199999999996</v>
      </c>
      <c r="S40" s="5">
        <v>563.399</v>
      </c>
      <c r="T40" s="5">
        <v>0</v>
      </c>
      <c r="U40" s="5">
        <v>82.66</v>
      </c>
      <c r="V40" s="5">
        <v>639.02200000000005</v>
      </c>
      <c r="W40" s="5">
        <v>73.058000000000007</v>
      </c>
      <c r="X40" s="5">
        <v>136.05099999999999</v>
      </c>
    </row>
    <row r="41" spans="1:24" ht="15" customHeight="1" x14ac:dyDescent="0.3">
      <c r="A41" s="4" t="s">
        <v>41</v>
      </c>
      <c r="B41" s="5">
        <v>39347.044000000002</v>
      </c>
      <c r="C41" s="5">
        <v>642</v>
      </c>
      <c r="D41" s="5">
        <v>5756.1310000000003</v>
      </c>
      <c r="E41" s="5">
        <v>2751.7689999999998</v>
      </c>
      <c r="F41" s="5">
        <v>969.31299999999999</v>
      </c>
      <c r="G41" s="5">
        <v>2612.527</v>
      </c>
      <c r="H41" s="5">
        <v>693.68100000000004</v>
      </c>
      <c r="I41" s="5">
        <v>0</v>
      </c>
      <c r="J41" s="5">
        <v>98.069000000000003</v>
      </c>
      <c r="K41" s="5">
        <v>397.44900000000001</v>
      </c>
      <c r="L41" s="5">
        <v>360.899</v>
      </c>
      <c r="M41" s="5">
        <v>462.87299999999999</v>
      </c>
      <c r="N41" s="3"/>
      <c r="O41" s="5">
        <v>3371.3230000000003</v>
      </c>
      <c r="P41" s="5">
        <v>933.08100000000002</v>
      </c>
      <c r="Q41" s="5">
        <v>122.149</v>
      </c>
      <c r="R41" s="5">
        <v>676.77300000000002</v>
      </c>
      <c r="S41" s="5">
        <v>573.94799999999998</v>
      </c>
      <c r="T41" s="5">
        <v>0</v>
      </c>
      <c r="U41" s="5">
        <v>90.123000000000005</v>
      </c>
      <c r="V41" s="5">
        <v>774.01400000000001</v>
      </c>
      <c r="W41" s="5">
        <v>78.319000000000003</v>
      </c>
      <c r="X41" s="5">
        <v>122.916</v>
      </c>
    </row>
    <row r="42" spans="1:24" ht="15" customHeight="1" x14ac:dyDescent="0.3">
      <c r="A42" s="4" t="s">
        <v>42</v>
      </c>
      <c r="B42" s="5">
        <v>39430.014000000003</v>
      </c>
      <c r="C42" s="5">
        <v>681</v>
      </c>
      <c r="D42" s="5">
        <v>6073.9009999999998</v>
      </c>
      <c r="E42" s="5">
        <v>2695.0859999999998</v>
      </c>
      <c r="F42" s="5">
        <v>1063.2750000000001</v>
      </c>
      <c r="G42" s="5">
        <v>2885.7089999999998</v>
      </c>
      <c r="H42" s="5">
        <v>795.31</v>
      </c>
      <c r="I42" s="5">
        <v>0</v>
      </c>
      <c r="J42" s="5">
        <v>125.18300000000001</v>
      </c>
      <c r="K42" s="5">
        <v>415.98500000000001</v>
      </c>
      <c r="L42" s="5">
        <v>459.90800000000002</v>
      </c>
      <c r="M42" s="5">
        <v>525.93600000000004</v>
      </c>
      <c r="N42" s="3"/>
      <c r="O42" s="5">
        <v>3732.8090000000002</v>
      </c>
      <c r="P42" s="5">
        <v>972.41800000000001</v>
      </c>
      <c r="Q42" s="5">
        <v>136.745</v>
      </c>
      <c r="R42" s="5">
        <v>726.21900000000005</v>
      </c>
      <c r="S42" s="5">
        <v>650.22799999999995</v>
      </c>
      <c r="T42" s="5">
        <v>0</v>
      </c>
      <c r="U42" s="5">
        <v>112.798</v>
      </c>
      <c r="V42" s="5">
        <v>890.45699999999999</v>
      </c>
      <c r="W42" s="5">
        <v>104.73699999999999</v>
      </c>
      <c r="X42" s="5">
        <v>139.20699999999999</v>
      </c>
    </row>
    <row r="43" spans="1:24" ht="15" customHeight="1" x14ac:dyDescent="0.3">
      <c r="A43" s="4" t="s">
        <v>43</v>
      </c>
      <c r="B43" s="5">
        <v>39513.175000000003</v>
      </c>
      <c r="C43" s="5">
        <v>713</v>
      </c>
      <c r="D43" s="5">
        <v>6430.0810000000001</v>
      </c>
      <c r="E43" s="5">
        <v>2787.3</v>
      </c>
      <c r="F43" s="5">
        <v>1052.184</v>
      </c>
      <c r="G43" s="5">
        <v>3095.634</v>
      </c>
      <c r="H43" s="5">
        <v>809.31399999999996</v>
      </c>
      <c r="I43" s="5">
        <v>0</v>
      </c>
      <c r="J43" s="5">
        <v>129.893</v>
      </c>
      <c r="K43" s="5">
        <v>437.42099999999999</v>
      </c>
      <c r="L43" s="5">
        <v>549.65599999999995</v>
      </c>
      <c r="M43" s="5">
        <v>506.26499999999999</v>
      </c>
      <c r="N43" s="3"/>
      <c r="O43" s="5">
        <v>3944.3530000000001</v>
      </c>
      <c r="P43" s="5">
        <v>1012.0309999999999</v>
      </c>
      <c r="Q43" s="5">
        <v>138.04900000000001</v>
      </c>
      <c r="R43" s="5">
        <v>771.34199999999998</v>
      </c>
      <c r="S43" s="5">
        <v>683.08600000000001</v>
      </c>
      <c r="T43" s="5">
        <v>0</v>
      </c>
      <c r="U43" s="5">
        <v>124.639</v>
      </c>
      <c r="V43" s="5">
        <v>935.78099999999995</v>
      </c>
      <c r="W43" s="5">
        <v>134.41999999999999</v>
      </c>
      <c r="X43" s="5">
        <v>145.005</v>
      </c>
    </row>
    <row r="44" spans="1:24" ht="15" customHeight="1" x14ac:dyDescent="0.3">
      <c r="A44" s="4" t="s">
        <v>44</v>
      </c>
      <c r="B44" s="5">
        <v>39596.527999999998</v>
      </c>
      <c r="C44" s="5">
        <v>730</v>
      </c>
      <c r="D44" s="5">
        <v>6610.7960000000003</v>
      </c>
      <c r="E44" s="5">
        <v>2943.5129999999999</v>
      </c>
      <c r="F44" s="5">
        <v>1033.127</v>
      </c>
      <c r="G44" s="5">
        <v>3259.9270000000001</v>
      </c>
      <c r="H44" s="5">
        <v>767.69</v>
      </c>
      <c r="I44" s="5">
        <v>0</v>
      </c>
      <c r="J44" s="5">
        <v>147.74799999999999</v>
      </c>
      <c r="K44" s="5">
        <v>364.06799999999998</v>
      </c>
      <c r="L44" s="5">
        <v>579.83799999999997</v>
      </c>
      <c r="M44" s="5">
        <v>612.00800000000004</v>
      </c>
      <c r="N44" s="3"/>
      <c r="O44" s="5">
        <v>4069.9720000000002</v>
      </c>
      <c r="P44" s="5">
        <v>1068.8520000000001</v>
      </c>
      <c r="Q44" s="5">
        <v>130.99600000000001</v>
      </c>
      <c r="R44" s="5">
        <v>803.86500000000001</v>
      </c>
      <c r="S44" s="5">
        <v>676.298</v>
      </c>
      <c r="T44" s="5">
        <v>0</v>
      </c>
      <c r="U44" s="5">
        <v>152.209</v>
      </c>
      <c r="V44" s="5">
        <v>895.149</v>
      </c>
      <c r="W44" s="5">
        <v>145.28100000000001</v>
      </c>
      <c r="X44" s="5">
        <v>197.322</v>
      </c>
    </row>
    <row r="45" spans="1:24" ht="15" customHeight="1" x14ac:dyDescent="0.3">
      <c r="A45" s="4" t="s">
        <v>45</v>
      </c>
      <c r="B45" s="5">
        <v>39680.072</v>
      </c>
      <c r="C45" s="5">
        <v>767</v>
      </c>
      <c r="D45" s="5">
        <v>6928.2269999999999</v>
      </c>
      <c r="E45" s="5">
        <v>3083.4589999999998</v>
      </c>
      <c r="F45" s="5">
        <v>1177.396</v>
      </c>
      <c r="G45" s="5">
        <v>3390.7820000000002</v>
      </c>
      <c r="H45" s="5">
        <v>811.77599999999995</v>
      </c>
      <c r="I45" s="5">
        <v>0</v>
      </c>
      <c r="J45" s="5">
        <v>177.94900000000001</v>
      </c>
      <c r="K45" s="5">
        <v>366.43400000000003</v>
      </c>
      <c r="L45" s="5">
        <v>668.74400000000003</v>
      </c>
      <c r="M45" s="5">
        <v>680.97400000000005</v>
      </c>
      <c r="N45" s="3"/>
      <c r="O45" s="5">
        <v>4389.3900000000003</v>
      </c>
      <c r="P45" s="5">
        <v>1117.884</v>
      </c>
      <c r="Q45" s="5">
        <v>154.39400000000001</v>
      </c>
      <c r="R45" s="5">
        <v>821.26099999999997</v>
      </c>
      <c r="S45" s="5">
        <v>733.25099999999998</v>
      </c>
      <c r="T45" s="5">
        <v>0</v>
      </c>
      <c r="U45" s="5">
        <v>193.434</v>
      </c>
      <c r="V45" s="5">
        <v>973.90200000000004</v>
      </c>
      <c r="W45" s="5">
        <v>165.65299999999999</v>
      </c>
      <c r="X45" s="5">
        <v>229.61099999999999</v>
      </c>
    </row>
    <row r="46" spans="1:24" ht="15" customHeight="1" x14ac:dyDescent="0.3">
      <c r="A46" s="4" t="s">
        <v>46</v>
      </c>
      <c r="B46" s="5">
        <v>39763.807999999997</v>
      </c>
      <c r="C46" s="5">
        <v>793</v>
      </c>
      <c r="D46" s="5">
        <v>7177.5050000000001</v>
      </c>
      <c r="E46" s="5">
        <v>3159.3510000000001</v>
      </c>
      <c r="F46" s="5">
        <v>1242.0630000000001</v>
      </c>
      <c r="G46" s="5">
        <v>3599.0140000000001</v>
      </c>
      <c r="H46" s="5">
        <v>765.84500000000003</v>
      </c>
      <c r="I46" s="5">
        <v>0</v>
      </c>
      <c r="J46" s="5">
        <v>191.142</v>
      </c>
      <c r="K46" s="5">
        <v>384.49700000000001</v>
      </c>
      <c r="L46" s="5">
        <v>661.48800000000006</v>
      </c>
      <c r="M46" s="5">
        <v>710.21100000000001</v>
      </c>
      <c r="N46" s="3"/>
      <c r="O46" s="5">
        <v>4658.7</v>
      </c>
      <c r="P46" s="5">
        <v>1198.914</v>
      </c>
      <c r="Q46" s="5">
        <v>168.11199999999999</v>
      </c>
      <c r="R46" s="5">
        <v>870.22299999999996</v>
      </c>
      <c r="S46" s="5">
        <v>692.9</v>
      </c>
      <c r="T46" s="5">
        <v>0</v>
      </c>
      <c r="U46" s="5">
        <v>221.108</v>
      </c>
      <c r="V46" s="5">
        <v>1088.0550000000001</v>
      </c>
      <c r="W46" s="5">
        <v>174.721</v>
      </c>
      <c r="X46" s="5">
        <v>244.667</v>
      </c>
    </row>
    <row r="47" spans="1:24" ht="15" customHeight="1" x14ac:dyDescent="0.3">
      <c r="A47" s="4" t="s">
        <v>47</v>
      </c>
      <c r="B47" s="5">
        <v>39847.737999999998</v>
      </c>
      <c r="C47" s="5">
        <v>822</v>
      </c>
      <c r="D47" s="5">
        <v>7412.8739999999998</v>
      </c>
      <c r="E47" s="5">
        <v>3394.3490000000002</v>
      </c>
      <c r="F47" s="5">
        <v>1351.2190000000001</v>
      </c>
      <c r="G47" s="5">
        <v>3872.4989999999998</v>
      </c>
      <c r="H47" s="5">
        <v>796.077</v>
      </c>
      <c r="I47" s="5">
        <v>0</v>
      </c>
      <c r="J47" s="5">
        <v>167.90700000000001</v>
      </c>
      <c r="K47" s="5">
        <v>412.38400000000001</v>
      </c>
      <c r="L47" s="5">
        <v>651.94299999999998</v>
      </c>
      <c r="M47" s="5">
        <v>771.69200000000001</v>
      </c>
      <c r="N47" s="3"/>
      <c r="O47" s="5">
        <v>5082.6090000000004</v>
      </c>
      <c r="P47" s="5">
        <v>1331.33</v>
      </c>
      <c r="Q47" s="5">
        <v>198.40700000000001</v>
      </c>
      <c r="R47" s="5">
        <v>961.89099999999996</v>
      </c>
      <c r="S47" s="5">
        <v>710.77499999999998</v>
      </c>
      <c r="T47" s="5">
        <v>0</v>
      </c>
      <c r="U47" s="5">
        <v>226.72300000000001</v>
      </c>
      <c r="V47" s="5">
        <v>1216.211</v>
      </c>
      <c r="W47" s="5">
        <v>172.92599999999999</v>
      </c>
      <c r="X47" s="5">
        <v>264.346</v>
      </c>
    </row>
    <row r="48" spans="1:24" ht="15" customHeight="1" x14ac:dyDescent="0.3">
      <c r="A48" s="4" t="s">
        <v>48</v>
      </c>
      <c r="B48" s="5">
        <v>39931.860999999997</v>
      </c>
      <c r="C48" s="5">
        <v>876</v>
      </c>
      <c r="D48" s="5">
        <v>7916.9250000000002</v>
      </c>
      <c r="E48" s="5">
        <v>3607.0740000000001</v>
      </c>
      <c r="F48" s="5">
        <v>1449.721</v>
      </c>
      <c r="G48" s="5">
        <v>4098.8209999999999</v>
      </c>
      <c r="H48" s="5">
        <v>855.76300000000003</v>
      </c>
      <c r="I48" s="5">
        <v>0</v>
      </c>
      <c r="J48" s="5">
        <v>228.82499999999999</v>
      </c>
      <c r="K48" s="5">
        <v>430.55500000000001</v>
      </c>
      <c r="L48" s="5">
        <v>684.76</v>
      </c>
      <c r="M48" s="5">
        <v>898.12</v>
      </c>
      <c r="N48" s="3"/>
      <c r="O48" s="5">
        <v>5510.527</v>
      </c>
      <c r="P48" s="5">
        <v>1475.057</v>
      </c>
      <c r="Q48" s="5">
        <v>217.51900000000001</v>
      </c>
      <c r="R48" s="5">
        <v>1016.187</v>
      </c>
      <c r="S48" s="5">
        <v>762.41499999999996</v>
      </c>
      <c r="T48" s="5">
        <v>0</v>
      </c>
      <c r="U48" s="5">
        <v>277.46100000000001</v>
      </c>
      <c r="V48" s="5">
        <v>1289.9960000000001</v>
      </c>
      <c r="W48" s="5">
        <v>179.30500000000001</v>
      </c>
      <c r="X48" s="5">
        <v>292.58699999999999</v>
      </c>
    </row>
    <row r="49" spans="1:24" ht="15" customHeight="1" x14ac:dyDescent="0.3">
      <c r="A49" s="4" t="s">
        <v>49</v>
      </c>
      <c r="B49" s="5">
        <v>40016.177000000003</v>
      </c>
      <c r="C49" s="5">
        <v>900</v>
      </c>
      <c r="D49" s="5">
        <v>8112.6390000000001</v>
      </c>
      <c r="E49" s="5">
        <v>3831.049</v>
      </c>
      <c r="F49" s="5">
        <v>1382.848</v>
      </c>
      <c r="G49" s="5">
        <v>4237.7430000000004</v>
      </c>
      <c r="H49" s="5">
        <v>853.60500000000002</v>
      </c>
      <c r="I49" s="5">
        <v>0</v>
      </c>
      <c r="J49" s="5">
        <v>279.46499999999997</v>
      </c>
      <c r="K49" s="5">
        <v>462.53</v>
      </c>
      <c r="L49" s="5">
        <v>751.96500000000003</v>
      </c>
      <c r="M49" s="5">
        <v>963.33699999999999</v>
      </c>
      <c r="N49" s="3"/>
      <c r="O49" s="5">
        <v>5838.170000000001</v>
      </c>
      <c r="P49" s="5">
        <v>1623.34</v>
      </c>
      <c r="Q49" s="5">
        <v>233.84200000000001</v>
      </c>
      <c r="R49" s="5">
        <v>1047.1220000000001</v>
      </c>
      <c r="S49" s="5">
        <v>787.255</v>
      </c>
      <c r="T49" s="5">
        <v>0</v>
      </c>
      <c r="U49" s="5">
        <v>311.98500000000001</v>
      </c>
      <c r="V49" s="5">
        <v>1324.0350000000001</v>
      </c>
      <c r="W49" s="5">
        <v>187.50200000000001</v>
      </c>
      <c r="X49" s="5">
        <v>323.089</v>
      </c>
    </row>
    <row r="50" spans="1:24" ht="15" customHeight="1" x14ac:dyDescent="0.3">
      <c r="A50" s="4" t="s">
        <v>50</v>
      </c>
      <c r="B50" s="5">
        <v>40100.688000000002</v>
      </c>
      <c r="C50" s="5">
        <v>940</v>
      </c>
      <c r="D50" s="5">
        <v>8467.8700000000008</v>
      </c>
      <c r="E50" s="5">
        <v>3999.0369999999998</v>
      </c>
      <c r="F50" s="5">
        <v>1515.2739999999999</v>
      </c>
      <c r="G50" s="5">
        <v>4507.2330000000002</v>
      </c>
      <c r="H50" s="5">
        <v>894.62400000000002</v>
      </c>
      <c r="I50" s="5">
        <v>0</v>
      </c>
      <c r="J50" s="5">
        <v>295.24099999999999</v>
      </c>
      <c r="K50" s="5">
        <v>509.19499999999999</v>
      </c>
      <c r="L50" s="5">
        <v>822.88400000000001</v>
      </c>
      <c r="M50" s="5">
        <v>1092.087</v>
      </c>
      <c r="N50" s="3"/>
      <c r="O50" s="5">
        <v>6333.9369999999999</v>
      </c>
      <c r="P50" s="5">
        <v>1741.9849999999999</v>
      </c>
      <c r="Q50" s="5">
        <v>257.89499999999998</v>
      </c>
      <c r="R50" s="5">
        <v>1100.76</v>
      </c>
      <c r="S50" s="5">
        <v>843.56399999999996</v>
      </c>
      <c r="T50" s="5">
        <v>0</v>
      </c>
      <c r="U50" s="5">
        <v>313.12599999999998</v>
      </c>
      <c r="V50" s="5">
        <v>1499.117</v>
      </c>
      <c r="W50" s="5">
        <v>205.459</v>
      </c>
      <c r="X50" s="5">
        <v>372.03100000000001</v>
      </c>
    </row>
    <row r="51" spans="1:24" ht="15" customHeight="1" x14ac:dyDescent="0.3">
      <c r="A51" s="4" t="s">
        <v>51</v>
      </c>
      <c r="B51" s="5">
        <v>40185.394</v>
      </c>
      <c r="C51" s="5">
        <v>985</v>
      </c>
      <c r="D51" s="5">
        <v>9145.2819999999992</v>
      </c>
      <c r="E51" s="5">
        <v>4202.0450000000001</v>
      </c>
      <c r="F51" s="5">
        <v>1622.7950000000001</v>
      </c>
      <c r="G51" s="5">
        <v>4973.6499999999996</v>
      </c>
      <c r="H51" s="5">
        <v>859.43899999999996</v>
      </c>
      <c r="I51" s="5">
        <v>0</v>
      </c>
      <c r="J51" s="5">
        <v>377.71</v>
      </c>
      <c r="K51" s="5">
        <v>574.16800000000001</v>
      </c>
      <c r="L51" s="5">
        <v>840.68</v>
      </c>
      <c r="M51" s="5">
        <v>1330.6849999999999</v>
      </c>
      <c r="N51" s="3"/>
      <c r="O51" s="5">
        <v>6866.1870000000008</v>
      </c>
      <c r="P51" s="5">
        <v>1868.2049999999999</v>
      </c>
      <c r="Q51" s="5">
        <v>260.39699999999999</v>
      </c>
      <c r="R51" s="5">
        <v>1213.2239999999999</v>
      </c>
      <c r="S51" s="5">
        <v>863.58199999999999</v>
      </c>
      <c r="T51" s="5">
        <v>0</v>
      </c>
      <c r="U51" s="5">
        <v>344.04500000000002</v>
      </c>
      <c r="V51" s="5">
        <v>1644.375</v>
      </c>
      <c r="W51" s="5">
        <v>212.44800000000001</v>
      </c>
      <c r="X51" s="5">
        <v>459.911</v>
      </c>
    </row>
    <row r="52" spans="1:24" ht="15" customHeight="1" x14ac:dyDescent="0.3">
      <c r="A52" s="4" t="s">
        <v>52</v>
      </c>
      <c r="B52" s="5">
        <v>40270.294999999998</v>
      </c>
      <c r="C52" s="5">
        <v>1058</v>
      </c>
      <c r="D52" s="5">
        <v>9868.9269999999997</v>
      </c>
      <c r="E52" s="5">
        <v>4479.8680000000004</v>
      </c>
      <c r="F52" s="5">
        <v>1726.296</v>
      </c>
      <c r="G52" s="5">
        <v>5624.5590000000002</v>
      </c>
      <c r="H52" s="5">
        <v>855.66800000000001</v>
      </c>
      <c r="I52" s="5">
        <v>0.47899999999999998</v>
      </c>
      <c r="J52" s="5">
        <v>397.77800000000002</v>
      </c>
      <c r="K52" s="5">
        <v>678.84799999999996</v>
      </c>
      <c r="L52" s="5">
        <v>972.91800000000001</v>
      </c>
      <c r="M52" s="5">
        <v>1347.809</v>
      </c>
      <c r="N52" s="3"/>
      <c r="O52" s="5">
        <v>7133.576</v>
      </c>
      <c r="P52" s="5">
        <v>1898.627</v>
      </c>
      <c r="Q52" s="5">
        <v>270.42700000000002</v>
      </c>
      <c r="R52" s="5">
        <v>1341.623</v>
      </c>
      <c r="S52" s="5">
        <v>907.11800000000005</v>
      </c>
      <c r="T52" s="5">
        <v>2.633</v>
      </c>
      <c r="U52" s="5">
        <v>359.96199999999999</v>
      </c>
      <c r="V52" s="5">
        <v>1637.047</v>
      </c>
      <c r="W52" s="5">
        <v>244.22900000000001</v>
      </c>
      <c r="X52" s="5">
        <v>471.91</v>
      </c>
    </row>
    <row r="53" spans="1:24" ht="15" customHeight="1" x14ac:dyDescent="0.3">
      <c r="A53" s="4" t="s">
        <v>53</v>
      </c>
      <c r="B53" s="5">
        <v>40355.392</v>
      </c>
      <c r="C53" s="5">
        <v>1124</v>
      </c>
      <c r="D53" s="5">
        <v>10560.249</v>
      </c>
      <c r="E53" s="5">
        <v>4744.6180000000004</v>
      </c>
      <c r="F53" s="5">
        <v>1704.9690000000001</v>
      </c>
      <c r="G53" s="5">
        <v>6363.6490000000003</v>
      </c>
      <c r="H53" s="5">
        <v>913.75900000000001</v>
      </c>
      <c r="I53" s="5">
        <v>0.495</v>
      </c>
      <c r="J53" s="5">
        <v>397.04</v>
      </c>
      <c r="K53" s="5">
        <v>752.63900000000001</v>
      </c>
      <c r="L53" s="5">
        <v>1047.47</v>
      </c>
      <c r="M53" s="5">
        <v>1683.4780000000001</v>
      </c>
      <c r="N53" s="3"/>
      <c r="O53" s="5">
        <v>7701.8589999999995</v>
      </c>
      <c r="P53" s="5">
        <v>2059.4430000000002</v>
      </c>
      <c r="Q53" s="5">
        <v>266.40499999999997</v>
      </c>
      <c r="R53" s="5">
        <v>1498.829</v>
      </c>
      <c r="S53" s="5">
        <v>944.80700000000002</v>
      </c>
      <c r="T53" s="5">
        <v>2.633</v>
      </c>
      <c r="U53" s="5">
        <v>377.52300000000002</v>
      </c>
      <c r="V53" s="5">
        <v>1726.326</v>
      </c>
      <c r="W53" s="5">
        <v>268.911</v>
      </c>
      <c r="X53" s="5">
        <v>556.98199999999997</v>
      </c>
    </row>
    <row r="54" spans="1:24" ht="15" customHeight="1" x14ac:dyDescent="0.3">
      <c r="A54" s="4" t="s">
        <v>54</v>
      </c>
      <c r="B54" s="5">
        <v>40440.684999999998</v>
      </c>
      <c r="C54" s="5">
        <v>1156</v>
      </c>
      <c r="D54" s="5">
        <v>11007.06</v>
      </c>
      <c r="E54" s="5">
        <v>5132.527</v>
      </c>
      <c r="F54" s="5">
        <v>1737.8240000000001</v>
      </c>
      <c r="G54" s="5">
        <v>6680.6509999999998</v>
      </c>
      <c r="H54" s="5">
        <v>945.49400000000003</v>
      </c>
      <c r="I54" s="5">
        <v>0.51100000000000001</v>
      </c>
      <c r="J54" s="5">
        <v>383.59500000000003</v>
      </c>
      <c r="K54" s="5">
        <v>833.41499999999996</v>
      </c>
      <c r="L54" s="5">
        <v>994.34299999999996</v>
      </c>
      <c r="M54" s="5">
        <v>1740.5809999999999</v>
      </c>
      <c r="N54" s="3"/>
      <c r="O54" s="5">
        <v>8035.4390000000003</v>
      </c>
      <c r="P54" s="5">
        <v>2199.6289999999999</v>
      </c>
      <c r="Q54" s="5">
        <v>259.07100000000003</v>
      </c>
      <c r="R54" s="5">
        <v>1615.0930000000001</v>
      </c>
      <c r="S54" s="5">
        <v>954.16</v>
      </c>
      <c r="T54" s="5">
        <v>2.633</v>
      </c>
      <c r="U54" s="5">
        <v>373.13299999999998</v>
      </c>
      <c r="V54" s="5">
        <v>1787.2260000000001</v>
      </c>
      <c r="W54" s="5">
        <v>245.01499999999999</v>
      </c>
      <c r="X54" s="5">
        <v>599.47799999999995</v>
      </c>
    </row>
    <row r="55" spans="1:24" ht="15" customHeight="1" x14ac:dyDescent="0.3">
      <c r="A55" s="4" t="s">
        <v>55</v>
      </c>
      <c r="B55" s="5">
        <v>40526.173999999999</v>
      </c>
      <c r="C55" s="5">
        <v>1220</v>
      </c>
      <c r="D55" s="5">
        <v>11648.732</v>
      </c>
      <c r="E55" s="5">
        <v>5501.2969999999996</v>
      </c>
      <c r="F55" s="5">
        <v>1804.2940000000001</v>
      </c>
      <c r="G55" s="5">
        <v>7060.5929999999998</v>
      </c>
      <c r="H55" s="5">
        <v>1063.913</v>
      </c>
      <c r="I55" s="5">
        <v>0.53300000000000003</v>
      </c>
      <c r="J55" s="5">
        <v>403.30200000000002</v>
      </c>
      <c r="K55" s="5">
        <v>860.21500000000003</v>
      </c>
      <c r="L55" s="5">
        <v>947.70100000000002</v>
      </c>
      <c r="M55" s="5">
        <v>1941.4349999999999</v>
      </c>
      <c r="N55" s="3"/>
      <c r="O55" s="5">
        <v>8543.2360000000008</v>
      </c>
      <c r="P55" s="5">
        <v>2380.8580000000002</v>
      </c>
      <c r="Q55" s="5">
        <v>273.51400000000001</v>
      </c>
      <c r="R55" s="5">
        <v>1753.9659999999999</v>
      </c>
      <c r="S55" s="5">
        <v>987.75099999999998</v>
      </c>
      <c r="T55" s="5">
        <v>2.633</v>
      </c>
      <c r="U55" s="5">
        <v>382.55700000000002</v>
      </c>
      <c r="V55" s="5">
        <v>1813.6579999999999</v>
      </c>
      <c r="W55" s="5">
        <v>241.30799999999999</v>
      </c>
      <c r="X55" s="5">
        <v>706.99</v>
      </c>
    </row>
    <row r="56" spans="1:24" ht="15" customHeight="1" x14ac:dyDescent="0.3">
      <c r="A56" s="4" t="s">
        <v>56</v>
      </c>
      <c r="B56" s="5">
        <v>40611.860999999997</v>
      </c>
      <c r="C56" s="5">
        <v>1263</v>
      </c>
      <c r="D56" s="5">
        <v>12322.558000000001</v>
      </c>
      <c r="E56" s="5">
        <v>5779.759</v>
      </c>
      <c r="F56" s="5">
        <v>1900.3209999999999</v>
      </c>
      <c r="G56" s="5">
        <v>7670.3370000000004</v>
      </c>
      <c r="H56" s="5">
        <v>1154.357</v>
      </c>
      <c r="I56" s="5">
        <v>0.54900000000000004</v>
      </c>
      <c r="J56" s="5">
        <v>411.88099999999997</v>
      </c>
      <c r="K56" s="5">
        <v>1024.24</v>
      </c>
      <c r="L56" s="5">
        <v>1034.5150000000001</v>
      </c>
      <c r="M56" s="5">
        <v>2140.3780000000002</v>
      </c>
      <c r="N56" s="3"/>
      <c r="O56" s="5">
        <v>9306.7029999999977</v>
      </c>
      <c r="P56" s="5">
        <v>2516.3850000000002</v>
      </c>
      <c r="Q56" s="5">
        <v>298.88099999999997</v>
      </c>
      <c r="R56" s="5">
        <v>1897.8979999999999</v>
      </c>
      <c r="S56" s="5">
        <v>1090.1880000000001</v>
      </c>
      <c r="T56" s="5">
        <v>2.633</v>
      </c>
      <c r="U56" s="5">
        <v>383.04399999999998</v>
      </c>
      <c r="V56" s="5">
        <v>2020.25</v>
      </c>
      <c r="W56" s="5">
        <v>255.40700000000001</v>
      </c>
      <c r="X56" s="5">
        <v>842.01700000000005</v>
      </c>
    </row>
    <row r="57" spans="1:24" ht="15" customHeight="1" x14ac:dyDescent="0.3">
      <c r="A57" s="4" t="s">
        <v>57</v>
      </c>
      <c r="B57" s="5">
        <v>40697.745999999999</v>
      </c>
      <c r="C57" s="5">
        <v>1312</v>
      </c>
      <c r="D57" s="5">
        <v>13147.871999999999</v>
      </c>
      <c r="E57" s="5">
        <v>6351.3789999999999</v>
      </c>
      <c r="F57" s="5">
        <v>1781.2840000000001</v>
      </c>
      <c r="G57" s="5">
        <v>8247.9930000000004</v>
      </c>
      <c r="H57" s="5">
        <v>1347.5440000000001</v>
      </c>
      <c r="I57" s="5">
        <v>0.56499999999999995</v>
      </c>
      <c r="J57" s="5">
        <v>415.31799999999998</v>
      </c>
      <c r="K57" s="5">
        <v>1049.23</v>
      </c>
      <c r="L57" s="5">
        <v>1079.7750000000001</v>
      </c>
      <c r="M57" s="5">
        <v>2280.971</v>
      </c>
      <c r="N57" s="3"/>
      <c r="O57" s="5">
        <v>9919.0919999999987</v>
      </c>
      <c r="P57" s="5">
        <v>2766.3879999999999</v>
      </c>
      <c r="Q57" s="5">
        <v>291.81200000000001</v>
      </c>
      <c r="R57" s="5">
        <v>2062.6350000000002</v>
      </c>
      <c r="S57" s="5">
        <v>1172.645</v>
      </c>
      <c r="T57" s="5">
        <v>2.633</v>
      </c>
      <c r="U57" s="5">
        <v>362.47899999999998</v>
      </c>
      <c r="V57" s="5">
        <v>2041.2639999999999</v>
      </c>
      <c r="W57" s="5">
        <v>273.62299999999999</v>
      </c>
      <c r="X57" s="5">
        <v>945.61300000000006</v>
      </c>
    </row>
    <row r="58" spans="1:24" ht="15" customHeight="1" x14ac:dyDescent="0.3">
      <c r="A58" s="4" t="s">
        <v>58</v>
      </c>
      <c r="B58" s="5">
        <v>40783.828999999998</v>
      </c>
      <c r="C58" s="5">
        <v>1362</v>
      </c>
      <c r="D58" s="5">
        <v>13988.334000000001</v>
      </c>
      <c r="E58" s="5">
        <v>6606.951</v>
      </c>
      <c r="F58" s="5">
        <v>1780.3920000000001</v>
      </c>
      <c r="G58" s="5">
        <v>9040.2659999999996</v>
      </c>
      <c r="H58" s="5">
        <v>1446.683</v>
      </c>
      <c r="I58" s="5">
        <v>0.58199999999999996</v>
      </c>
      <c r="J58" s="5">
        <v>432.99200000000002</v>
      </c>
      <c r="K58" s="5">
        <v>1168.096</v>
      </c>
      <c r="L58" s="5">
        <v>1106.356</v>
      </c>
      <c r="M58" s="5">
        <v>2482.8789999999999</v>
      </c>
      <c r="N58" s="3"/>
      <c r="O58" s="5">
        <v>10368.65</v>
      </c>
      <c r="P58" s="5">
        <v>2903.915</v>
      </c>
      <c r="Q58" s="5">
        <v>283.82499999999999</v>
      </c>
      <c r="R58" s="5">
        <v>2236.1019999999999</v>
      </c>
      <c r="S58" s="5">
        <v>1210.7139999999999</v>
      </c>
      <c r="T58" s="5">
        <v>2.633</v>
      </c>
      <c r="U58" s="5">
        <v>375.37900000000002</v>
      </c>
      <c r="V58" s="5">
        <v>2099.3200000000002</v>
      </c>
      <c r="W58" s="5">
        <v>272.31299999999999</v>
      </c>
      <c r="X58" s="5">
        <v>984.44899999999996</v>
      </c>
    </row>
    <row r="59" spans="1:24" ht="15" customHeight="1" x14ac:dyDescent="0.3">
      <c r="A59" s="4" t="s">
        <v>59</v>
      </c>
      <c r="B59" s="5">
        <v>40870.11</v>
      </c>
      <c r="C59" s="5">
        <v>1401</v>
      </c>
      <c r="D59" s="5">
        <v>14695.134</v>
      </c>
      <c r="E59" s="5">
        <v>6900.4210000000003</v>
      </c>
      <c r="F59" s="5">
        <v>1824.133</v>
      </c>
      <c r="G59" s="5">
        <v>9702.6460000000006</v>
      </c>
      <c r="H59" s="5">
        <v>1477.1279999999999</v>
      </c>
      <c r="I59" s="5">
        <v>12.811999999999999</v>
      </c>
      <c r="J59" s="5">
        <v>408.63600000000002</v>
      </c>
      <c r="K59" s="5">
        <v>1210.076</v>
      </c>
      <c r="L59" s="5">
        <v>1144.9169999999999</v>
      </c>
      <c r="M59" s="5">
        <v>2600.623</v>
      </c>
      <c r="N59" s="3"/>
      <c r="O59" s="5">
        <v>10871.826000000001</v>
      </c>
      <c r="P59" s="5">
        <v>2999.1019999999999</v>
      </c>
      <c r="Q59" s="5">
        <v>267.3</v>
      </c>
      <c r="R59" s="5">
        <v>2428.4720000000002</v>
      </c>
      <c r="S59" s="5">
        <v>1279.519</v>
      </c>
      <c r="T59" s="5">
        <v>14.388999999999999</v>
      </c>
      <c r="U59" s="5">
        <v>366.928</v>
      </c>
      <c r="V59" s="5">
        <v>2167.5309999999999</v>
      </c>
      <c r="W59" s="5">
        <v>274.73200000000003</v>
      </c>
      <c r="X59" s="5">
        <v>1073.8530000000001</v>
      </c>
    </row>
    <row r="60" spans="1:24" ht="15" customHeight="1" x14ac:dyDescent="0.3">
      <c r="A60" s="4" t="s">
        <v>60</v>
      </c>
      <c r="B60" s="5">
        <v>40956.589999999997</v>
      </c>
      <c r="C60" s="5">
        <v>1433</v>
      </c>
      <c r="D60" s="5">
        <v>15129.118</v>
      </c>
      <c r="E60" s="5">
        <v>7146.1750000000002</v>
      </c>
      <c r="F60" s="5">
        <v>1739.5550000000001</v>
      </c>
      <c r="G60" s="5">
        <v>10206.932000000001</v>
      </c>
      <c r="H60" s="5">
        <v>1513.55</v>
      </c>
      <c r="I60" s="5">
        <v>20.727</v>
      </c>
      <c r="J60" s="5">
        <v>344.077</v>
      </c>
      <c r="K60" s="5">
        <v>1321.6120000000001</v>
      </c>
      <c r="L60" s="5">
        <v>1188.452</v>
      </c>
      <c r="M60" s="5">
        <v>2602.3939999999998</v>
      </c>
      <c r="N60" s="3"/>
      <c r="O60" s="5">
        <v>11384.837</v>
      </c>
      <c r="P60" s="5">
        <v>3086.2860000000001</v>
      </c>
      <c r="Q60" s="5">
        <v>274.14699999999999</v>
      </c>
      <c r="R60" s="5">
        <v>2577.9479999999999</v>
      </c>
      <c r="S60" s="5">
        <v>1332.99</v>
      </c>
      <c r="T60" s="5">
        <v>25.533000000000001</v>
      </c>
      <c r="U60" s="5">
        <v>326.815</v>
      </c>
      <c r="V60" s="5">
        <v>2312.8020000000001</v>
      </c>
      <c r="W60" s="5">
        <v>288.709</v>
      </c>
      <c r="X60" s="5">
        <v>1159.607</v>
      </c>
    </row>
    <row r="61" spans="1:24" ht="15" customHeight="1" x14ac:dyDescent="0.3">
      <c r="A61" s="4" t="s">
        <v>61</v>
      </c>
      <c r="B61" s="5">
        <v>41043.271000000001</v>
      </c>
      <c r="C61" s="5">
        <v>1467</v>
      </c>
      <c r="D61" s="5">
        <v>15615.786</v>
      </c>
      <c r="E61" s="5">
        <v>7344.7849999999999</v>
      </c>
      <c r="F61" s="5">
        <v>1803.671</v>
      </c>
      <c r="G61" s="5">
        <v>10819.254999999999</v>
      </c>
      <c r="H61" s="5">
        <v>1539.5719999999999</v>
      </c>
      <c r="I61" s="5">
        <v>20.744</v>
      </c>
      <c r="J61" s="5">
        <v>282.87799999999999</v>
      </c>
      <c r="K61" s="5">
        <v>1367.864</v>
      </c>
      <c r="L61" s="5">
        <v>1199.4659999999999</v>
      </c>
      <c r="M61" s="5">
        <v>2791.8380000000002</v>
      </c>
      <c r="N61" s="3"/>
      <c r="O61" s="5">
        <v>11844.032999999999</v>
      </c>
      <c r="P61" s="5">
        <v>3199.4160000000002</v>
      </c>
      <c r="Q61" s="5">
        <v>273.74799999999999</v>
      </c>
      <c r="R61" s="5">
        <v>2772.0859999999998</v>
      </c>
      <c r="S61" s="5">
        <v>1342.5619999999999</v>
      </c>
      <c r="T61" s="5">
        <v>25.533000000000001</v>
      </c>
      <c r="U61" s="5">
        <v>285.83699999999999</v>
      </c>
      <c r="V61" s="5">
        <v>2411.1750000000002</v>
      </c>
      <c r="W61" s="5">
        <v>306.39499999999998</v>
      </c>
      <c r="X61" s="5">
        <v>1227.2809999999999</v>
      </c>
    </row>
    <row r="62" spans="1:24" ht="15" customHeight="1" x14ac:dyDescent="0.3">
      <c r="A62" s="4" t="s">
        <v>62</v>
      </c>
      <c r="B62" s="5">
        <v>41130.150999999998</v>
      </c>
      <c r="C62" s="5">
        <v>1508</v>
      </c>
      <c r="D62" s="5">
        <v>16167.788</v>
      </c>
      <c r="E62" s="5">
        <v>7357.2510000000002</v>
      </c>
      <c r="F62" s="5">
        <v>1716.076</v>
      </c>
      <c r="G62" s="5">
        <v>11335.078</v>
      </c>
      <c r="H62" s="5">
        <v>1638.567</v>
      </c>
      <c r="I62" s="5">
        <v>20.687000000000001</v>
      </c>
      <c r="J62" s="5">
        <v>275.21699999999998</v>
      </c>
      <c r="K62" s="5">
        <v>1347.0840000000001</v>
      </c>
      <c r="L62" s="5">
        <v>1163.385</v>
      </c>
      <c r="M62" s="5">
        <v>2841.8209999999999</v>
      </c>
      <c r="N62" s="3"/>
      <c r="O62" s="5">
        <v>12075.182000000001</v>
      </c>
      <c r="P62" s="5">
        <v>3314.1669999999999</v>
      </c>
      <c r="Q62" s="5">
        <v>246.489</v>
      </c>
      <c r="R62" s="5">
        <v>2905.1849999999999</v>
      </c>
      <c r="S62" s="5">
        <v>1376.0619999999999</v>
      </c>
      <c r="T62" s="5">
        <v>25.533000000000001</v>
      </c>
      <c r="U62" s="5">
        <v>295.74599999999998</v>
      </c>
      <c r="V62" s="5">
        <v>2376.4119999999998</v>
      </c>
      <c r="W62" s="5">
        <v>289.17500000000001</v>
      </c>
      <c r="X62" s="5">
        <v>1246.413</v>
      </c>
    </row>
    <row r="63" spans="1:24" ht="15" customHeight="1" x14ac:dyDescent="0.3">
      <c r="A63" s="4" t="s">
        <v>63</v>
      </c>
      <c r="B63" s="5">
        <v>41217.232000000004</v>
      </c>
      <c r="C63" s="5">
        <v>1535</v>
      </c>
      <c r="D63" s="5">
        <v>16436.079000000002</v>
      </c>
      <c r="E63" s="5">
        <v>7507.732</v>
      </c>
      <c r="F63" s="5">
        <v>1712.1679999999999</v>
      </c>
      <c r="G63" s="5">
        <v>11415.326999999999</v>
      </c>
      <c r="H63" s="5">
        <v>1798.4659999999999</v>
      </c>
      <c r="I63" s="5">
        <v>20.803000000000001</v>
      </c>
      <c r="J63" s="5">
        <v>290.37599999999998</v>
      </c>
      <c r="K63" s="5">
        <v>1408.7380000000001</v>
      </c>
      <c r="L63" s="5">
        <v>1247.547</v>
      </c>
      <c r="M63" s="5">
        <v>3040.933</v>
      </c>
      <c r="N63" s="3"/>
      <c r="O63" s="5">
        <v>12586.203000000001</v>
      </c>
      <c r="P63" s="5">
        <v>3424.5210000000002</v>
      </c>
      <c r="Q63" s="5">
        <v>274.14499999999998</v>
      </c>
      <c r="R63" s="5">
        <v>3041.9760000000001</v>
      </c>
      <c r="S63" s="5">
        <v>1520.8510000000001</v>
      </c>
      <c r="T63" s="5">
        <v>25.533000000000001</v>
      </c>
      <c r="U63" s="5">
        <v>316.62</v>
      </c>
      <c r="V63" s="5">
        <v>2386.7060000000001</v>
      </c>
      <c r="W63" s="5">
        <v>311.91000000000003</v>
      </c>
      <c r="X63" s="5">
        <v>1283.941</v>
      </c>
    </row>
    <row r="64" spans="1:24" ht="15" customHeight="1" x14ac:dyDescent="0.3">
      <c r="A64" s="4" t="s">
        <v>64</v>
      </c>
      <c r="B64" s="5">
        <v>41304.514000000003</v>
      </c>
      <c r="C64" s="5">
        <v>1564</v>
      </c>
      <c r="D64" s="5">
        <v>16888.45</v>
      </c>
      <c r="E64" s="5">
        <v>7494.9459999999999</v>
      </c>
      <c r="F64" s="5">
        <v>1890.1210000000001</v>
      </c>
      <c r="G64" s="5">
        <v>11740.078</v>
      </c>
      <c r="H64" s="5">
        <v>1784.126</v>
      </c>
      <c r="I64" s="5">
        <v>35.575000000000003</v>
      </c>
      <c r="J64" s="5">
        <v>322.23500000000001</v>
      </c>
      <c r="K64" s="5">
        <v>1440.442</v>
      </c>
      <c r="L64" s="5">
        <v>1271.2180000000001</v>
      </c>
      <c r="M64" s="5">
        <v>3189.4319999999998</v>
      </c>
      <c r="N64" s="3"/>
      <c r="O64" s="5">
        <v>13227.110999999997</v>
      </c>
      <c r="P64" s="5">
        <v>3617.5639999999999</v>
      </c>
      <c r="Q64" s="5">
        <v>304.38299999999998</v>
      </c>
      <c r="R64" s="5">
        <v>3179.9160000000002</v>
      </c>
      <c r="S64" s="5">
        <v>1505.5909999999999</v>
      </c>
      <c r="T64" s="5">
        <v>86.905000000000001</v>
      </c>
      <c r="U64" s="5">
        <v>327.02</v>
      </c>
      <c r="V64" s="5">
        <v>2524.1039999999998</v>
      </c>
      <c r="W64" s="5">
        <v>298.524</v>
      </c>
      <c r="X64" s="5">
        <v>1383.104</v>
      </c>
    </row>
    <row r="65" spans="1:24" ht="15" customHeight="1" x14ac:dyDescent="0.3">
      <c r="A65" s="4" t="s">
        <v>65</v>
      </c>
      <c r="B65" s="5">
        <v>41391.998</v>
      </c>
      <c r="C65" s="5">
        <v>1580</v>
      </c>
      <c r="D65" s="5">
        <v>17188.177</v>
      </c>
      <c r="E65" s="5">
        <v>7703.1930000000002</v>
      </c>
      <c r="F65" s="5">
        <v>1907.441</v>
      </c>
      <c r="G65" s="5">
        <v>12062.858</v>
      </c>
      <c r="H65" s="5">
        <v>1962.075</v>
      </c>
      <c r="I65" s="5">
        <v>38.308999999999997</v>
      </c>
      <c r="J65" s="5">
        <v>325.21499999999997</v>
      </c>
      <c r="K65" s="5">
        <v>1549.259</v>
      </c>
      <c r="L65" s="5">
        <v>1266.2080000000001</v>
      </c>
      <c r="M65" s="5">
        <v>3256.2339999999999</v>
      </c>
      <c r="N65" s="3"/>
      <c r="O65" s="5">
        <v>13643.362999999999</v>
      </c>
      <c r="P65" s="5">
        <v>3702.72</v>
      </c>
      <c r="Q65" s="5">
        <v>320.471</v>
      </c>
      <c r="R65" s="5">
        <v>3271.1619999999998</v>
      </c>
      <c r="S65" s="5">
        <v>1549.4269999999999</v>
      </c>
      <c r="T65" s="5">
        <v>90.813999999999993</v>
      </c>
      <c r="U65" s="5">
        <v>316.73399999999998</v>
      </c>
      <c r="V65" s="5">
        <v>2639.8510000000001</v>
      </c>
      <c r="W65" s="5">
        <v>298.28399999999999</v>
      </c>
      <c r="X65" s="5">
        <v>1453.9</v>
      </c>
    </row>
    <row r="66" spans="1:24" ht="15" customHeight="1" x14ac:dyDescent="0.3">
      <c r="A66" s="4" t="s">
        <v>66</v>
      </c>
      <c r="B66" s="5">
        <v>41479.684000000001</v>
      </c>
      <c r="C66" s="5">
        <v>1606</v>
      </c>
      <c r="D66" s="5">
        <v>17388.548999999999</v>
      </c>
      <c r="E66" s="5">
        <v>7899.9350000000004</v>
      </c>
      <c r="F66" s="5">
        <v>1998.135</v>
      </c>
      <c r="G66" s="5">
        <v>12096.46</v>
      </c>
      <c r="H66" s="5">
        <v>2005.6669999999999</v>
      </c>
      <c r="I66" s="5">
        <v>45.253</v>
      </c>
      <c r="J66" s="5">
        <v>340.42599999999999</v>
      </c>
      <c r="K66" s="5">
        <v>1568.4749999999999</v>
      </c>
      <c r="L66" s="5">
        <v>1346.69</v>
      </c>
      <c r="M66" s="5">
        <v>3481.9630000000002</v>
      </c>
      <c r="N66" s="3"/>
      <c r="O66" s="5">
        <v>14036.57</v>
      </c>
      <c r="P66" s="5">
        <v>3849.7449999999999</v>
      </c>
      <c r="Q66" s="5">
        <v>339.23899999999998</v>
      </c>
      <c r="R66" s="5">
        <v>3382.7579999999998</v>
      </c>
      <c r="S66" s="5">
        <v>1580.9839999999999</v>
      </c>
      <c r="T66" s="5">
        <v>123.535</v>
      </c>
      <c r="U66" s="5">
        <v>313.51400000000001</v>
      </c>
      <c r="V66" s="5">
        <v>2588.8229999999999</v>
      </c>
      <c r="W66" s="5">
        <v>318.89600000000002</v>
      </c>
      <c r="X66" s="5">
        <v>1539.076</v>
      </c>
    </row>
    <row r="67" spans="1:24" ht="15" customHeight="1" x14ac:dyDescent="0.3">
      <c r="A67" s="4" t="s">
        <v>67</v>
      </c>
      <c r="B67" s="5">
        <v>41567.572</v>
      </c>
      <c r="C67" s="5">
        <v>1633</v>
      </c>
      <c r="D67" s="5">
        <v>17870.858</v>
      </c>
      <c r="E67" s="5">
        <v>8345.3889999999992</v>
      </c>
      <c r="F67" s="5">
        <v>1982.473</v>
      </c>
      <c r="G67" s="5">
        <v>12451.385</v>
      </c>
      <c r="H67" s="5">
        <v>2043.319</v>
      </c>
      <c r="I67" s="5">
        <v>54.933999999999997</v>
      </c>
      <c r="J67" s="5">
        <v>360.30500000000001</v>
      </c>
      <c r="K67" s="5">
        <v>1616.0609999999999</v>
      </c>
      <c r="L67" s="5">
        <v>1264.6780000000001</v>
      </c>
      <c r="M67" s="5">
        <v>3389.3939999999998</v>
      </c>
      <c r="N67" s="3"/>
      <c r="O67" s="5">
        <v>14271.437999999998</v>
      </c>
      <c r="P67" s="5">
        <v>3959.6060000000002</v>
      </c>
      <c r="Q67" s="5">
        <v>326.61700000000002</v>
      </c>
      <c r="R67" s="5">
        <v>3476.5419999999999</v>
      </c>
      <c r="S67" s="5">
        <v>1595.614</v>
      </c>
      <c r="T67" s="5">
        <v>139.191</v>
      </c>
      <c r="U67" s="5">
        <v>300.75200000000001</v>
      </c>
      <c r="V67" s="5">
        <v>2625.9</v>
      </c>
      <c r="W67" s="5">
        <v>309.43099999999998</v>
      </c>
      <c r="X67" s="5">
        <v>1537.7850000000001</v>
      </c>
    </row>
    <row r="68" spans="1:24" ht="15" customHeight="1" x14ac:dyDescent="0.3">
      <c r="A68" s="4" t="s">
        <v>68</v>
      </c>
      <c r="B68" s="5">
        <v>41655.663999999997</v>
      </c>
      <c r="C68" s="5">
        <v>1661</v>
      </c>
      <c r="D68" s="5">
        <v>18330.708999999999</v>
      </c>
      <c r="E68" s="5">
        <v>8385.4860000000008</v>
      </c>
      <c r="F68" s="5">
        <v>2062.7130000000002</v>
      </c>
      <c r="G68" s="5">
        <v>12663.955</v>
      </c>
      <c r="H68" s="5">
        <v>1984.3320000000001</v>
      </c>
      <c r="I68" s="5">
        <v>57.645000000000003</v>
      </c>
      <c r="J68" s="5">
        <v>331.94</v>
      </c>
      <c r="K68" s="5">
        <v>1652.6110000000001</v>
      </c>
      <c r="L68" s="5">
        <v>1289.231</v>
      </c>
      <c r="M68" s="5">
        <v>3555.5169999999998</v>
      </c>
      <c r="N68" s="3"/>
      <c r="O68" s="5">
        <v>14520.605999999998</v>
      </c>
      <c r="P68" s="5">
        <v>4137.1499999999996</v>
      </c>
      <c r="Q68" s="5">
        <v>316.029</v>
      </c>
      <c r="R68" s="5">
        <v>3570.509</v>
      </c>
      <c r="S68" s="5">
        <v>1580.2470000000001</v>
      </c>
      <c r="T68" s="5">
        <v>156.54900000000001</v>
      </c>
      <c r="U68" s="5">
        <v>270.07400000000001</v>
      </c>
      <c r="V68" s="5">
        <v>2700.3560000000002</v>
      </c>
      <c r="W68" s="5">
        <v>303.51499999999999</v>
      </c>
      <c r="X68" s="5">
        <v>1486.1769999999999</v>
      </c>
    </row>
    <row r="69" spans="1:24" ht="15" customHeight="1" x14ac:dyDescent="0.3">
      <c r="A69" s="4" t="s">
        <v>69</v>
      </c>
      <c r="B69" s="5">
        <v>41743.959000000003</v>
      </c>
      <c r="C69" s="5">
        <v>1684</v>
      </c>
      <c r="D69" s="5">
        <v>18500.687000000002</v>
      </c>
      <c r="E69" s="5">
        <v>8238.5810000000001</v>
      </c>
      <c r="F69" s="5">
        <v>2224.3670000000002</v>
      </c>
      <c r="G69" s="5">
        <v>12834.425999999999</v>
      </c>
      <c r="H69" s="5">
        <v>1869.1949999999999</v>
      </c>
      <c r="I69" s="5">
        <v>57.744</v>
      </c>
      <c r="J69" s="5">
        <v>336.791</v>
      </c>
      <c r="K69" s="5">
        <v>1690.0889999999999</v>
      </c>
      <c r="L69" s="5">
        <v>1141.9169999999999</v>
      </c>
      <c r="M69" s="5">
        <v>3684.8029999999999</v>
      </c>
      <c r="N69" s="3"/>
      <c r="O69" s="5">
        <v>14689.487000000001</v>
      </c>
      <c r="P69" s="5">
        <v>4167.5</v>
      </c>
      <c r="Q69" s="5">
        <v>345.37700000000001</v>
      </c>
      <c r="R69" s="5">
        <v>3652.232</v>
      </c>
      <c r="S69" s="5">
        <v>1565.7950000000001</v>
      </c>
      <c r="T69" s="5">
        <v>163.05500000000001</v>
      </c>
      <c r="U69" s="5">
        <v>266.36700000000002</v>
      </c>
      <c r="V69" s="5">
        <v>2741.6709999999998</v>
      </c>
      <c r="W69" s="5">
        <v>279.762</v>
      </c>
      <c r="X69" s="5">
        <v>1507.7280000000001</v>
      </c>
    </row>
    <row r="70" spans="1:24" ht="15" customHeight="1" x14ac:dyDescent="0.3">
      <c r="A70" s="4" t="s">
        <v>70</v>
      </c>
      <c r="B70" s="5">
        <v>41832.459000000003</v>
      </c>
      <c r="C70" s="5">
        <v>1684</v>
      </c>
      <c r="D70" s="5">
        <v>18573.3</v>
      </c>
      <c r="E70" s="5">
        <v>8266.5149999999994</v>
      </c>
      <c r="F70" s="5">
        <v>2406.4989999999998</v>
      </c>
      <c r="G70" s="5">
        <v>12710.816999999999</v>
      </c>
      <c r="H70" s="5">
        <v>1878.9860000000001</v>
      </c>
      <c r="I70" s="5">
        <v>59.301000000000002</v>
      </c>
      <c r="J70" s="5">
        <v>303.24900000000002</v>
      </c>
      <c r="K70" s="5">
        <v>1511.2139999999999</v>
      </c>
      <c r="L70" s="5">
        <v>1157.5550000000001</v>
      </c>
      <c r="M70" s="5">
        <v>3726.625</v>
      </c>
      <c r="N70" s="3"/>
      <c r="O70" s="5">
        <v>14849.403000000002</v>
      </c>
      <c r="P70" s="5">
        <v>4236.5640000000003</v>
      </c>
      <c r="Q70" s="5">
        <v>359.25200000000001</v>
      </c>
      <c r="R70" s="5">
        <v>3640.9789999999998</v>
      </c>
      <c r="S70" s="5">
        <v>1624.3710000000001</v>
      </c>
      <c r="T70" s="5">
        <v>180.77600000000001</v>
      </c>
      <c r="U70" s="5">
        <v>230.77099999999999</v>
      </c>
      <c r="V70" s="5">
        <v>2694.8879999999999</v>
      </c>
      <c r="W70" s="5">
        <v>287.99200000000002</v>
      </c>
      <c r="X70" s="5">
        <v>1593.81</v>
      </c>
    </row>
    <row r="71" spans="1:24" ht="15" customHeight="1" x14ac:dyDescent="0.3">
      <c r="A71" s="4" t="s">
        <v>71</v>
      </c>
      <c r="B71" s="5">
        <v>41921.163</v>
      </c>
      <c r="C71" s="5">
        <v>1680</v>
      </c>
      <c r="D71" s="5">
        <v>18743.835999999999</v>
      </c>
      <c r="E71" s="5">
        <v>8225.8870000000006</v>
      </c>
      <c r="F71" s="5">
        <v>2562.326</v>
      </c>
      <c r="G71" s="5">
        <v>12752.045</v>
      </c>
      <c r="H71" s="5">
        <v>1915.172</v>
      </c>
      <c r="I71" s="5">
        <v>52.292000000000002</v>
      </c>
      <c r="J71" s="5">
        <v>339.29700000000003</v>
      </c>
      <c r="K71" s="5">
        <v>1438.954</v>
      </c>
      <c r="L71" s="5">
        <v>1228.5830000000001</v>
      </c>
      <c r="M71" s="5">
        <v>3793.9760000000001</v>
      </c>
      <c r="N71" s="3"/>
      <c r="O71" s="5">
        <v>15031.152999999998</v>
      </c>
      <c r="P71" s="5">
        <v>4235.9409999999998</v>
      </c>
      <c r="Q71" s="5">
        <v>376.51499999999999</v>
      </c>
      <c r="R71" s="5">
        <v>3642.5410000000002</v>
      </c>
      <c r="S71" s="5">
        <v>1653.992</v>
      </c>
      <c r="T71" s="5">
        <v>212.05600000000001</v>
      </c>
      <c r="U71" s="5">
        <v>263.61700000000002</v>
      </c>
      <c r="V71" s="5">
        <v>2695.0949999999998</v>
      </c>
      <c r="W71" s="5">
        <v>301.053</v>
      </c>
      <c r="X71" s="5">
        <v>1650.3440000000001</v>
      </c>
    </row>
    <row r="72" spans="1:24" ht="15" customHeight="1" x14ac:dyDescent="0.3">
      <c r="A72" s="4" t="s">
        <v>72</v>
      </c>
      <c r="B72" s="5">
        <v>42010.072</v>
      </c>
      <c r="C72" s="5">
        <v>1702</v>
      </c>
      <c r="D72" s="5">
        <v>19021.669000000002</v>
      </c>
      <c r="E72" s="5">
        <v>8065.62</v>
      </c>
      <c r="F72" s="5">
        <v>2675.558</v>
      </c>
      <c r="G72" s="5">
        <v>13087.147999999999</v>
      </c>
      <c r="H72" s="5">
        <v>2128.6190000000001</v>
      </c>
      <c r="I72" s="5">
        <v>42.183999999999997</v>
      </c>
      <c r="J72" s="5">
        <v>340.27</v>
      </c>
      <c r="K72" s="5">
        <v>1445.019</v>
      </c>
      <c r="L72" s="5">
        <v>1225.838</v>
      </c>
      <c r="M72" s="5">
        <v>3805.6669999999999</v>
      </c>
      <c r="N72" s="3"/>
      <c r="O72" s="5">
        <v>15192.081</v>
      </c>
      <c r="P72" s="5">
        <v>4307.7629999999999</v>
      </c>
      <c r="Q72" s="5">
        <v>381.82100000000003</v>
      </c>
      <c r="R72" s="5">
        <v>3762.192</v>
      </c>
      <c r="S72" s="5">
        <v>1754.193</v>
      </c>
      <c r="T72" s="5">
        <v>200.91200000000001</v>
      </c>
      <c r="U72" s="5">
        <v>250.03899999999999</v>
      </c>
      <c r="V72" s="5">
        <v>2606.94</v>
      </c>
      <c r="W72" s="5">
        <v>296.98500000000001</v>
      </c>
      <c r="X72" s="5">
        <v>1631.2360000000001</v>
      </c>
    </row>
    <row r="73" spans="1:24" ht="15" customHeight="1" x14ac:dyDescent="0.3">
      <c r="A73" s="4" t="s">
        <v>73</v>
      </c>
      <c r="B73" s="5">
        <v>42099.186999999998</v>
      </c>
      <c r="C73" s="5">
        <v>1720</v>
      </c>
      <c r="D73" s="5">
        <v>19433.210999999999</v>
      </c>
      <c r="E73" s="5">
        <v>7898.6049999999996</v>
      </c>
      <c r="F73" s="5">
        <v>2682.252</v>
      </c>
      <c r="G73" s="5">
        <v>13231.300999999999</v>
      </c>
      <c r="H73" s="5">
        <v>3067.877</v>
      </c>
      <c r="I73" s="5">
        <v>42.295000000000002</v>
      </c>
      <c r="J73" s="5">
        <v>345.63600000000002</v>
      </c>
      <c r="K73" s="5">
        <v>1368.5889999999999</v>
      </c>
      <c r="L73" s="5">
        <v>1159.06</v>
      </c>
      <c r="M73" s="5">
        <v>3885.7809999999999</v>
      </c>
      <c r="N73" s="3"/>
      <c r="O73" s="5">
        <v>15476.094999999999</v>
      </c>
      <c r="P73" s="5">
        <v>4292.7160000000003</v>
      </c>
      <c r="Q73" s="5">
        <v>391.52600000000001</v>
      </c>
      <c r="R73" s="5">
        <v>3807.357</v>
      </c>
      <c r="S73" s="5">
        <v>2064.7730000000001</v>
      </c>
      <c r="T73" s="5">
        <v>200.91200000000001</v>
      </c>
      <c r="U73" s="5">
        <v>247.774</v>
      </c>
      <c r="V73" s="5">
        <v>2498.1329999999998</v>
      </c>
      <c r="W73" s="5">
        <v>289.65199999999999</v>
      </c>
      <c r="X73" s="5">
        <v>1683.252</v>
      </c>
    </row>
    <row r="74" spans="1:24" ht="15" customHeight="1" x14ac:dyDescent="0.3">
      <c r="A74" s="4" t="s">
        <v>74</v>
      </c>
      <c r="B74" s="5">
        <v>42188.508000000002</v>
      </c>
      <c r="C74" s="5">
        <v>1700</v>
      </c>
      <c r="D74" s="5">
        <v>19411.578000000001</v>
      </c>
      <c r="E74" s="5">
        <v>8117.1440000000002</v>
      </c>
      <c r="F74" s="5">
        <v>2981.66</v>
      </c>
      <c r="G74" s="5">
        <v>13157.706</v>
      </c>
      <c r="H74" s="5">
        <v>3008.4079999999999</v>
      </c>
      <c r="I74" s="5">
        <v>42.404000000000003</v>
      </c>
      <c r="J74" s="5">
        <v>363.28699999999998</v>
      </c>
      <c r="K74" s="5">
        <v>1325.92</v>
      </c>
      <c r="L74" s="5">
        <v>1199.145</v>
      </c>
      <c r="M74" s="5">
        <v>4027.4549999999999</v>
      </c>
      <c r="N74" s="3"/>
      <c r="O74" s="5">
        <v>15758.998000000003</v>
      </c>
      <c r="P74" s="5">
        <v>4278.576</v>
      </c>
      <c r="Q74" s="5">
        <v>422.71</v>
      </c>
      <c r="R74" s="5">
        <v>3841.6469999999999</v>
      </c>
      <c r="S74" s="5">
        <v>2142.5929999999998</v>
      </c>
      <c r="T74" s="5">
        <v>204.47800000000001</v>
      </c>
      <c r="U74" s="5">
        <v>249.62200000000001</v>
      </c>
      <c r="V74" s="5">
        <v>2486.91</v>
      </c>
      <c r="W74" s="5">
        <v>300.94200000000001</v>
      </c>
      <c r="X74" s="5">
        <v>1831.52</v>
      </c>
    </row>
    <row r="75" spans="1:24" ht="15" customHeight="1" x14ac:dyDescent="0.3">
      <c r="A75" s="4" t="s">
        <v>75</v>
      </c>
      <c r="B75" s="5">
        <v>42278.036</v>
      </c>
      <c r="C75" s="5">
        <v>1695</v>
      </c>
      <c r="D75" s="5">
        <v>19509.988000000001</v>
      </c>
      <c r="E75" s="5">
        <v>7936.5519999999997</v>
      </c>
      <c r="F75" s="5">
        <v>3062.1729999999998</v>
      </c>
      <c r="G75" s="5">
        <v>13535.342000000001</v>
      </c>
      <c r="H75" s="5">
        <v>2886.7660000000001</v>
      </c>
      <c r="I75" s="5">
        <v>42.634999999999998</v>
      </c>
      <c r="J75" s="5">
        <v>269.57799999999997</v>
      </c>
      <c r="K75" s="5">
        <v>1293.5989999999999</v>
      </c>
      <c r="L75" s="5">
        <v>1122.8689999999999</v>
      </c>
      <c r="M75" s="5">
        <v>4041.433</v>
      </c>
      <c r="N75" s="3"/>
      <c r="O75" s="5">
        <v>15567.033000000001</v>
      </c>
      <c r="P75" s="5">
        <v>4243.5889999999999</v>
      </c>
      <c r="Q75" s="5">
        <v>412.84100000000001</v>
      </c>
      <c r="R75" s="5">
        <v>3897.7429999999999</v>
      </c>
      <c r="S75" s="5">
        <v>2092.5459999999998</v>
      </c>
      <c r="T75" s="5">
        <v>208.054</v>
      </c>
      <c r="U75" s="5">
        <v>192.27600000000001</v>
      </c>
      <c r="V75" s="5">
        <v>2355.6640000000002</v>
      </c>
      <c r="W75" s="5">
        <v>281.59899999999999</v>
      </c>
      <c r="X75" s="5">
        <v>1882.721</v>
      </c>
    </row>
    <row r="76" spans="1:24" ht="15" customHeight="1" x14ac:dyDescent="0.3">
      <c r="A76" s="4" t="s">
        <v>76</v>
      </c>
      <c r="B76" s="5">
        <v>42367.771000000001</v>
      </c>
      <c r="C76" s="5">
        <v>1716</v>
      </c>
      <c r="D76" s="5">
        <v>19798.399000000001</v>
      </c>
      <c r="E76" s="5">
        <v>7893.9380000000001</v>
      </c>
      <c r="F76" s="5">
        <v>3169.1950000000002</v>
      </c>
      <c r="G76" s="5">
        <v>13932.477000000001</v>
      </c>
      <c r="H76" s="5">
        <v>2894.6930000000002</v>
      </c>
      <c r="I76" s="5">
        <v>46.432000000000002</v>
      </c>
      <c r="J76" s="5">
        <v>227.113</v>
      </c>
      <c r="K76" s="5">
        <v>1303.027</v>
      </c>
      <c r="L76" s="5">
        <v>1135.011</v>
      </c>
      <c r="M76" s="5">
        <v>4069.181</v>
      </c>
      <c r="N76" s="3"/>
      <c r="O76" s="5">
        <v>15732.270000000002</v>
      </c>
      <c r="P76" s="5">
        <v>4134.2070000000003</v>
      </c>
      <c r="Q76" s="5">
        <v>406.87200000000001</v>
      </c>
      <c r="R76" s="5">
        <v>3959.9720000000002</v>
      </c>
      <c r="S76" s="5">
        <v>2150.2800000000002</v>
      </c>
      <c r="T76" s="5">
        <v>447.84500000000003</v>
      </c>
      <c r="U76" s="5">
        <v>196.10300000000001</v>
      </c>
      <c r="V76" s="5">
        <v>2214.5459999999998</v>
      </c>
      <c r="W76" s="5">
        <v>284.31900000000002</v>
      </c>
      <c r="X76" s="5">
        <v>1938.126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42457.714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42547.864999999998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42638.224999999999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42728.794000000002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42819.572999999997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42910.561999999998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43001.762000000002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43093.173000000003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43184.796999999999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43276.631999999998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43368.680999999997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43460.942999999999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43553.419000000002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X176"/>
  <sheetViews>
    <sheetView showGridLines="0" workbookViewId="0">
      <selection activeCell="A82" sqref="A82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36662.688999999998</v>
      </c>
      <c r="C6" s="5">
        <v>37</v>
      </c>
      <c r="D6" s="5">
        <v>257.75</v>
      </c>
      <c r="E6" s="5">
        <v>188.04499999999999</v>
      </c>
      <c r="F6" s="5">
        <v>43.174999999999997</v>
      </c>
      <c r="G6" s="5">
        <v>116.739</v>
      </c>
      <c r="H6" s="5">
        <v>0</v>
      </c>
      <c r="I6" s="5">
        <v>0</v>
      </c>
      <c r="J6" s="5">
        <v>0</v>
      </c>
      <c r="K6" s="5">
        <v>0</v>
      </c>
      <c r="L6" s="5">
        <v>3.8410000000000002</v>
      </c>
      <c r="M6" s="5">
        <v>6.4109999999999996</v>
      </c>
      <c r="N6" s="3"/>
      <c r="O6" s="5">
        <v>94.632999999999996</v>
      </c>
      <c r="P6" s="5">
        <v>56.197000000000003</v>
      </c>
      <c r="Q6" s="5">
        <v>14.686999999999999</v>
      </c>
      <c r="R6" s="5">
        <v>21.559000000000001</v>
      </c>
      <c r="S6" s="5">
        <v>0</v>
      </c>
      <c r="T6" s="5">
        <v>0</v>
      </c>
      <c r="U6" s="5">
        <v>0</v>
      </c>
      <c r="V6" s="5">
        <v>0</v>
      </c>
      <c r="W6" s="5">
        <v>0.88900000000000001</v>
      </c>
      <c r="X6" s="5">
        <v>1.3009999999999999</v>
      </c>
    </row>
    <row r="7" spans="1:24" ht="15" customHeight="1" x14ac:dyDescent="0.3">
      <c r="A7" s="4" t="s">
        <v>7</v>
      </c>
      <c r="B7" s="5">
        <v>36715.991000000002</v>
      </c>
      <c r="C7" s="5">
        <v>40</v>
      </c>
      <c r="D7" s="5">
        <v>296.93900000000002</v>
      </c>
      <c r="E7" s="5">
        <v>217.96100000000001</v>
      </c>
      <c r="F7" s="5">
        <v>43.917000000000002</v>
      </c>
      <c r="G7" s="5">
        <v>129.786</v>
      </c>
      <c r="H7" s="5">
        <v>0</v>
      </c>
      <c r="I7" s="5">
        <v>0</v>
      </c>
      <c r="J7" s="5">
        <v>0</v>
      </c>
      <c r="K7" s="5">
        <v>0</v>
      </c>
      <c r="L7" s="5">
        <v>11.358000000000001</v>
      </c>
      <c r="M7" s="5">
        <v>16.405999999999999</v>
      </c>
      <c r="N7" s="3"/>
      <c r="O7" s="5">
        <v>107.58199999999999</v>
      </c>
      <c r="P7" s="5">
        <v>64.191000000000003</v>
      </c>
      <c r="Q7" s="5">
        <v>14.686999999999999</v>
      </c>
      <c r="R7" s="5">
        <v>22.870999999999999</v>
      </c>
      <c r="S7" s="5">
        <v>0</v>
      </c>
      <c r="T7" s="5">
        <v>0</v>
      </c>
      <c r="U7" s="5">
        <v>0</v>
      </c>
      <c r="V7" s="5">
        <v>0</v>
      </c>
      <c r="W7" s="5">
        <v>2.4350000000000001</v>
      </c>
      <c r="X7" s="5">
        <v>3.3980000000000001</v>
      </c>
    </row>
    <row r="8" spans="1:24" ht="15" customHeight="1" x14ac:dyDescent="0.3">
      <c r="A8" s="4" t="s">
        <v>8</v>
      </c>
      <c r="B8" s="5">
        <v>36769.370999999999</v>
      </c>
      <c r="C8" s="5">
        <v>42</v>
      </c>
      <c r="D8" s="5">
        <v>334.62700000000001</v>
      </c>
      <c r="E8" s="5">
        <v>253.18199999999999</v>
      </c>
      <c r="F8" s="5">
        <v>43.448999999999998</v>
      </c>
      <c r="G8" s="5">
        <v>122.83</v>
      </c>
      <c r="H8" s="5">
        <v>0</v>
      </c>
      <c r="I8" s="5">
        <v>0</v>
      </c>
      <c r="J8" s="5">
        <v>0</v>
      </c>
      <c r="K8" s="5">
        <v>0</v>
      </c>
      <c r="L8" s="5">
        <v>11.382</v>
      </c>
      <c r="M8" s="5">
        <v>21.038</v>
      </c>
      <c r="N8" s="3"/>
      <c r="O8" s="5">
        <v>123.20299999999999</v>
      </c>
      <c r="P8" s="5">
        <v>76.813000000000002</v>
      </c>
      <c r="Q8" s="5">
        <v>14.686999999999999</v>
      </c>
      <c r="R8" s="5">
        <v>23.04</v>
      </c>
      <c r="S8" s="5">
        <v>0</v>
      </c>
      <c r="T8" s="5">
        <v>0</v>
      </c>
      <c r="U8" s="5">
        <v>0</v>
      </c>
      <c r="V8" s="5">
        <v>0</v>
      </c>
      <c r="W8" s="5">
        <v>2.4350000000000001</v>
      </c>
      <c r="X8" s="5">
        <v>6.2279999999999998</v>
      </c>
    </row>
    <row r="9" spans="1:24" ht="15" customHeight="1" x14ac:dyDescent="0.3">
      <c r="A9" s="4" t="s">
        <v>9</v>
      </c>
      <c r="B9" s="5">
        <v>36822.828999999998</v>
      </c>
      <c r="C9" s="5">
        <v>46</v>
      </c>
      <c r="D9" s="5">
        <v>387.53300000000002</v>
      </c>
      <c r="E9" s="5">
        <v>300.57499999999999</v>
      </c>
      <c r="F9" s="5">
        <v>73.141000000000005</v>
      </c>
      <c r="G9" s="5">
        <v>139.22</v>
      </c>
      <c r="H9" s="5">
        <v>0</v>
      </c>
      <c r="I9" s="5">
        <v>0</v>
      </c>
      <c r="J9" s="5">
        <v>0</v>
      </c>
      <c r="K9" s="5">
        <v>0</v>
      </c>
      <c r="L9" s="5">
        <v>11.414999999999999</v>
      </c>
      <c r="M9" s="5">
        <v>31.972000000000001</v>
      </c>
      <c r="N9" s="3"/>
      <c r="O9" s="5">
        <v>150.636</v>
      </c>
      <c r="P9" s="5">
        <v>97.025999999999996</v>
      </c>
      <c r="Q9" s="5">
        <v>17.04</v>
      </c>
      <c r="R9" s="5">
        <v>24.759</v>
      </c>
      <c r="S9" s="5">
        <v>0</v>
      </c>
      <c r="T9" s="5">
        <v>0</v>
      </c>
      <c r="U9" s="5">
        <v>0</v>
      </c>
      <c r="V9" s="5">
        <v>0</v>
      </c>
      <c r="W9" s="5">
        <v>2.4350000000000001</v>
      </c>
      <c r="X9" s="5">
        <v>9.3759999999999994</v>
      </c>
    </row>
    <row r="10" spans="1:24" ht="15" customHeight="1" x14ac:dyDescent="0.3">
      <c r="A10" s="4" t="s">
        <v>10</v>
      </c>
      <c r="B10" s="5">
        <v>36876.366999999998</v>
      </c>
      <c r="C10" s="5">
        <v>47</v>
      </c>
      <c r="D10" s="5">
        <v>405.84199999999998</v>
      </c>
      <c r="E10" s="5">
        <v>299.428</v>
      </c>
      <c r="F10" s="5">
        <v>52.463999999999999</v>
      </c>
      <c r="G10" s="5">
        <v>138.16399999999999</v>
      </c>
      <c r="H10" s="5">
        <v>0</v>
      </c>
      <c r="I10" s="5">
        <v>0</v>
      </c>
      <c r="J10" s="5">
        <v>0</v>
      </c>
      <c r="K10" s="5">
        <v>0</v>
      </c>
      <c r="L10" s="5">
        <v>11.43</v>
      </c>
      <c r="M10" s="5">
        <v>56.18</v>
      </c>
      <c r="N10" s="3"/>
      <c r="O10" s="5">
        <v>149.53200000000001</v>
      </c>
      <c r="P10" s="5">
        <v>93.486999999999995</v>
      </c>
      <c r="Q10" s="5">
        <v>14.983000000000001</v>
      </c>
      <c r="R10" s="5">
        <v>26.547999999999998</v>
      </c>
      <c r="S10" s="5">
        <v>0</v>
      </c>
      <c r="T10" s="5">
        <v>0</v>
      </c>
      <c r="U10" s="5">
        <v>0</v>
      </c>
      <c r="V10" s="5">
        <v>0</v>
      </c>
      <c r="W10" s="5">
        <v>2.4350000000000001</v>
      </c>
      <c r="X10" s="5">
        <v>12.079000000000001</v>
      </c>
    </row>
    <row r="11" spans="1:24" ht="15" customHeight="1" x14ac:dyDescent="0.3">
      <c r="A11" s="4" t="s">
        <v>11</v>
      </c>
      <c r="B11" s="5">
        <v>36929.983</v>
      </c>
      <c r="C11" s="5">
        <v>55</v>
      </c>
      <c r="D11" s="5">
        <v>468.68400000000003</v>
      </c>
      <c r="E11" s="5">
        <v>315.47300000000001</v>
      </c>
      <c r="F11" s="5">
        <v>73.230999999999995</v>
      </c>
      <c r="G11" s="5">
        <v>168.61699999999999</v>
      </c>
      <c r="H11" s="5">
        <v>0</v>
      </c>
      <c r="I11" s="5">
        <v>0</v>
      </c>
      <c r="J11" s="5">
        <v>0</v>
      </c>
      <c r="K11" s="5">
        <v>0</v>
      </c>
      <c r="L11" s="5">
        <v>15.581</v>
      </c>
      <c r="M11" s="5">
        <v>92.138999999999996</v>
      </c>
      <c r="N11" s="3"/>
      <c r="O11" s="5">
        <v>187.916</v>
      </c>
      <c r="P11" s="5">
        <v>101.56100000000001</v>
      </c>
      <c r="Q11" s="5">
        <v>18.082000000000001</v>
      </c>
      <c r="R11" s="5">
        <v>28.472999999999999</v>
      </c>
      <c r="S11" s="5">
        <v>0</v>
      </c>
      <c r="T11" s="5">
        <v>0</v>
      </c>
      <c r="U11" s="5">
        <v>0</v>
      </c>
      <c r="V11" s="5">
        <v>0</v>
      </c>
      <c r="W11" s="5">
        <v>3.306</v>
      </c>
      <c r="X11" s="5">
        <v>36.494</v>
      </c>
    </row>
    <row r="12" spans="1:24" ht="15" customHeight="1" x14ac:dyDescent="0.3">
      <c r="A12" s="4" t="s">
        <v>12</v>
      </c>
      <c r="B12" s="5">
        <v>36983.678</v>
      </c>
      <c r="C12" s="5">
        <v>60</v>
      </c>
      <c r="D12" s="5">
        <v>581.56799999999998</v>
      </c>
      <c r="E12" s="5">
        <v>430.483</v>
      </c>
      <c r="F12" s="5">
        <v>90.260999999999996</v>
      </c>
      <c r="G12" s="5">
        <v>264.995</v>
      </c>
      <c r="H12" s="5">
        <v>0</v>
      </c>
      <c r="I12" s="5">
        <v>0</v>
      </c>
      <c r="J12" s="5">
        <v>0</v>
      </c>
      <c r="K12" s="5">
        <v>0</v>
      </c>
      <c r="L12" s="5">
        <v>15.476000000000001</v>
      </c>
      <c r="M12" s="5">
        <v>140.08799999999999</v>
      </c>
      <c r="N12" s="3"/>
      <c r="O12" s="5">
        <v>308.88800000000003</v>
      </c>
      <c r="P12" s="5">
        <v>178.44399999999999</v>
      </c>
      <c r="Q12" s="5">
        <v>23.148</v>
      </c>
      <c r="R12" s="5">
        <v>38.280999999999999</v>
      </c>
      <c r="S12" s="5">
        <v>0</v>
      </c>
      <c r="T12" s="5">
        <v>0</v>
      </c>
      <c r="U12" s="5">
        <v>0</v>
      </c>
      <c r="V12" s="5">
        <v>0</v>
      </c>
      <c r="W12" s="5">
        <v>3.306</v>
      </c>
      <c r="X12" s="5">
        <v>65.709000000000003</v>
      </c>
    </row>
    <row r="13" spans="1:24" ht="15" customHeight="1" x14ac:dyDescent="0.3">
      <c r="A13" s="4" t="s">
        <v>13</v>
      </c>
      <c r="B13" s="5">
        <v>37037.451999999997</v>
      </c>
      <c r="C13" s="5">
        <v>63</v>
      </c>
      <c r="D13" s="5">
        <v>622.03399999999999</v>
      </c>
      <c r="E13" s="5">
        <v>418.62400000000002</v>
      </c>
      <c r="F13" s="5">
        <v>126.973</v>
      </c>
      <c r="G13" s="5">
        <v>286.63200000000001</v>
      </c>
      <c r="H13" s="5">
        <v>0</v>
      </c>
      <c r="I13" s="5">
        <v>0</v>
      </c>
      <c r="J13" s="5">
        <v>0</v>
      </c>
      <c r="K13" s="5">
        <v>0</v>
      </c>
      <c r="L13" s="5">
        <v>14.965</v>
      </c>
      <c r="M13" s="5">
        <v>161.809</v>
      </c>
      <c r="N13" s="3"/>
      <c r="O13" s="5">
        <v>383.57799999999997</v>
      </c>
      <c r="P13" s="5">
        <v>216.06899999999999</v>
      </c>
      <c r="Q13" s="5">
        <v>26.821999999999999</v>
      </c>
      <c r="R13" s="5">
        <v>52.36</v>
      </c>
      <c r="S13" s="5">
        <v>0</v>
      </c>
      <c r="T13" s="5">
        <v>0</v>
      </c>
      <c r="U13" s="5">
        <v>0</v>
      </c>
      <c r="V13" s="5">
        <v>0</v>
      </c>
      <c r="W13" s="5">
        <v>2.782</v>
      </c>
      <c r="X13" s="5">
        <v>85.545000000000002</v>
      </c>
    </row>
    <row r="14" spans="1:24" ht="15" customHeight="1" x14ac:dyDescent="0.3">
      <c r="A14" s="4" t="s">
        <v>14</v>
      </c>
      <c r="B14" s="5">
        <v>37091.305</v>
      </c>
      <c r="C14" s="5">
        <v>64</v>
      </c>
      <c r="D14" s="5">
        <v>620.49400000000003</v>
      </c>
      <c r="E14" s="5">
        <v>424.08499999999998</v>
      </c>
      <c r="F14" s="5">
        <v>125.998</v>
      </c>
      <c r="G14" s="5">
        <v>290.91699999999997</v>
      </c>
      <c r="H14" s="5">
        <v>0</v>
      </c>
      <c r="I14" s="5">
        <v>0</v>
      </c>
      <c r="J14" s="5">
        <v>0</v>
      </c>
      <c r="K14" s="5">
        <v>39.935000000000002</v>
      </c>
      <c r="L14" s="5">
        <v>15.327999999999999</v>
      </c>
      <c r="M14" s="5">
        <v>174.64</v>
      </c>
      <c r="N14" s="3"/>
      <c r="O14" s="5">
        <v>481.80399999999997</v>
      </c>
      <c r="P14" s="5">
        <v>255.864</v>
      </c>
      <c r="Q14" s="5">
        <v>25.931999999999999</v>
      </c>
      <c r="R14" s="5">
        <v>53.813000000000002</v>
      </c>
      <c r="S14" s="5">
        <v>0</v>
      </c>
      <c r="T14" s="5">
        <v>0</v>
      </c>
      <c r="U14" s="5">
        <v>0</v>
      </c>
      <c r="V14" s="5">
        <v>54.981999999999999</v>
      </c>
      <c r="W14" s="5">
        <v>2.782</v>
      </c>
      <c r="X14" s="5">
        <v>88.430999999999997</v>
      </c>
    </row>
    <row r="15" spans="1:24" ht="15" customHeight="1" x14ac:dyDescent="0.3">
      <c r="A15" s="4" t="s">
        <v>15</v>
      </c>
      <c r="B15" s="5">
        <v>37145.237000000001</v>
      </c>
      <c r="C15" s="5">
        <v>64</v>
      </c>
      <c r="D15" s="5">
        <v>621.25900000000001</v>
      </c>
      <c r="E15" s="5">
        <v>420.03800000000001</v>
      </c>
      <c r="F15" s="5">
        <v>118.10599999999999</v>
      </c>
      <c r="G15" s="5">
        <v>290.91500000000002</v>
      </c>
      <c r="H15" s="5">
        <v>0</v>
      </c>
      <c r="I15" s="5">
        <v>0</v>
      </c>
      <c r="J15" s="5">
        <v>0</v>
      </c>
      <c r="K15" s="5">
        <v>61.478000000000002</v>
      </c>
      <c r="L15" s="5">
        <v>15.407999999999999</v>
      </c>
      <c r="M15" s="5">
        <v>215.72900000000001</v>
      </c>
      <c r="N15" s="3"/>
      <c r="O15" s="5">
        <v>527.85500000000002</v>
      </c>
      <c r="P15" s="5">
        <v>267.988</v>
      </c>
      <c r="Q15" s="5">
        <v>24.992000000000001</v>
      </c>
      <c r="R15" s="5">
        <v>54.46</v>
      </c>
      <c r="S15" s="5">
        <v>0</v>
      </c>
      <c r="T15" s="5">
        <v>0</v>
      </c>
      <c r="U15" s="5">
        <v>0</v>
      </c>
      <c r="V15" s="5">
        <v>81.683000000000007</v>
      </c>
      <c r="W15" s="5">
        <v>2.782</v>
      </c>
      <c r="X15" s="5">
        <v>95.95</v>
      </c>
    </row>
    <row r="16" spans="1:24" ht="15" customHeight="1" x14ac:dyDescent="0.3">
      <c r="A16" s="4" t="s">
        <v>16</v>
      </c>
      <c r="B16" s="5">
        <v>37199.249000000003</v>
      </c>
      <c r="C16" s="5">
        <v>72</v>
      </c>
      <c r="D16" s="5">
        <v>708.255</v>
      </c>
      <c r="E16" s="5">
        <v>475.78300000000002</v>
      </c>
      <c r="F16" s="5">
        <v>147.57599999999999</v>
      </c>
      <c r="G16" s="5">
        <v>342.923</v>
      </c>
      <c r="H16" s="5">
        <v>0</v>
      </c>
      <c r="I16" s="5">
        <v>0</v>
      </c>
      <c r="J16" s="5">
        <v>0</v>
      </c>
      <c r="K16" s="5">
        <v>68.176000000000002</v>
      </c>
      <c r="L16" s="5">
        <v>20.741</v>
      </c>
      <c r="M16" s="5">
        <v>264.25799999999998</v>
      </c>
      <c r="N16" s="3"/>
      <c r="O16" s="5">
        <v>654.68200000000002</v>
      </c>
      <c r="P16" s="5">
        <v>297.36200000000002</v>
      </c>
      <c r="Q16" s="5">
        <v>28.25</v>
      </c>
      <c r="R16" s="5">
        <v>91.096000000000004</v>
      </c>
      <c r="S16" s="5">
        <v>0</v>
      </c>
      <c r="T16" s="5">
        <v>0</v>
      </c>
      <c r="U16" s="5">
        <v>0</v>
      </c>
      <c r="V16" s="5">
        <v>114.998</v>
      </c>
      <c r="W16" s="5">
        <v>3.4089999999999998</v>
      </c>
      <c r="X16" s="5">
        <v>119.56699999999999</v>
      </c>
    </row>
    <row r="17" spans="1:24" ht="15" customHeight="1" x14ac:dyDescent="0.3">
      <c r="A17" s="4" t="s">
        <v>17</v>
      </c>
      <c r="B17" s="5">
        <v>37253.339999999997</v>
      </c>
      <c r="C17" s="5">
        <v>74</v>
      </c>
      <c r="D17" s="5">
        <v>730.24599999999998</v>
      </c>
      <c r="E17" s="5">
        <v>497.12099999999998</v>
      </c>
      <c r="F17" s="5">
        <v>165.595</v>
      </c>
      <c r="G17" s="5">
        <v>341.26900000000001</v>
      </c>
      <c r="H17" s="5">
        <v>0</v>
      </c>
      <c r="I17" s="5">
        <v>0</v>
      </c>
      <c r="J17" s="5">
        <v>0</v>
      </c>
      <c r="K17" s="5">
        <v>68.328000000000003</v>
      </c>
      <c r="L17" s="5">
        <v>20.713000000000001</v>
      </c>
      <c r="M17" s="5">
        <v>262.68599999999998</v>
      </c>
      <c r="N17" s="3"/>
      <c r="O17" s="5">
        <v>707.46899999999994</v>
      </c>
      <c r="P17" s="5">
        <v>333.65199999999999</v>
      </c>
      <c r="Q17" s="5">
        <v>30.65</v>
      </c>
      <c r="R17" s="5">
        <v>90.325999999999993</v>
      </c>
      <c r="S17" s="5">
        <v>0</v>
      </c>
      <c r="T17" s="5">
        <v>0</v>
      </c>
      <c r="U17" s="5">
        <v>0</v>
      </c>
      <c r="V17" s="5">
        <v>129.86500000000001</v>
      </c>
      <c r="W17" s="5">
        <v>3.4089999999999998</v>
      </c>
      <c r="X17" s="5">
        <v>119.56699999999999</v>
      </c>
    </row>
    <row r="18" spans="1:24" ht="15" customHeight="1" x14ac:dyDescent="0.3">
      <c r="A18" s="4" t="s">
        <v>18</v>
      </c>
      <c r="B18" s="5">
        <v>37307.510999999999</v>
      </c>
      <c r="C18" s="5">
        <v>74</v>
      </c>
      <c r="D18" s="5">
        <v>732.81600000000003</v>
      </c>
      <c r="E18" s="5">
        <v>503.61900000000003</v>
      </c>
      <c r="F18" s="5">
        <v>168.262</v>
      </c>
      <c r="G18" s="5">
        <v>353.80599999999998</v>
      </c>
      <c r="H18" s="5">
        <v>0</v>
      </c>
      <c r="I18" s="5">
        <v>0</v>
      </c>
      <c r="J18" s="5">
        <v>0</v>
      </c>
      <c r="K18" s="5">
        <v>74.051000000000002</v>
      </c>
      <c r="L18" s="5">
        <v>20.771999999999998</v>
      </c>
      <c r="M18" s="5">
        <v>257.51299999999998</v>
      </c>
      <c r="N18" s="3"/>
      <c r="O18" s="5">
        <v>731.8889999999999</v>
      </c>
      <c r="P18" s="5">
        <v>364.613</v>
      </c>
      <c r="Q18" s="5">
        <v>21.132999999999999</v>
      </c>
      <c r="R18" s="5">
        <v>91.546000000000006</v>
      </c>
      <c r="S18" s="5">
        <v>0</v>
      </c>
      <c r="T18" s="5">
        <v>0</v>
      </c>
      <c r="U18" s="5">
        <v>0</v>
      </c>
      <c r="V18" s="5">
        <v>132.92099999999999</v>
      </c>
      <c r="W18" s="5">
        <v>3.4089999999999998</v>
      </c>
      <c r="X18" s="5">
        <v>118.267</v>
      </c>
    </row>
    <row r="19" spans="1:24" ht="15" customHeight="1" x14ac:dyDescent="0.3">
      <c r="A19" s="4" t="s">
        <v>19</v>
      </c>
      <c r="B19" s="5">
        <v>37361.760999999999</v>
      </c>
      <c r="C19" s="5">
        <v>75</v>
      </c>
      <c r="D19" s="5">
        <v>726.08100000000002</v>
      </c>
      <c r="E19" s="5">
        <v>484.33100000000002</v>
      </c>
      <c r="F19" s="5">
        <v>208.55</v>
      </c>
      <c r="G19" s="5">
        <v>348.62299999999999</v>
      </c>
      <c r="H19" s="5">
        <v>0</v>
      </c>
      <c r="I19" s="5">
        <v>0</v>
      </c>
      <c r="J19" s="5">
        <v>0</v>
      </c>
      <c r="K19" s="5">
        <v>73.991</v>
      </c>
      <c r="L19" s="5">
        <v>13.109</v>
      </c>
      <c r="M19" s="5">
        <v>267.99799999999999</v>
      </c>
      <c r="N19" s="3"/>
      <c r="O19" s="5">
        <v>749.75700000000006</v>
      </c>
      <c r="P19" s="5">
        <v>378.72899999999998</v>
      </c>
      <c r="Q19" s="5">
        <v>27.613</v>
      </c>
      <c r="R19" s="5">
        <v>90.748999999999995</v>
      </c>
      <c r="S19" s="5">
        <v>0</v>
      </c>
      <c r="T19" s="5">
        <v>0</v>
      </c>
      <c r="U19" s="5">
        <v>0</v>
      </c>
      <c r="V19" s="5">
        <v>132.92099999999999</v>
      </c>
      <c r="W19" s="5">
        <v>1.863</v>
      </c>
      <c r="X19" s="5">
        <v>117.88200000000001</v>
      </c>
    </row>
    <row r="20" spans="1:24" ht="15" customHeight="1" x14ac:dyDescent="0.3">
      <c r="A20" s="4" t="s">
        <v>20</v>
      </c>
      <c r="B20" s="5">
        <v>37416.091999999997</v>
      </c>
      <c r="C20" s="5">
        <v>77</v>
      </c>
      <c r="D20" s="5">
        <v>753.45299999999997</v>
      </c>
      <c r="E20" s="5">
        <v>516.97500000000002</v>
      </c>
      <c r="F20" s="5">
        <v>263.80200000000002</v>
      </c>
      <c r="G20" s="5">
        <v>343.99200000000002</v>
      </c>
      <c r="H20" s="5">
        <v>0</v>
      </c>
      <c r="I20" s="5">
        <v>0</v>
      </c>
      <c r="J20" s="5">
        <v>0</v>
      </c>
      <c r="K20" s="5">
        <v>74.096999999999994</v>
      </c>
      <c r="L20" s="5">
        <v>13.59</v>
      </c>
      <c r="M20" s="5">
        <v>276.53399999999999</v>
      </c>
      <c r="N20" s="3"/>
      <c r="O20" s="5">
        <v>770.78599999999994</v>
      </c>
      <c r="P20" s="5">
        <v>390.79300000000001</v>
      </c>
      <c r="Q20" s="5">
        <v>35.774999999999999</v>
      </c>
      <c r="R20" s="5">
        <v>90.754999999999995</v>
      </c>
      <c r="S20" s="5">
        <v>0</v>
      </c>
      <c r="T20" s="5">
        <v>0</v>
      </c>
      <c r="U20" s="5">
        <v>0</v>
      </c>
      <c r="V20" s="5">
        <v>132.92099999999999</v>
      </c>
      <c r="W20" s="5">
        <v>1.863</v>
      </c>
      <c r="X20" s="5">
        <v>118.679</v>
      </c>
    </row>
    <row r="21" spans="1:24" ht="15" customHeight="1" x14ac:dyDescent="0.3">
      <c r="A21" s="4" t="s">
        <v>21</v>
      </c>
      <c r="B21" s="5">
        <v>37470.502</v>
      </c>
      <c r="C21" s="5">
        <v>82</v>
      </c>
      <c r="D21" s="5">
        <v>779.22199999999998</v>
      </c>
      <c r="E21" s="5">
        <v>557.17600000000004</v>
      </c>
      <c r="F21" s="5">
        <v>247.322</v>
      </c>
      <c r="G21" s="5">
        <v>345.12299999999999</v>
      </c>
      <c r="H21" s="5">
        <v>0</v>
      </c>
      <c r="I21" s="5">
        <v>0</v>
      </c>
      <c r="J21" s="5">
        <v>0</v>
      </c>
      <c r="K21" s="5">
        <v>74.007000000000005</v>
      </c>
      <c r="L21" s="5">
        <v>20.190000000000001</v>
      </c>
      <c r="M21" s="5">
        <v>270.82299999999998</v>
      </c>
      <c r="N21" s="3"/>
      <c r="O21" s="5">
        <v>805.12300000000005</v>
      </c>
      <c r="P21" s="5">
        <v>414.47699999999998</v>
      </c>
      <c r="Q21" s="5">
        <v>42.372999999999998</v>
      </c>
      <c r="R21" s="5">
        <v>96.009</v>
      </c>
      <c r="S21" s="5">
        <v>0</v>
      </c>
      <c r="T21" s="5">
        <v>0</v>
      </c>
      <c r="U21" s="5">
        <v>0</v>
      </c>
      <c r="V21" s="5">
        <v>132.92099999999999</v>
      </c>
      <c r="W21" s="5">
        <v>3.214</v>
      </c>
      <c r="X21" s="5">
        <v>116.129</v>
      </c>
    </row>
    <row r="22" spans="1:24" ht="15" customHeight="1" x14ac:dyDescent="0.3">
      <c r="A22" s="4" t="s">
        <v>22</v>
      </c>
      <c r="B22" s="5">
        <v>37524.991999999998</v>
      </c>
      <c r="C22" s="5">
        <v>89</v>
      </c>
      <c r="D22" s="5">
        <v>829.33799999999997</v>
      </c>
      <c r="E22" s="5">
        <v>573.63599999999997</v>
      </c>
      <c r="F22" s="5">
        <v>272.26900000000001</v>
      </c>
      <c r="G22" s="5">
        <v>357.05099999999999</v>
      </c>
      <c r="H22" s="5">
        <v>0</v>
      </c>
      <c r="I22" s="5">
        <v>0</v>
      </c>
      <c r="J22" s="5">
        <v>0</v>
      </c>
      <c r="K22" s="5">
        <v>155.15100000000001</v>
      </c>
      <c r="L22" s="5">
        <v>33.823999999999998</v>
      </c>
      <c r="M22" s="5">
        <v>268.07600000000002</v>
      </c>
      <c r="N22" s="3"/>
      <c r="O22" s="5">
        <v>883.02600000000007</v>
      </c>
      <c r="P22" s="5">
        <v>456.16300000000001</v>
      </c>
      <c r="Q22" s="5">
        <v>50.143999999999998</v>
      </c>
      <c r="R22" s="5">
        <v>98.834999999999994</v>
      </c>
      <c r="S22" s="5">
        <v>0</v>
      </c>
      <c r="T22" s="5">
        <v>0</v>
      </c>
      <c r="U22" s="5">
        <v>0</v>
      </c>
      <c r="V22" s="5">
        <v>156.47499999999999</v>
      </c>
      <c r="W22" s="5">
        <v>6.6479999999999997</v>
      </c>
      <c r="X22" s="5">
        <v>114.761</v>
      </c>
    </row>
    <row r="23" spans="1:24" ht="15" customHeight="1" x14ac:dyDescent="0.3">
      <c r="A23" s="4" t="s">
        <v>23</v>
      </c>
      <c r="B23" s="5">
        <v>37579.563000000002</v>
      </c>
      <c r="C23" s="5">
        <v>92</v>
      </c>
      <c r="D23" s="5">
        <v>815.22</v>
      </c>
      <c r="E23" s="5">
        <v>580.14400000000001</v>
      </c>
      <c r="F23" s="5">
        <v>271.16199999999998</v>
      </c>
      <c r="G23" s="5">
        <v>352.39400000000001</v>
      </c>
      <c r="H23" s="5">
        <v>0</v>
      </c>
      <c r="I23" s="5">
        <v>0</v>
      </c>
      <c r="J23" s="5">
        <v>0</v>
      </c>
      <c r="K23" s="5">
        <v>160.566</v>
      </c>
      <c r="L23" s="5">
        <v>30.556999999999999</v>
      </c>
      <c r="M23" s="5">
        <v>235.06700000000001</v>
      </c>
      <c r="N23" s="3"/>
      <c r="O23" s="5">
        <v>903.94900000000007</v>
      </c>
      <c r="P23" s="5">
        <v>485.32400000000001</v>
      </c>
      <c r="Q23" s="5">
        <v>54.408000000000001</v>
      </c>
      <c r="R23" s="5">
        <v>98.566000000000003</v>
      </c>
      <c r="S23" s="5">
        <v>0</v>
      </c>
      <c r="T23" s="5">
        <v>0</v>
      </c>
      <c r="U23" s="5">
        <v>0</v>
      </c>
      <c r="V23" s="5">
        <v>167.1</v>
      </c>
      <c r="W23" s="5">
        <v>7.51</v>
      </c>
      <c r="X23" s="5">
        <v>91.040999999999997</v>
      </c>
    </row>
    <row r="24" spans="1:24" ht="15" customHeight="1" x14ac:dyDescent="0.3">
      <c r="A24" s="4" t="s">
        <v>24</v>
      </c>
      <c r="B24" s="5">
        <v>37634.214</v>
      </c>
      <c r="C24" s="5">
        <v>90</v>
      </c>
      <c r="D24" s="5">
        <v>808.51900000000001</v>
      </c>
      <c r="E24" s="5">
        <v>593.20100000000002</v>
      </c>
      <c r="F24" s="5">
        <v>266.464</v>
      </c>
      <c r="G24" s="5">
        <v>376.267</v>
      </c>
      <c r="H24" s="5">
        <v>0</v>
      </c>
      <c r="I24" s="5">
        <v>0</v>
      </c>
      <c r="J24" s="5">
        <v>0</v>
      </c>
      <c r="K24" s="5">
        <v>160.238</v>
      </c>
      <c r="L24" s="5">
        <v>32.165999999999997</v>
      </c>
      <c r="M24" s="5">
        <v>204.09200000000001</v>
      </c>
      <c r="N24" s="3"/>
      <c r="O24" s="5">
        <v>866.58300000000008</v>
      </c>
      <c r="P24" s="5">
        <v>451.68599999999998</v>
      </c>
      <c r="Q24" s="5">
        <v>54.069000000000003</v>
      </c>
      <c r="R24" s="5">
        <v>89.588999999999999</v>
      </c>
      <c r="S24" s="5">
        <v>0</v>
      </c>
      <c r="T24" s="5">
        <v>0</v>
      </c>
      <c r="U24" s="5">
        <v>0</v>
      </c>
      <c r="V24" s="5">
        <v>201.90199999999999</v>
      </c>
      <c r="W24" s="5">
        <v>7.51</v>
      </c>
      <c r="X24" s="5">
        <v>61.826999999999998</v>
      </c>
    </row>
    <row r="25" spans="1:24" ht="15" customHeight="1" x14ac:dyDescent="0.3">
      <c r="A25" s="4" t="s">
        <v>25</v>
      </c>
      <c r="B25" s="5">
        <v>37688.945</v>
      </c>
      <c r="C25" s="5">
        <v>95</v>
      </c>
      <c r="D25" s="5">
        <v>866.28599999999994</v>
      </c>
      <c r="E25" s="5">
        <v>613.11800000000005</v>
      </c>
      <c r="F25" s="5">
        <v>234.88900000000001</v>
      </c>
      <c r="G25" s="5">
        <v>372.851</v>
      </c>
      <c r="H25" s="5">
        <v>0</v>
      </c>
      <c r="I25" s="5">
        <v>0</v>
      </c>
      <c r="J25" s="5">
        <v>0</v>
      </c>
      <c r="K25" s="5">
        <v>167.87799999999999</v>
      </c>
      <c r="L25" s="5">
        <v>27.974</v>
      </c>
      <c r="M25" s="5">
        <v>192.30600000000001</v>
      </c>
      <c r="N25" s="3"/>
      <c r="O25" s="5">
        <v>895.51599999999996</v>
      </c>
      <c r="P25" s="5">
        <v>437.49299999999999</v>
      </c>
      <c r="Q25" s="5">
        <v>56.677999999999997</v>
      </c>
      <c r="R25" s="5">
        <v>82.95</v>
      </c>
      <c r="S25" s="5">
        <v>0</v>
      </c>
      <c r="T25" s="5">
        <v>0</v>
      </c>
      <c r="U25" s="5">
        <v>0</v>
      </c>
      <c r="V25" s="5">
        <v>267.51499999999999</v>
      </c>
      <c r="W25" s="5">
        <v>7.1449999999999996</v>
      </c>
      <c r="X25" s="5">
        <v>43.734999999999999</v>
      </c>
    </row>
    <row r="26" spans="1:24" ht="15" customHeight="1" x14ac:dyDescent="0.3">
      <c r="A26" s="4" t="s">
        <v>26</v>
      </c>
      <c r="B26" s="5">
        <v>37743.756999999998</v>
      </c>
      <c r="C26" s="5">
        <v>92</v>
      </c>
      <c r="D26" s="5">
        <v>840.08299999999997</v>
      </c>
      <c r="E26" s="5">
        <v>570.98099999999999</v>
      </c>
      <c r="F26" s="5">
        <v>240.274</v>
      </c>
      <c r="G26" s="5">
        <v>369.08</v>
      </c>
      <c r="H26" s="5">
        <v>0</v>
      </c>
      <c r="I26" s="5">
        <v>0</v>
      </c>
      <c r="J26" s="5">
        <v>0</v>
      </c>
      <c r="K26" s="5">
        <v>163.14099999999999</v>
      </c>
      <c r="L26" s="5">
        <v>47.648000000000003</v>
      </c>
      <c r="M26" s="5">
        <v>175.542</v>
      </c>
      <c r="N26" s="3"/>
      <c r="O26" s="5">
        <v>820.84600000000012</v>
      </c>
      <c r="P26" s="5">
        <v>400.60199999999998</v>
      </c>
      <c r="Q26" s="5">
        <v>57.423999999999999</v>
      </c>
      <c r="R26" s="5">
        <v>79.787000000000006</v>
      </c>
      <c r="S26" s="5">
        <v>0</v>
      </c>
      <c r="T26" s="5">
        <v>0</v>
      </c>
      <c r="U26" s="5">
        <v>0</v>
      </c>
      <c r="V26" s="5">
        <v>231.71</v>
      </c>
      <c r="W26" s="5">
        <v>10.474</v>
      </c>
      <c r="X26" s="5">
        <v>40.848999999999997</v>
      </c>
    </row>
    <row r="27" spans="1:24" ht="15" customHeight="1" x14ac:dyDescent="0.3">
      <c r="A27" s="4" t="s">
        <v>27</v>
      </c>
      <c r="B27" s="5">
        <v>37798.648999999998</v>
      </c>
      <c r="C27" s="5">
        <v>95</v>
      </c>
      <c r="D27" s="5">
        <v>867.23400000000004</v>
      </c>
      <c r="E27" s="5">
        <v>598.59400000000005</v>
      </c>
      <c r="F27" s="5">
        <v>248.47200000000001</v>
      </c>
      <c r="G27" s="5">
        <v>376.32799999999997</v>
      </c>
      <c r="H27" s="5">
        <v>24.138999999999999</v>
      </c>
      <c r="I27" s="5">
        <v>0</v>
      </c>
      <c r="J27" s="5">
        <v>0</v>
      </c>
      <c r="K27" s="5">
        <v>159.643</v>
      </c>
      <c r="L27" s="5">
        <v>51.843000000000004</v>
      </c>
      <c r="M27" s="5">
        <v>133.85900000000001</v>
      </c>
      <c r="N27" s="3"/>
      <c r="O27" s="5">
        <v>813.99299999999994</v>
      </c>
      <c r="P27" s="5">
        <v>411.74799999999999</v>
      </c>
      <c r="Q27" s="5">
        <v>60.801000000000002</v>
      </c>
      <c r="R27" s="5">
        <v>81.557000000000002</v>
      </c>
      <c r="S27" s="5">
        <v>10.211</v>
      </c>
      <c r="T27" s="5">
        <v>0</v>
      </c>
      <c r="U27" s="5">
        <v>0</v>
      </c>
      <c r="V27" s="5">
        <v>205.00899999999999</v>
      </c>
      <c r="W27" s="5">
        <v>10.833</v>
      </c>
      <c r="X27" s="5">
        <v>33.834000000000003</v>
      </c>
    </row>
    <row r="28" spans="1:24" ht="15" customHeight="1" x14ac:dyDescent="0.3">
      <c r="A28" s="4" t="s">
        <v>28</v>
      </c>
      <c r="B28" s="5">
        <v>37853.623</v>
      </c>
      <c r="C28" s="5">
        <v>93</v>
      </c>
      <c r="D28" s="5">
        <v>842.73800000000006</v>
      </c>
      <c r="E28" s="5">
        <v>579.80700000000002</v>
      </c>
      <c r="F28" s="5">
        <v>267.93599999999998</v>
      </c>
      <c r="G28" s="5">
        <v>302.89499999999998</v>
      </c>
      <c r="H28" s="5">
        <v>75.114000000000004</v>
      </c>
      <c r="I28" s="5">
        <v>0</v>
      </c>
      <c r="J28" s="5">
        <v>0</v>
      </c>
      <c r="K28" s="5">
        <v>146.22499999999999</v>
      </c>
      <c r="L28" s="5">
        <v>45.145000000000003</v>
      </c>
      <c r="M28" s="5">
        <v>107.108</v>
      </c>
      <c r="N28" s="3"/>
      <c r="O28" s="5">
        <v>727.94399999999985</v>
      </c>
      <c r="P28" s="5">
        <v>393.58199999999999</v>
      </c>
      <c r="Q28" s="5">
        <v>60.654000000000003</v>
      </c>
      <c r="R28" s="5">
        <v>46.264000000000003</v>
      </c>
      <c r="S28" s="5">
        <v>25.387</v>
      </c>
      <c r="T28" s="5">
        <v>0</v>
      </c>
      <c r="U28" s="5">
        <v>0</v>
      </c>
      <c r="V28" s="5">
        <v>171.69399999999999</v>
      </c>
      <c r="W28" s="5">
        <v>10.207000000000001</v>
      </c>
      <c r="X28" s="5">
        <v>20.155999999999999</v>
      </c>
    </row>
    <row r="29" spans="1:24" ht="15" customHeight="1" x14ac:dyDescent="0.3">
      <c r="A29" s="4" t="s">
        <v>29</v>
      </c>
      <c r="B29" s="5">
        <v>37908.677000000003</v>
      </c>
      <c r="C29" s="5">
        <v>101</v>
      </c>
      <c r="D29" s="5">
        <v>901.30799999999999</v>
      </c>
      <c r="E29" s="5">
        <v>610.73900000000003</v>
      </c>
      <c r="F29" s="5">
        <v>285.61500000000001</v>
      </c>
      <c r="G29" s="5">
        <v>320.834</v>
      </c>
      <c r="H29" s="5">
        <v>74.808000000000007</v>
      </c>
      <c r="I29" s="5">
        <v>0</v>
      </c>
      <c r="J29" s="5">
        <v>0</v>
      </c>
      <c r="K29" s="5">
        <v>161.60599999999999</v>
      </c>
      <c r="L29" s="5">
        <v>46.226999999999997</v>
      </c>
      <c r="M29" s="5">
        <v>119.892</v>
      </c>
      <c r="N29" s="3"/>
      <c r="O29" s="5">
        <v>722.81399999999996</v>
      </c>
      <c r="P29" s="5">
        <v>377.11900000000003</v>
      </c>
      <c r="Q29" s="5">
        <v>60.173000000000002</v>
      </c>
      <c r="R29" s="5">
        <v>55.283999999999999</v>
      </c>
      <c r="S29" s="5">
        <v>25.387</v>
      </c>
      <c r="T29" s="5">
        <v>0</v>
      </c>
      <c r="U29" s="5">
        <v>0</v>
      </c>
      <c r="V29" s="5">
        <v>173.39</v>
      </c>
      <c r="W29" s="5">
        <v>10.207000000000001</v>
      </c>
      <c r="X29" s="5">
        <v>21.254000000000001</v>
      </c>
    </row>
    <row r="30" spans="1:24" ht="15" customHeight="1" x14ac:dyDescent="0.3">
      <c r="A30" s="4" t="s">
        <v>30</v>
      </c>
      <c r="B30" s="5">
        <v>37963.811999999998</v>
      </c>
      <c r="C30" s="5">
        <v>105</v>
      </c>
      <c r="D30" s="5">
        <v>940.726</v>
      </c>
      <c r="E30" s="5">
        <v>586.12199999999996</v>
      </c>
      <c r="F30" s="5">
        <v>288.73899999999998</v>
      </c>
      <c r="G30" s="5">
        <v>341.40800000000002</v>
      </c>
      <c r="H30" s="5">
        <v>116.792</v>
      </c>
      <c r="I30" s="5">
        <v>0</v>
      </c>
      <c r="J30" s="5">
        <v>0</v>
      </c>
      <c r="K30" s="5">
        <v>176.46</v>
      </c>
      <c r="L30" s="5">
        <v>47.006999999999998</v>
      </c>
      <c r="M30" s="5">
        <v>173.05099999999999</v>
      </c>
      <c r="N30" s="3"/>
      <c r="O30" s="5">
        <v>808.5569999999999</v>
      </c>
      <c r="P30" s="5">
        <v>346.214</v>
      </c>
      <c r="Q30" s="5">
        <v>60.246000000000002</v>
      </c>
      <c r="R30" s="5">
        <v>56.920999999999999</v>
      </c>
      <c r="S30" s="5">
        <v>34.805</v>
      </c>
      <c r="T30" s="5">
        <v>0</v>
      </c>
      <c r="U30" s="5">
        <v>0</v>
      </c>
      <c r="V30" s="5">
        <v>271.096</v>
      </c>
      <c r="W30" s="5">
        <v>10.207000000000001</v>
      </c>
      <c r="X30" s="5">
        <v>29.068000000000001</v>
      </c>
    </row>
    <row r="31" spans="1:24" ht="15" customHeight="1" x14ac:dyDescent="0.3">
      <c r="A31" s="4" t="s">
        <v>31</v>
      </c>
      <c r="B31" s="5">
        <v>38019.027999999998</v>
      </c>
      <c r="C31" s="5">
        <v>109</v>
      </c>
      <c r="D31" s="5">
        <v>985.49199999999996</v>
      </c>
      <c r="E31" s="5">
        <v>628.83900000000006</v>
      </c>
      <c r="F31" s="5">
        <v>278.23200000000003</v>
      </c>
      <c r="G31" s="5">
        <v>345.78800000000001</v>
      </c>
      <c r="H31" s="5">
        <v>147.07400000000001</v>
      </c>
      <c r="I31" s="5">
        <v>0</v>
      </c>
      <c r="J31" s="5">
        <v>0</v>
      </c>
      <c r="K31" s="5">
        <v>186.405</v>
      </c>
      <c r="L31" s="5">
        <v>47.734000000000002</v>
      </c>
      <c r="M31" s="5">
        <v>168.447</v>
      </c>
      <c r="N31" s="3"/>
      <c r="O31" s="5">
        <v>817.71900000000005</v>
      </c>
      <c r="P31" s="5">
        <v>339.07900000000001</v>
      </c>
      <c r="Q31" s="5">
        <v>53.765999999999998</v>
      </c>
      <c r="R31" s="5">
        <v>57.563000000000002</v>
      </c>
      <c r="S31" s="5">
        <v>49.963000000000001</v>
      </c>
      <c r="T31" s="5">
        <v>0</v>
      </c>
      <c r="U31" s="5">
        <v>0</v>
      </c>
      <c r="V31" s="5">
        <v>275.584</v>
      </c>
      <c r="W31" s="5">
        <v>10.207000000000001</v>
      </c>
      <c r="X31" s="5">
        <v>31.556999999999999</v>
      </c>
    </row>
    <row r="32" spans="1:24" ht="15" customHeight="1" x14ac:dyDescent="0.3">
      <c r="A32" s="4" t="s">
        <v>32</v>
      </c>
      <c r="B32" s="5">
        <v>38074.326000000001</v>
      </c>
      <c r="C32" s="5">
        <v>115</v>
      </c>
      <c r="D32" s="5">
        <v>1049.586</v>
      </c>
      <c r="E32" s="5">
        <v>696.61400000000003</v>
      </c>
      <c r="F32" s="5">
        <v>270.85500000000002</v>
      </c>
      <c r="G32" s="5">
        <v>353.38400000000001</v>
      </c>
      <c r="H32" s="5">
        <v>155.346</v>
      </c>
      <c r="I32" s="5">
        <v>0</v>
      </c>
      <c r="J32" s="5">
        <v>0</v>
      </c>
      <c r="K32" s="5">
        <v>188.40799999999999</v>
      </c>
      <c r="L32" s="5">
        <v>48.121000000000002</v>
      </c>
      <c r="M32" s="5">
        <v>138.07900000000001</v>
      </c>
      <c r="N32" s="3"/>
      <c r="O32" s="5">
        <v>847.83799999999997</v>
      </c>
      <c r="P32" s="5">
        <v>340.82</v>
      </c>
      <c r="Q32" s="5">
        <v>45.978000000000002</v>
      </c>
      <c r="R32" s="5">
        <v>60.536000000000001</v>
      </c>
      <c r="S32" s="5">
        <v>68.450999999999993</v>
      </c>
      <c r="T32" s="5">
        <v>0</v>
      </c>
      <c r="U32" s="5">
        <v>0</v>
      </c>
      <c r="V32" s="5">
        <v>282.55700000000002</v>
      </c>
      <c r="W32" s="5">
        <v>10.207000000000001</v>
      </c>
      <c r="X32" s="5">
        <v>39.289000000000001</v>
      </c>
    </row>
    <row r="33" spans="1:24" ht="15" customHeight="1" x14ac:dyDescent="0.3">
      <c r="A33" s="4" t="s">
        <v>33</v>
      </c>
      <c r="B33" s="5">
        <v>38129.705000000002</v>
      </c>
      <c r="C33" s="5">
        <v>127</v>
      </c>
      <c r="D33" s="5">
        <v>1163.2750000000001</v>
      </c>
      <c r="E33" s="5">
        <v>730.71100000000001</v>
      </c>
      <c r="F33" s="5">
        <v>283.185</v>
      </c>
      <c r="G33" s="5">
        <v>364.89</v>
      </c>
      <c r="H33" s="5">
        <v>155.73099999999999</v>
      </c>
      <c r="I33" s="5">
        <v>0</v>
      </c>
      <c r="J33" s="5">
        <v>0</v>
      </c>
      <c r="K33" s="5">
        <v>222.238</v>
      </c>
      <c r="L33" s="5">
        <v>41.097999999999999</v>
      </c>
      <c r="M33" s="5">
        <v>163.22999999999999</v>
      </c>
      <c r="N33" s="3"/>
      <c r="O33" s="5">
        <v>856.65099999999995</v>
      </c>
      <c r="P33" s="5">
        <v>313.53100000000001</v>
      </c>
      <c r="Q33" s="5">
        <v>41.753999999999998</v>
      </c>
      <c r="R33" s="5">
        <v>59.448999999999998</v>
      </c>
      <c r="S33" s="5">
        <v>79.394999999999996</v>
      </c>
      <c r="T33" s="5">
        <v>0</v>
      </c>
      <c r="U33" s="5">
        <v>0</v>
      </c>
      <c r="V33" s="5">
        <v>307.988</v>
      </c>
      <c r="W33" s="5">
        <v>8.8550000000000004</v>
      </c>
      <c r="X33" s="5">
        <v>45.679000000000002</v>
      </c>
    </row>
    <row r="34" spans="1:24" ht="15" customHeight="1" x14ac:dyDescent="0.3">
      <c r="A34" s="4" t="s">
        <v>34</v>
      </c>
      <c r="B34" s="5">
        <v>38185.165999999997</v>
      </c>
      <c r="C34" s="5">
        <v>132</v>
      </c>
      <c r="D34" s="5">
        <v>1231.3230000000001</v>
      </c>
      <c r="E34" s="5">
        <v>760.00699999999995</v>
      </c>
      <c r="F34" s="5">
        <v>277.58300000000003</v>
      </c>
      <c r="G34" s="5">
        <v>367.822</v>
      </c>
      <c r="H34" s="5">
        <v>180.87899999999999</v>
      </c>
      <c r="I34" s="5">
        <v>0</v>
      </c>
      <c r="J34" s="5">
        <v>0</v>
      </c>
      <c r="K34" s="5">
        <v>184.67500000000001</v>
      </c>
      <c r="L34" s="5">
        <v>57.454000000000001</v>
      </c>
      <c r="M34" s="5">
        <v>210.70400000000001</v>
      </c>
      <c r="N34" s="3"/>
      <c r="O34" s="5">
        <v>908.65200000000016</v>
      </c>
      <c r="P34" s="5">
        <v>295.69600000000003</v>
      </c>
      <c r="Q34" s="5">
        <v>45.292999999999999</v>
      </c>
      <c r="R34" s="5">
        <v>59.171999999999997</v>
      </c>
      <c r="S34" s="5">
        <v>106.61</v>
      </c>
      <c r="T34" s="5">
        <v>0</v>
      </c>
      <c r="U34" s="5">
        <v>0</v>
      </c>
      <c r="V34" s="5">
        <v>336.21600000000001</v>
      </c>
      <c r="W34" s="5">
        <v>11.243</v>
      </c>
      <c r="X34" s="5">
        <v>54.421999999999997</v>
      </c>
    </row>
    <row r="35" spans="1:24" ht="15" customHeight="1" x14ac:dyDescent="0.3">
      <c r="A35" s="4" t="s">
        <v>35</v>
      </c>
      <c r="B35" s="5">
        <v>38240.707999999999</v>
      </c>
      <c r="C35" s="5">
        <v>125</v>
      </c>
      <c r="D35" s="5">
        <v>1197.472</v>
      </c>
      <c r="E35" s="5">
        <v>734.48199999999997</v>
      </c>
      <c r="F35" s="5">
        <v>254.88499999999999</v>
      </c>
      <c r="G35" s="5">
        <v>359.20299999999997</v>
      </c>
      <c r="H35" s="5">
        <v>194.691</v>
      </c>
      <c r="I35" s="5">
        <v>0</v>
      </c>
      <c r="J35" s="5">
        <v>0</v>
      </c>
      <c r="K35" s="5">
        <v>197.70099999999999</v>
      </c>
      <c r="L35" s="5">
        <v>64.97</v>
      </c>
      <c r="M35" s="5">
        <v>220.67099999999999</v>
      </c>
      <c r="N35" s="3"/>
      <c r="O35" s="5">
        <v>978.49400000000003</v>
      </c>
      <c r="P35" s="5">
        <v>297.42399999999998</v>
      </c>
      <c r="Q35" s="5">
        <v>38.921999999999997</v>
      </c>
      <c r="R35" s="5">
        <v>61.555999999999997</v>
      </c>
      <c r="S35" s="5">
        <v>138.80000000000001</v>
      </c>
      <c r="T35" s="5">
        <v>0</v>
      </c>
      <c r="U35" s="5">
        <v>0</v>
      </c>
      <c r="V35" s="5">
        <v>373.56400000000002</v>
      </c>
      <c r="W35" s="5">
        <v>11.16</v>
      </c>
      <c r="X35" s="5">
        <v>57.067999999999998</v>
      </c>
    </row>
    <row r="36" spans="1:24" ht="15" customHeight="1" x14ac:dyDescent="0.3">
      <c r="A36" s="4" t="s">
        <v>36</v>
      </c>
      <c r="B36" s="5">
        <v>38296.332000000002</v>
      </c>
      <c r="C36" s="5">
        <v>129</v>
      </c>
      <c r="D36" s="5">
        <v>1203.472</v>
      </c>
      <c r="E36" s="5">
        <v>727.83399999999995</v>
      </c>
      <c r="F36" s="5">
        <v>241.17</v>
      </c>
      <c r="G36" s="5">
        <v>361.05399999999997</v>
      </c>
      <c r="H36" s="5">
        <v>209.958</v>
      </c>
      <c r="I36" s="5">
        <v>0</v>
      </c>
      <c r="J36" s="5">
        <v>13.978999999999999</v>
      </c>
      <c r="K36" s="5">
        <v>197.81</v>
      </c>
      <c r="L36" s="5">
        <v>69.123000000000005</v>
      </c>
      <c r="M36" s="5">
        <v>223.346</v>
      </c>
      <c r="N36" s="3"/>
      <c r="O36" s="5">
        <v>1024.7029999999997</v>
      </c>
      <c r="P36" s="5">
        <v>266.75799999999998</v>
      </c>
      <c r="Q36" s="5">
        <v>36.508000000000003</v>
      </c>
      <c r="R36" s="5">
        <v>63.006</v>
      </c>
      <c r="S36" s="5">
        <v>178.952</v>
      </c>
      <c r="T36" s="5">
        <v>0</v>
      </c>
      <c r="U36" s="5">
        <v>7.1319999999999997</v>
      </c>
      <c r="V36" s="5">
        <v>401.12299999999999</v>
      </c>
      <c r="W36" s="5">
        <v>11.544</v>
      </c>
      <c r="X36" s="5">
        <v>59.68</v>
      </c>
    </row>
    <row r="37" spans="1:24" ht="15" customHeight="1" x14ac:dyDescent="0.3">
      <c r="A37" s="4" t="s">
        <v>37</v>
      </c>
      <c r="B37" s="5">
        <v>38352.038</v>
      </c>
      <c r="C37" s="5">
        <v>128</v>
      </c>
      <c r="D37" s="5">
        <v>1173.4390000000001</v>
      </c>
      <c r="E37" s="5">
        <v>716.53</v>
      </c>
      <c r="F37" s="5">
        <v>217.82300000000001</v>
      </c>
      <c r="G37" s="5">
        <v>351.42399999999998</v>
      </c>
      <c r="H37" s="5">
        <v>209.95400000000001</v>
      </c>
      <c r="I37" s="5">
        <v>0</v>
      </c>
      <c r="J37" s="5">
        <v>13.9</v>
      </c>
      <c r="K37" s="5">
        <v>174.13800000000001</v>
      </c>
      <c r="L37" s="5">
        <v>69.284999999999997</v>
      </c>
      <c r="M37" s="5">
        <v>248.99600000000001</v>
      </c>
      <c r="N37" s="3"/>
      <c r="O37" s="5">
        <v>998.39599999999984</v>
      </c>
      <c r="P37" s="5">
        <v>255.98099999999999</v>
      </c>
      <c r="Q37" s="5">
        <v>30.605</v>
      </c>
      <c r="R37" s="5">
        <v>60.317</v>
      </c>
      <c r="S37" s="5">
        <v>178.952</v>
      </c>
      <c r="T37" s="5">
        <v>0</v>
      </c>
      <c r="U37" s="5">
        <v>7.1319999999999997</v>
      </c>
      <c r="V37" s="5">
        <v>390.35399999999998</v>
      </c>
      <c r="W37" s="5">
        <v>11.544</v>
      </c>
      <c r="X37" s="5">
        <v>63.511000000000003</v>
      </c>
    </row>
    <row r="38" spans="1:24" ht="15" customHeight="1" x14ac:dyDescent="0.3">
      <c r="A38" s="4" t="s">
        <v>38</v>
      </c>
      <c r="B38" s="5">
        <v>38407.826000000001</v>
      </c>
      <c r="C38" s="5">
        <v>137</v>
      </c>
      <c r="D38" s="5">
        <v>1242.204</v>
      </c>
      <c r="E38" s="5">
        <v>771.745</v>
      </c>
      <c r="F38" s="5">
        <v>252.46299999999999</v>
      </c>
      <c r="G38" s="5">
        <v>361.11200000000002</v>
      </c>
      <c r="H38" s="5">
        <v>228.50299999999999</v>
      </c>
      <c r="I38" s="5">
        <v>0</v>
      </c>
      <c r="J38" s="5">
        <v>13.776999999999999</v>
      </c>
      <c r="K38" s="5">
        <v>174.56800000000001</v>
      </c>
      <c r="L38" s="5">
        <v>53.927</v>
      </c>
      <c r="M38" s="5">
        <v>267.60500000000002</v>
      </c>
      <c r="N38" s="3"/>
      <c r="O38" s="5">
        <v>1080.498</v>
      </c>
      <c r="P38" s="5">
        <v>284.98</v>
      </c>
      <c r="Q38" s="5">
        <v>33.451999999999998</v>
      </c>
      <c r="R38" s="5">
        <v>67.010999999999996</v>
      </c>
      <c r="S38" s="5">
        <v>193.15100000000001</v>
      </c>
      <c r="T38" s="5">
        <v>0</v>
      </c>
      <c r="U38" s="5">
        <v>7.1319999999999997</v>
      </c>
      <c r="V38" s="5">
        <v>418.01900000000001</v>
      </c>
      <c r="W38" s="5">
        <v>8.6839999999999993</v>
      </c>
      <c r="X38" s="5">
        <v>68.069000000000003</v>
      </c>
    </row>
    <row r="39" spans="1:24" ht="15" customHeight="1" x14ac:dyDescent="0.3">
      <c r="A39" s="4" t="s">
        <v>39</v>
      </c>
      <c r="B39" s="5">
        <v>38463.696000000004</v>
      </c>
      <c r="C39" s="5">
        <v>143</v>
      </c>
      <c r="D39" s="5">
        <v>1266.501</v>
      </c>
      <c r="E39" s="5">
        <v>745.375</v>
      </c>
      <c r="F39" s="5">
        <v>235.52799999999999</v>
      </c>
      <c r="G39" s="5">
        <v>368.70600000000002</v>
      </c>
      <c r="H39" s="5">
        <v>240.94200000000001</v>
      </c>
      <c r="I39" s="5">
        <v>0</v>
      </c>
      <c r="J39" s="5">
        <v>13.843999999999999</v>
      </c>
      <c r="K39" s="5">
        <v>197.113</v>
      </c>
      <c r="L39" s="5">
        <v>50.332999999999998</v>
      </c>
      <c r="M39" s="5">
        <v>284.935</v>
      </c>
      <c r="N39" s="3"/>
      <c r="O39" s="5">
        <v>1142.5949999999998</v>
      </c>
      <c r="P39" s="5">
        <v>287.39699999999999</v>
      </c>
      <c r="Q39" s="5">
        <v>30.074999999999999</v>
      </c>
      <c r="R39" s="5">
        <v>70.138000000000005</v>
      </c>
      <c r="S39" s="5">
        <v>201.982</v>
      </c>
      <c r="T39" s="5">
        <v>0</v>
      </c>
      <c r="U39" s="5">
        <v>7.1319999999999997</v>
      </c>
      <c r="V39" s="5">
        <v>467.55399999999997</v>
      </c>
      <c r="W39" s="5">
        <v>8.3249999999999993</v>
      </c>
      <c r="X39" s="5">
        <v>69.992000000000004</v>
      </c>
    </row>
    <row r="40" spans="1:24" ht="15" customHeight="1" x14ac:dyDescent="0.3">
      <c r="A40" s="4" t="s">
        <v>40</v>
      </c>
      <c r="B40" s="5">
        <v>38519.648000000001</v>
      </c>
      <c r="C40" s="5">
        <v>148</v>
      </c>
      <c r="D40" s="5">
        <v>1329.1990000000001</v>
      </c>
      <c r="E40" s="5">
        <v>827.67100000000005</v>
      </c>
      <c r="F40" s="5">
        <v>204.393</v>
      </c>
      <c r="G40" s="5">
        <v>400.57900000000001</v>
      </c>
      <c r="H40" s="5">
        <v>239.94399999999999</v>
      </c>
      <c r="I40" s="5">
        <v>0</v>
      </c>
      <c r="J40" s="5">
        <v>20.143000000000001</v>
      </c>
      <c r="K40" s="5">
        <v>203.78700000000001</v>
      </c>
      <c r="L40" s="5">
        <v>60.119</v>
      </c>
      <c r="M40" s="5">
        <v>296.07100000000003</v>
      </c>
      <c r="N40" s="3"/>
      <c r="O40" s="5">
        <v>1156.4349999999999</v>
      </c>
      <c r="P40" s="5">
        <v>311.44099999999997</v>
      </c>
      <c r="Q40" s="5">
        <v>26.963999999999999</v>
      </c>
      <c r="R40" s="5">
        <v>76.584999999999994</v>
      </c>
      <c r="S40" s="5">
        <v>186.80699999999999</v>
      </c>
      <c r="T40" s="5">
        <v>0</v>
      </c>
      <c r="U40" s="5">
        <v>10.72</v>
      </c>
      <c r="V40" s="5">
        <v>471.178</v>
      </c>
      <c r="W40" s="5">
        <v>9.2479999999999993</v>
      </c>
      <c r="X40" s="5">
        <v>63.491999999999997</v>
      </c>
    </row>
    <row r="41" spans="1:24" ht="15" customHeight="1" x14ac:dyDescent="0.3">
      <c r="A41" s="4" t="s">
        <v>41</v>
      </c>
      <c r="B41" s="5">
        <v>38575.682999999997</v>
      </c>
      <c r="C41" s="5">
        <v>160</v>
      </c>
      <c r="D41" s="5">
        <v>1405.963</v>
      </c>
      <c r="E41" s="5">
        <v>821.697</v>
      </c>
      <c r="F41" s="5">
        <v>229.32499999999999</v>
      </c>
      <c r="G41" s="5">
        <v>418.05799999999999</v>
      </c>
      <c r="H41" s="5">
        <v>282.82100000000003</v>
      </c>
      <c r="I41" s="5">
        <v>0</v>
      </c>
      <c r="J41" s="5">
        <v>54.499000000000002</v>
      </c>
      <c r="K41" s="5">
        <v>219.70099999999999</v>
      </c>
      <c r="L41" s="5">
        <v>60.186999999999998</v>
      </c>
      <c r="M41" s="5">
        <v>311.07</v>
      </c>
      <c r="N41" s="3"/>
      <c r="O41" s="5">
        <v>1254.241</v>
      </c>
      <c r="P41" s="5">
        <v>309.51900000000001</v>
      </c>
      <c r="Q41" s="5">
        <v>31.117999999999999</v>
      </c>
      <c r="R41" s="5">
        <v>76.22</v>
      </c>
      <c r="S41" s="5">
        <v>205.72399999999999</v>
      </c>
      <c r="T41" s="5">
        <v>0</v>
      </c>
      <c r="U41" s="5">
        <v>41.179000000000002</v>
      </c>
      <c r="V41" s="5">
        <v>511.74900000000002</v>
      </c>
      <c r="W41" s="5">
        <v>9.2479999999999993</v>
      </c>
      <c r="X41" s="5">
        <v>69.483999999999995</v>
      </c>
    </row>
    <row r="42" spans="1:24" ht="15" customHeight="1" x14ac:dyDescent="0.3">
      <c r="A42" s="4" t="s">
        <v>42</v>
      </c>
      <c r="B42" s="5">
        <v>38631.800000000003</v>
      </c>
      <c r="C42" s="5">
        <v>165</v>
      </c>
      <c r="D42" s="5">
        <v>1443.7660000000001</v>
      </c>
      <c r="E42" s="5">
        <v>869.86800000000005</v>
      </c>
      <c r="F42" s="5">
        <v>218.273</v>
      </c>
      <c r="G42" s="5">
        <v>442.89699999999999</v>
      </c>
      <c r="H42" s="5">
        <v>270.06200000000001</v>
      </c>
      <c r="I42" s="5">
        <v>0</v>
      </c>
      <c r="J42" s="5">
        <v>63.747</v>
      </c>
      <c r="K42" s="5">
        <v>204.26599999999999</v>
      </c>
      <c r="L42" s="5">
        <v>63.366</v>
      </c>
      <c r="M42" s="5">
        <v>310.84300000000002</v>
      </c>
      <c r="N42" s="3"/>
      <c r="O42" s="5">
        <v>1225.3520000000001</v>
      </c>
      <c r="P42" s="5">
        <v>337.887</v>
      </c>
      <c r="Q42" s="5">
        <v>31.661000000000001</v>
      </c>
      <c r="R42" s="5">
        <v>86.927999999999997</v>
      </c>
      <c r="S42" s="5">
        <v>214.63399999999999</v>
      </c>
      <c r="T42" s="5">
        <v>0</v>
      </c>
      <c r="U42" s="5">
        <v>53.317</v>
      </c>
      <c r="V42" s="5">
        <v>416.66500000000002</v>
      </c>
      <c r="W42" s="5">
        <v>10.095000000000001</v>
      </c>
      <c r="X42" s="5">
        <v>74.165000000000006</v>
      </c>
    </row>
    <row r="43" spans="1:24" ht="15" customHeight="1" x14ac:dyDescent="0.3">
      <c r="A43" s="4" t="s">
        <v>43</v>
      </c>
      <c r="B43" s="5">
        <v>38687.999000000003</v>
      </c>
      <c r="C43" s="5">
        <v>174</v>
      </c>
      <c r="D43" s="5">
        <v>1506.0329999999999</v>
      </c>
      <c r="E43" s="5">
        <v>889.28</v>
      </c>
      <c r="F43" s="5">
        <v>221.90799999999999</v>
      </c>
      <c r="G43" s="5">
        <v>524.197</v>
      </c>
      <c r="H43" s="5">
        <v>253.79499999999999</v>
      </c>
      <c r="I43" s="5">
        <v>0</v>
      </c>
      <c r="J43" s="5">
        <v>75.147999999999996</v>
      </c>
      <c r="K43" s="5">
        <v>207.256</v>
      </c>
      <c r="L43" s="5">
        <v>67.096000000000004</v>
      </c>
      <c r="M43" s="5">
        <v>315.38</v>
      </c>
      <c r="N43" s="3"/>
      <c r="O43" s="5">
        <v>1291.0249999999999</v>
      </c>
      <c r="P43" s="5">
        <v>373.65300000000002</v>
      </c>
      <c r="Q43" s="5">
        <v>35.804000000000002</v>
      </c>
      <c r="R43" s="5">
        <v>95.210999999999999</v>
      </c>
      <c r="S43" s="5">
        <v>217.46899999999999</v>
      </c>
      <c r="T43" s="5">
        <v>0</v>
      </c>
      <c r="U43" s="5">
        <v>62.094000000000001</v>
      </c>
      <c r="V43" s="5">
        <v>421.95100000000002</v>
      </c>
      <c r="W43" s="5">
        <v>10.734</v>
      </c>
      <c r="X43" s="5">
        <v>74.108999999999995</v>
      </c>
    </row>
    <row r="44" spans="1:24" ht="15" customHeight="1" x14ac:dyDescent="0.3">
      <c r="A44" s="4" t="s">
        <v>44</v>
      </c>
      <c r="B44" s="5">
        <v>38744.281999999999</v>
      </c>
      <c r="C44" s="5">
        <v>184</v>
      </c>
      <c r="D44" s="5">
        <v>1608.9880000000001</v>
      </c>
      <c r="E44" s="5">
        <v>916.64</v>
      </c>
      <c r="F44" s="5">
        <v>225.625</v>
      </c>
      <c r="G44" s="5">
        <v>549.44500000000005</v>
      </c>
      <c r="H44" s="5">
        <v>260.39499999999998</v>
      </c>
      <c r="I44" s="5">
        <v>0</v>
      </c>
      <c r="J44" s="5">
        <v>106.336</v>
      </c>
      <c r="K44" s="5">
        <v>217.19</v>
      </c>
      <c r="L44" s="5">
        <v>67.831000000000003</v>
      </c>
      <c r="M44" s="5">
        <v>312.37799999999999</v>
      </c>
      <c r="N44" s="3"/>
      <c r="O44" s="5">
        <v>1333.1999999999998</v>
      </c>
      <c r="P44" s="5">
        <v>396.072</v>
      </c>
      <c r="Q44" s="5">
        <v>35.871000000000002</v>
      </c>
      <c r="R44" s="5">
        <v>108.10599999999999</v>
      </c>
      <c r="S44" s="5">
        <v>209.00200000000001</v>
      </c>
      <c r="T44" s="5">
        <v>0</v>
      </c>
      <c r="U44" s="5">
        <v>67.744</v>
      </c>
      <c r="V44" s="5">
        <v>425.45600000000002</v>
      </c>
      <c r="W44" s="5">
        <v>10.734</v>
      </c>
      <c r="X44" s="5">
        <v>80.215000000000003</v>
      </c>
    </row>
    <row r="45" spans="1:24" ht="15" customHeight="1" x14ac:dyDescent="0.3">
      <c r="A45" s="4" t="s">
        <v>45</v>
      </c>
      <c r="B45" s="5">
        <v>38800.646999999997</v>
      </c>
      <c r="C45" s="5">
        <v>191</v>
      </c>
      <c r="D45" s="5">
        <v>1695.7349999999999</v>
      </c>
      <c r="E45" s="5">
        <v>953.92499999999995</v>
      </c>
      <c r="F45" s="5">
        <v>208.92500000000001</v>
      </c>
      <c r="G45" s="5">
        <v>589.41499999999996</v>
      </c>
      <c r="H45" s="5">
        <v>302.404</v>
      </c>
      <c r="I45" s="5">
        <v>0</v>
      </c>
      <c r="J45" s="5">
        <v>116.83799999999999</v>
      </c>
      <c r="K45" s="5">
        <v>187.297</v>
      </c>
      <c r="L45" s="5">
        <v>89.653000000000006</v>
      </c>
      <c r="M45" s="5">
        <v>345.51299999999998</v>
      </c>
      <c r="N45" s="3"/>
      <c r="O45" s="5">
        <v>1380.6030000000001</v>
      </c>
      <c r="P45" s="5">
        <v>427.34</v>
      </c>
      <c r="Q45" s="5">
        <v>33.892000000000003</v>
      </c>
      <c r="R45" s="5">
        <v>113.32</v>
      </c>
      <c r="S45" s="5">
        <v>211.56899999999999</v>
      </c>
      <c r="T45" s="5">
        <v>0</v>
      </c>
      <c r="U45" s="5">
        <v>72.989000000000004</v>
      </c>
      <c r="V45" s="5">
        <v>415.767</v>
      </c>
      <c r="W45" s="5">
        <v>15.22</v>
      </c>
      <c r="X45" s="5">
        <v>90.506</v>
      </c>
    </row>
    <row r="46" spans="1:24" ht="15" customHeight="1" x14ac:dyDescent="0.3">
      <c r="A46" s="4" t="s">
        <v>46</v>
      </c>
      <c r="B46" s="5">
        <v>38857.095000000001</v>
      </c>
      <c r="C46" s="5">
        <v>196</v>
      </c>
      <c r="D46" s="5">
        <v>1737.596</v>
      </c>
      <c r="E46" s="5">
        <v>1021.0650000000001</v>
      </c>
      <c r="F46" s="5">
        <v>194.56200000000001</v>
      </c>
      <c r="G46" s="5">
        <v>599.71</v>
      </c>
      <c r="H46" s="5">
        <v>278.29199999999997</v>
      </c>
      <c r="I46" s="5">
        <v>0</v>
      </c>
      <c r="J46" s="5">
        <v>138.40799999999999</v>
      </c>
      <c r="K46" s="5">
        <v>232.065</v>
      </c>
      <c r="L46" s="5">
        <v>91.048000000000002</v>
      </c>
      <c r="M46" s="5">
        <v>313.87900000000002</v>
      </c>
      <c r="N46" s="3"/>
      <c r="O46" s="5">
        <v>1402.8259999999998</v>
      </c>
      <c r="P46" s="5">
        <v>446.88</v>
      </c>
      <c r="Q46" s="5">
        <v>25.975999999999999</v>
      </c>
      <c r="R46" s="5">
        <v>120.69499999999999</v>
      </c>
      <c r="S46" s="5">
        <v>186.31</v>
      </c>
      <c r="T46" s="5">
        <v>0</v>
      </c>
      <c r="U46" s="5">
        <v>77.275999999999996</v>
      </c>
      <c r="V46" s="5">
        <v>432.47</v>
      </c>
      <c r="W46" s="5">
        <v>16.744</v>
      </c>
      <c r="X46" s="5">
        <v>96.474999999999994</v>
      </c>
    </row>
    <row r="47" spans="1:24" ht="15" customHeight="1" x14ac:dyDescent="0.3">
      <c r="A47" s="4" t="s">
        <v>47</v>
      </c>
      <c r="B47" s="5">
        <v>38913.627</v>
      </c>
      <c r="C47" s="5">
        <v>205</v>
      </c>
      <c r="D47" s="5">
        <v>1765.5</v>
      </c>
      <c r="E47" s="5">
        <v>998.37800000000004</v>
      </c>
      <c r="F47" s="5">
        <v>173.67599999999999</v>
      </c>
      <c r="G47" s="5">
        <v>602.23900000000003</v>
      </c>
      <c r="H47" s="5">
        <v>280.64100000000002</v>
      </c>
      <c r="I47" s="5">
        <v>0</v>
      </c>
      <c r="J47" s="5">
        <v>170.161</v>
      </c>
      <c r="K47" s="5">
        <v>226.40100000000001</v>
      </c>
      <c r="L47" s="5">
        <v>99.695999999999998</v>
      </c>
      <c r="M47" s="5">
        <v>346.48200000000003</v>
      </c>
      <c r="N47" s="3"/>
      <c r="O47" s="5">
        <v>1424.375</v>
      </c>
      <c r="P47" s="5">
        <v>446.37099999999998</v>
      </c>
      <c r="Q47" s="5">
        <v>30.224</v>
      </c>
      <c r="R47" s="5">
        <v>124.45099999999999</v>
      </c>
      <c r="S47" s="5">
        <v>171.97800000000001</v>
      </c>
      <c r="T47" s="5">
        <v>0</v>
      </c>
      <c r="U47" s="5">
        <v>104.09399999999999</v>
      </c>
      <c r="V47" s="5">
        <v>407.55399999999997</v>
      </c>
      <c r="W47" s="5">
        <v>23.97</v>
      </c>
      <c r="X47" s="5">
        <v>115.733</v>
      </c>
    </row>
    <row r="48" spans="1:24" ht="15" customHeight="1" x14ac:dyDescent="0.3">
      <c r="A48" s="4" t="s">
        <v>48</v>
      </c>
      <c r="B48" s="5">
        <v>38970.241000000002</v>
      </c>
      <c r="C48" s="5">
        <v>217</v>
      </c>
      <c r="D48" s="5">
        <v>1846.6790000000001</v>
      </c>
      <c r="E48" s="5">
        <v>1041.498</v>
      </c>
      <c r="F48" s="5">
        <v>173.227</v>
      </c>
      <c r="G48" s="5">
        <v>631.43100000000004</v>
      </c>
      <c r="H48" s="5">
        <v>252.04900000000001</v>
      </c>
      <c r="I48" s="5">
        <v>0</v>
      </c>
      <c r="J48" s="5">
        <v>195.63200000000001</v>
      </c>
      <c r="K48" s="5">
        <v>276.60199999999998</v>
      </c>
      <c r="L48" s="5">
        <v>131.13999999999999</v>
      </c>
      <c r="M48" s="5">
        <v>370.30599999999998</v>
      </c>
      <c r="N48" s="3"/>
      <c r="O48" s="5">
        <v>1505.1019999999999</v>
      </c>
      <c r="P48" s="5">
        <v>477.19600000000003</v>
      </c>
      <c r="Q48" s="5">
        <v>30.317</v>
      </c>
      <c r="R48" s="5">
        <v>134.47800000000001</v>
      </c>
      <c r="S48" s="5">
        <v>145.02600000000001</v>
      </c>
      <c r="T48" s="5">
        <v>0</v>
      </c>
      <c r="U48" s="5">
        <v>114.18300000000001</v>
      </c>
      <c r="V48" s="5">
        <v>439.41800000000001</v>
      </c>
      <c r="W48" s="5">
        <v>33.404000000000003</v>
      </c>
      <c r="X48" s="5">
        <v>131.08000000000001</v>
      </c>
    </row>
    <row r="49" spans="1:24" ht="15" customHeight="1" x14ac:dyDescent="0.3">
      <c r="A49" s="4" t="s">
        <v>49</v>
      </c>
      <c r="B49" s="5">
        <v>39026.938999999998</v>
      </c>
      <c r="C49" s="5">
        <v>220</v>
      </c>
      <c r="D49" s="5">
        <v>1797.6410000000001</v>
      </c>
      <c r="E49" s="5">
        <v>1060.3720000000001</v>
      </c>
      <c r="F49" s="5">
        <v>179.7</v>
      </c>
      <c r="G49" s="5">
        <v>636.94100000000003</v>
      </c>
      <c r="H49" s="5">
        <v>260.27199999999999</v>
      </c>
      <c r="I49" s="5">
        <v>10.917999999999999</v>
      </c>
      <c r="J49" s="5">
        <v>214.297</v>
      </c>
      <c r="K49" s="5">
        <v>261.86099999999999</v>
      </c>
      <c r="L49" s="5">
        <v>144.964</v>
      </c>
      <c r="M49" s="5">
        <v>344.57</v>
      </c>
      <c r="N49" s="3"/>
      <c r="O49" s="5">
        <v>1735.2769999999998</v>
      </c>
      <c r="P49" s="5">
        <v>514.71900000000005</v>
      </c>
      <c r="Q49" s="5">
        <v>31.890999999999998</v>
      </c>
      <c r="R49" s="5">
        <v>139.69</v>
      </c>
      <c r="S49" s="5">
        <v>151.59299999999999</v>
      </c>
      <c r="T49" s="5">
        <v>10.874000000000001</v>
      </c>
      <c r="U49" s="5">
        <v>305.12099999999998</v>
      </c>
      <c r="V49" s="5">
        <v>409.35700000000003</v>
      </c>
      <c r="W49" s="5">
        <v>36.07</v>
      </c>
      <c r="X49" s="5">
        <v>135.96199999999999</v>
      </c>
    </row>
    <row r="50" spans="1:24" ht="15" customHeight="1" x14ac:dyDescent="0.3">
      <c r="A50" s="4" t="s">
        <v>50</v>
      </c>
      <c r="B50" s="5">
        <v>39083.720999999998</v>
      </c>
      <c r="C50" s="5">
        <v>231</v>
      </c>
      <c r="D50" s="5">
        <v>1839.558</v>
      </c>
      <c r="E50" s="5">
        <v>1047.5409999999999</v>
      </c>
      <c r="F50" s="5">
        <v>230.7</v>
      </c>
      <c r="G50" s="5">
        <v>659.21100000000001</v>
      </c>
      <c r="H50" s="5">
        <v>242.43899999999999</v>
      </c>
      <c r="I50" s="5">
        <v>20.655000000000001</v>
      </c>
      <c r="J50" s="5">
        <v>259.41000000000003</v>
      </c>
      <c r="K50" s="5">
        <v>247.52099999999999</v>
      </c>
      <c r="L50" s="5">
        <v>142.14400000000001</v>
      </c>
      <c r="M50" s="5">
        <v>353.89600000000002</v>
      </c>
      <c r="N50" s="3"/>
      <c r="O50" s="5">
        <v>1800.3939999999998</v>
      </c>
      <c r="P50" s="5">
        <v>528.50900000000001</v>
      </c>
      <c r="Q50" s="5">
        <v>33.534999999999997</v>
      </c>
      <c r="R50" s="5">
        <v>145.02600000000001</v>
      </c>
      <c r="S50" s="5">
        <v>144.53899999999999</v>
      </c>
      <c r="T50" s="5">
        <v>20.792999999999999</v>
      </c>
      <c r="U50" s="5">
        <v>341.2</v>
      </c>
      <c r="V50" s="5">
        <v>390.19600000000003</v>
      </c>
      <c r="W50" s="5">
        <v>39.043999999999997</v>
      </c>
      <c r="X50" s="5">
        <v>157.55199999999999</v>
      </c>
    </row>
    <row r="51" spans="1:24" ht="15" customHeight="1" x14ac:dyDescent="0.3">
      <c r="A51" s="4" t="s">
        <v>51</v>
      </c>
      <c r="B51" s="5">
        <v>39140.586000000003</v>
      </c>
      <c r="C51" s="5">
        <v>238</v>
      </c>
      <c r="D51" s="5">
        <v>1913.3</v>
      </c>
      <c r="E51" s="5">
        <v>1132.5609999999999</v>
      </c>
      <c r="F51" s="5">
        <v>242.35</v>
      </c>
      <c r="G51" s="5">
        <v>761.72299999999996</v>
      </c>
      <c r="H51" s="5">
        <v>193.77099999999999</v>
      </c>
      <c r="I51" s="5">
        <v>20.821999999999999</v>
      </c>
      <c r="J51" s="5">
        <v>269.18200000000002</v>
      </c>
      <c r="K51" s="5">
        <v>210.548</v>
      </c>
      <c r="L51" s="5">
        <v>192.9</v>
      </c>
      <c r="M51" s="5">
        <v>366.20100000000002</v>
      </c>
      <c r="N51" s="3"/>
      <c r="O51" s="5">
        <v>1939.8189999999997</v>
      </c>
      <c r="P51" s="5">
        <v>568.16800000000001</v>
      </c>
      <c r="Q51" s="5">
        <v>35.332999999999998</v>
      </c>
      <c r="R51" s="5">
        <v>173.34800000000001</v>
      </c>
      <c r="S51" s="5">
        <v>146.631</v>
      </c>
      <c r="T51" s="5">
        <v>20.792999999999999</v>
      </c>
      <c r="U51" s="5">
        <v>367.42500000000001</v>
      </c>
      <c r="V51" s="5">
        <v>400.48</v>
      </c>
      <c r="W51" s="5">
        <v>52.195999999999998</v>
      </c>
      <c r="X51" s="5">
        <v>175.44499999999999</v>
      </c>
    </row>
    <row r="52" spans="1:24" ht="15" customHeight="1" x14ac:dyDescent="0.3">
      <c r="A52" s="4" t="s">
        <v>52</v>
      </c>
      <c r="B52" s="5">
        <v>39197.535000000003</v>
      </c>
      <c r="C52" s="5">
        <v>251</v>
      </c>
      <c r="D52" s="5">
        <v>1976.481</v>
      </c>
      <c r="E52" s="5">
        <v>1143.319</v>
      </c>
      <c r="F52" s="5">
        <v>243.99</v>
      </c>
      <c r="G52" s="5">
        <v>810.78200000000004</v>
      </c>
      <c r="H52" s="5">
        <v>201.18700000000001</v>
      </c>
      <c r="I52" s="5">
        <v>20.986999999999998</v>
      </c>
      <c r="J52" s="5">
        <v>286.89400000000001</v>
      </c>
      <c r="K52" s="5">
        <v>223.72499999999999</v>
      </c>
      <c r="L52" s="5">
        <v>186.685</v>
      </c>
      <c r="M52" s="5">
        <v>404.49900000000002</v>
      </c>
      <c r="N52" s="3"/>
      <c r="O52" s="5">
        <v>2003.3039999999999</v>
      </c>
      <c r="P52" s="5">
        <v>561.90800000000002</v>
      </c>
      <c r="Q52" s="5">
        <v>38.213000000000001</v>
      </c>
      <c r="R52" s="5">
        <v>184.55600000000001</v>
      </c>
      <c r="S52" s="5">
        <v>156.971</v>
      </c>
      <c r="T52" s="5">
        <v>20.792999999999999</v>
      </c>
      <c r="U52" s="5">
        <v>381.58800000000002</v>
      </c>
      <c r="V52" s="5">
        <v>420.97399999999999</v>
      </c>
      <c r="W52" s="5">
        <v>54.216000000000001</v>
      </c>
      <c r="X52" s="5">
        <v>184.08500000000001</v>
      </c>
    </row>
    <row r="53" spans="1:24" ht="15" customHeight="1" x14ac:dyDescent="0.3">
      <c r="A53" s="4" t="s">
        <v>53</v>
      </c>
      <c r="B53" s="5">
        <v>39254.567000000003</v>
      </c>
      <c r="C53" s="5">
        <v>270</v>
      </c>
      <c r="D53" s="5">
        <v>2126.2820000000002</v>
      </c>
      <c r="E53" s="5">
        <v>1268.8520000000001</v>
      </c>
      <c r="F53" s="5">
        <v>287.38200000000001</v>
      </c>
      <c r="G53" s="5">
        <v>880.58399999999995</v>
      </c>
      <c r="H53" s="5">
        <v>212.559</v>
      </c>
      <c r="I53" s="5">
        <v>20.962</v>
      </c>
      <c r="J53" s="5">
        <v>272.22199999999998</v>
      </c>
      <c r="K53" s="5">
        <v>226.61</v>
      </c>
      <c r="L53" s="5">
        <v>213.05199999999999</v>
      </c>
      <c r="M53" s="5">
        <v>420.72500000000002</v>
      </c>
      <c r="N53" s="3"/>
      <c r="O53" s="5">
        <v>2073.8090000000002</v>
      </c>
      <c r="P53" s="5">
        <v>627.05999999999995</v>
      </c>
      <c r="Q53" s="5">
        <v>41.51</v>
      </c>
      <c r="R53" s="5">
        <v>203.584</v>
      </c>
      <c r="S53" s="5">
        <v>147.12100000000001</v>
      </c>
      <c r="T53" s="5">
        <v>20.792999999999999</v>
      </c>
      <c r="U53" s="5">
        <v>365.411</v>
      </c>
      <c r="V53" s="5">
        <v>415.41800000000001</v>
      </c>
      <c r="W53" s="5">
        <v>56.661999999999999</v>
      </c>
      <c r="X53" s="5">
        <v>196.251</v>
      </c>
    </row>
    <row r="54" spans="1:24" ht="15" customHeight="1" x14ac:dyDescent="0.3">
      <c r="A54" s="4" t="s">
        <v>54</v>
      </c>
      <c r="B54" s="5">
        <v>39311.684000000001</v>
      </c>
      <c r="C54" s="5">
        <v>308</v>
      </c>
      <c r="D54" s="5">
        <v>2399.0189999999998</v>
      </c>
      <c r="E54" s="5">
        <v>1431.0170000000001</v>
      </c>
      <c r="F54" s="5">
        <v>302.21800000000002</v>
      </c>
      <c r="G54" s="5">
        <v>980.75199999999995</v>
      </c>
      <c r="H54" s="5">
        <v>204.625</v>
      </c>
      <c r="I54" s="5">
        <v>21.062000000000001</v>
      </c>
      <c r="J54" s="5">
        <v>272.37900000000002</v>
      </c>
      <c r="K54" s="5">
        <v>226.98400000000001</v>
      </c>
      <c r="L54" s="5">
        <v>251.75899999999999</v>
      </c>
      <c r="M54" s="5">
        <v>465.15800000000002</v>
      </c>
      <c r="N54" s="3"/>
      <c r="O54" s="5">
        <v>2184.078</v>
      </c>
      <c r="P54" s="5">
        <v>658.78099999999995</v>
      </c>
      <c r="Q54" s="5">
        <v>46.633000000000003</v>
      </c>
      <c r="R54" s="5">
        <v>224.666</v>
      </c>
      <c r="S54" s="5">
        <v>145.203</v>
      </c>
      <c r="T54" s="5">
        <v>20.792999999999999</v>
      </c>
      <c r="U54" s="5">
        <v>366.52300000000002</v>
      </c>
      <c r="V54" s="5">
        <v>440.99</v>
      </c>
      <c r="W54" s="5">
        <v>66.606999999999999</v>
      </c>
      <c r="X54" s="5">
        <v>213.88300000000001</v>
      </c>
    </row>
    <row r="55" spans="1:24" ht="15" customHeight="1" x14ac:dyDescent="0.3">
      <c r="A55" s="4" t="s">
        <v>55</v>
      </c>
      <c r="B55" s="5">
        <v>39368.885000000002</v>
      </c>
      <c r="C55" s="5">
        <v>354</v>
      </c>
      <c r="D55" s="5">
        <v>2678.6790000000001</v>
      </c>
      <c r="E55" s="5">
        <v>1586.1969999999999</v>
      </c>
      <c r="F55" s="5">
        <v>260.76499999999999</v>
      </c>
      <c r="G55" s="5">
        <v>1155.4580000000001</v>
      </c>
      <c r="H55" s="5">
        <v>205.65</v>
      </c>
      <c r="I55" s="5">
        <v>43.276000000000003</v>
      </c>
      <c r="J55" s="5">
        <v>266.76</v>
      </c>
      <c r="K55" s="5">
        <v>271.10500000000002</v>
      </c>
      <c r="L55" s="5">
        <v>254.66800000000001</v>
      </c>
      <c r="M55" s="5">
        <v>552.90499999999997</v>
      </c>
      <c r="N55" s="3"/>
      <c r="O55" s="5">
        <v>2419.9560000000001</v>
      </c>
      <c r="P55" s="5">
        <v>711.495</v>
      </c>
      <c r="Q55" s="5">
        <v>44.255000000000003</v>
      </c>
      <c r="R55" s="5">
        <v>270.95100000000002</v>
      </c>
      <c r="S55" s="5">
        <v>145.94300000000001</v>
      </c>
      <c r="T55" s="5">
        <v>43.942</v>
      </c>
      <c r="U55" s="5">
        <v>372.21899999999999</v>
      </c>
      <c r="V55" s="5">
        <v>504.267</v>
      </c>
      <c r="W55" s="5">
        <v>71.341999999999999</v>
      </c>
      <c r="X55" s="5">
        <v>255.542</v>
      </c>
    </row>
    <row r="56" spans="1:24" ht="15" customHeight="1" x14ac:dyDescent="0.3">
      <c r="A56" s="4" t="s">
        <v>56</v>
      </c>
      <c r="B56" s="5">
        <v>39426.169000000002</v>
      </c>
      <c r="C56" s="5">
        <v>408</v>
      </c>
      <c r="D56" s="5">
        <v>3365.0360000000001</v>
      </c>
      <c r="E56" s="5">
        <v>1792.9960000000001</v>
      </c>
      <c r="F56" s="5">
        <v>465.31099999999998</v>
      </c>
      <c r="G56" s="5">
        <v>1400.6</v>
      </c>
      <c r="H56" s="5">
        <v>236.14</v>
      </c>
      <c r="I56" s="5">
        <v>43.408000000000001</v>
      </c>
      <c r="J56" s="5">
        <v>246.10900000000001</v>
      </c>
      <c r="K56" s="5">
        <v>341.93900000000002</v>
      </c>
      <c r="L56" s="5">
        <v>356.755</v>
      </c>
      <c r="M56" s="5">
        <v>573.96500000000003</v>
      </c>
      <c r="N56" s="3"/>
      <c r="O56" s="5">
        <v>2751.7510000000002</v>
      </c>
      <c r="P56" s="5">
        <v>803.14800000000002</v>
      </c>
      <c r="Q56" s="5">
        <v>57.627000000000002</v>
      </c>
      <c r="R56" s="5">
        <v>315.91300000000001</v>
      </c>
      <c r="S56" s="5">
        <v>153.40799999999999</v>
      </c>
      <c r="T56" s="5">
        <v>43.942</v>
      </c>
      <c r="U56" s="5">
        <v>370.12200000000001</v>
      </c>
      <c r="V56" s="5">
        <v>637.73</v>
      </c>
      <c r="W56" s="5">
        <v>96.593000000000004</v>
      </c>
      <c r="X56" s="5">
        <v>273.26799999999997</v>
      </c>
    </row>
    <row r="57" spans="1:24" ht="15" customHeight="1" x14ac:dyDescent="0.3">
      <c r="A57" s="4" t="s">
        <v>57</v>
      </c>
      <c r="B57" s="5">
        <v>39483.538999999997</v>
      </c>
      <c r="C57" s="5">
        <v>464</v>
      </c>
      <c r="D57" s="5">
        <v>3975.7820000000002</v>
      </c>
      <c r="E57" s="5">
        <v>2257.587</v>
      </c>
      <c r="F57" s="5">
        <v>545.875</v>
      </c>
      <c r="G57" s="5">
        <v>1632.048</v>
      </c>
      <c r="H57" s="5">
        <v>251.01300000000001</v>
      </c>
      <c r="I57" s="5">
        <v>62.695</v>
      </c>
      <c r="J57" s="5">
        <v>246.84399999999999</v>
      </c>
      <c r="K57" s="5">
        <v>434.10300000000001</v>
      </c>
      <c r="L57" s="5">
        <v>385.05</v>
      </c>
      <c r="M57" s="5">
        <v>617.03899999999999</v>
      </c>
      <c r="N57" s="3"/>
      <c r="O57" s="5">
        <v>3209.3140000000003</v>
      </c>
      <c r="P57" s="5">
        <v>948.24800000000005</v>
      </c>
      <c r="Q57" s="5">
        <v>70.822000000000003</v>
      </c>
      <c r="R57" s="5">
        <v>390.33199999999999</v>
      </c>
      <c r="S57" s="5">
        <v>170.17099999999999</v>
      </c>
      <c r="T57" s="5">
        <v>65.378</v>
      </c>
      <c r="U57" s="5">
        <v>364.87700000000001</v>
      </c>
      <c r="V57" s="5">
        <v>808.69</v>
      </c>
      <c r="W57" s="5">
        <v>98.813000000000002</v>
      </c>
      <c r="X57" s="5">
        <v>291.983</v>
      </c>
    </row>
    <row r="58" spans="1:24" ht="15" customHeight="1" x14ac:dyDescent="0.3">
      <c r="A58" s="4" t="s">
        <v>58</v>
      </c>
      <c r="B58" s="5">
        <v>39540.991999999998</v>
      </c>
      <c r="C58" s="5">
        <v>504</v>
      </c>
      <c r="D58" s="5">
        <v>4339.7479999999996</v>
      </c>
      <c r="E58" s="5">
        <v>2457.085</v>
      </c>
      <c r="F58" s="5">
        <v>570.28099999999995</v>
      </c>
      <c r="G58" s="5">
        <v>1951.62</v>
      </c>
      <c r="H58" s="5">
        <v>292.423</v>
      </c>
      <c r="I58" s="5">
        <v>62.889000000000003</v>
      </c>
      <c r="J58" s="5">
        <v>251.84100000000001</v>
      </c>
      <c r="K58" s="5">
        <v>462.98</v>
      </c>
      <c r="L58" s="5">
        <v>422.226</v>
      </c>
      <c r="M58" s="5">
        <v>696.19100000000003</v>
      </c>
      <c r="N58" s="3"/>
      <c r="O58" s="5">
        <v>3562.0289999999995</v>
      </c>
      <c r="P58" s="5">
        <v>1093.0530000000001</v>
      </c>
      <c r="Q58" s="5">
        <v>75.239000000000004</v>
      </c>
      <c r="R58" s="5">
        <v>460.20600000000002</v>
      </c>
      <c r="S58" s="5">
        <v>210.03200000000001</v>
      </c>
      <c r="T58" s="5">
        <v>65.378</v>
      </c>
      <c r="U58" s="5">
        <v>362.00900000000001</v>
      </c>
      <c r="V58" s="5">
        <v>878.11800000000005</v>
      </c>
      <c r="W58" s="5">
        <v>96.117999999999995</v>
      </c>
      <c r="X58" s="5">
        <v>321.87599999999998</v>
      </c>
    </row>
    <row r="59" spans="1:24" ht="15" customHeight="1" x14ac:dyDescent="0.3">
      <c r="A59" s="4" t="s">
        <v>59</v>
      </c>
      <c r="B59" s="5">
        <v>39598.531000000003</v>
      </c>
      <c r="C59" s="5">
        <v>568</v>
      </c>
      <c r="D59" s="5">
        <v>4958.5389999999998</v>
      </c>
      <c r="E59" s="5">
        <v>2754.9050000000002</v>
      </c>
      <c r="F59" s="5">
        <v>615.553</v>
      </c>
      <c r="G59" s="5">
        <v>2111.6030000000001</v>
      </c>
      <c r="H59" s="5">
        <v>369.12</v>
      </c>
      <c r="I59" s="5">
        <v>63.201000000000001</v>
      </c>
      <c r="J59" s="5">
        <v>262.084</v>
      </c>
      <c r="K59" s="5">
        <v>555.75900000000001</v>
      </c>
      <c r="L59" s="5">
        <v>426.39299999999997</v>
      </c>
      <c r="M59" s="5">
        <v>725.01199999999994</v>
      </c>
      <c r="N59" s="3"/>
      <c r="O59" s="5">
        <v>4151.59</v>
      </c>
      <c r="P59" s="5">
        <v>1274.4549999999999</v>
      </c>
      <c r="Q59" s="5">
        <v>86.253</v>
      </c>
      <c r="R59" s="5">
        <v>511.899</v>
      </c>
      <c r="S59" s="5">
        <v>242.292</v>
      </c>
      <c r="T59" s="5">
        <v>65.378</v>
      </c>
      <c r="U59" s="5">
        <v>490.75400000000002</v>
      </c>
      <c r="V59" s="5">
        <v>1049.8969999999999</v>
      </c>
      <c r="W59" s="5">
        <v>91.283000000000001</v>
      </c>
      <c r="X59" s="5">
        <v>339.37900000000002</v>
      </c>
    </row>
    <row r="60" spans="1:24" ht="15" customHeight="1" x14ac:dyDescent="0.3">
      <c r="A60" s="4" t="s">
        <v>60</v>
      </c>
      <c r="B60" s="5">
        <v>39656.154000000002</v>
      </c>
      <c r="C60" s="5">
        <v>632</v>
      </c>
      <c r="D60" s="5">
        <v>5519.39</v>
      </c>
      <c r="E60" s="5">
        <v>3216.3809999999999</v>
      </c>
      <c r="F60" s="5">
        <v>667.245</v>
      </c>
      <c r="G60" s="5">
        <v>2358.6570000000002</v>
      </c>
      <c r="H60" s="5">
        <v>411.46100000000001</v>
      </c>
      <c r="I60" s="5">
        <v>63.351999999999997</v>
      </c>
      <c r="J60" s="5">
        <v>266.714</v>
      </c>
      <c r="K60" s="5">
        <v>574.83500000000004</v>
      </c>
      <c r="L60" s="5">
        <v>419.1</v>
      </c>
      <c r="M60" s="5">
        <v>772.00800000000004</v>
      </c>
      <c r="N60" s="3"/>
      <c r="O60" s="5">
        <v>4527.25</v>
      </c>
      <c r="P60" s="5">
        <v>1506.595</v>
      </c>
      <c r="Q60" s="5">
        <v>93.701999999999998</v>
      </c>
      <c r="R60" s="5">
        <v>572.96</v>
      </c>
      <c r="S60" s="5">
        <v>259.49</v>
      </c>
      <c r="T60" s="5">
        <v>65.378</v>
      </c>
      <c r="U60" s="5">
        <v>490.61500000000001</v>
      </c>
      <c r="V60" s="5">
        <v>1071.8009999999999</v>
      </c>
      <c r="W60" s="5">
        <v>84.466999999999999</v>
      </c>
      <c r="X60" s="5">
        <v>382.24200000000002</v>
      </c>
    </row>
    <row r="61" spans="1:24" ht="15" customHeight="1" x14ac:dyDescent="0.3">
      <c r="A61" s="4" t="s">
        <v>61</v>
      </c>
      <c r="B61" s="5">
        <v>39713.862000000001</v>
      </c>
      <c r="C61" s="5">
        <v>692</v>
      </c>
      <c r="D61" s="5">
        <v>6145.3090000000002</v>
      </c>
      <c r="E61" s="5">
        <v>3606.0549999999998</v>
      </c>
      <c r="F61" s="5">
        <v>742.55499999999995</v>
      </c>
      <c r="G61" s="5">
        <v>2624.029</v>
      </c>
      <c r="H61" s="5">
        <v>450.98899999999998</v>
      </c>
      <c r="I61" s="5">
        <v>52.366999999999997</v>
      </c>
      <c r="J61" s="5">
        <v>267.41800000000001</v>
      </c>
      <c r="K61" s="5">
        <v>591.40700000000004</v>
      </c>
      <c r="L61" s="5">
        <v>447.70600000000002</v>
      </c>
      <c r="M61" s="5">
        <v>870.029</v>
      </c>
      <c r="N61" s="3"/>
      <c r="O61" s="5">
        <v>4701.5519999999997</v>
      </c>
      <c r="P61" s="5">
        <v>1681.3230000000001</v>
      </c>
      <c r="Q61" s="5">
        <v>103.488</v>
      </c>
      <c r="R61" s="5">
        <v>635.49199999999996</v>
      </c>
      <c r="S61" s="5">
        <v>287.63099999999997</v>
      </c>
      <c r="T61" s="5">
        <v>54.503999999999998</v>
      </c>
      <c r="U61" s="5">
        <v>301.28800000000001</v>
      </c>
      <c r="V61" s="5">
        <v>1114.2439999999999</v>
      </c>
      <c r="W61" s="5">
        <v>89.045000000000002</v>
      </c>
      <c r="X61" s="5">
        <v>434.53699999999998</v>
      </c>
    </row>
    <row r="62" spans="1:24" ht="15" customHeight="1" x14ac:dyDescent="0.3">
      <c r="A62" s="4" t="s">
        <v>62</v>
      </c>
      <c r="B62" s="5">
        <v>39771.654999999999</v>
      </c>
      <c r="C62" s="5">
        <v>734</v>
      </c>
      <c r="D62" s="5">
        <v>6537.3419999999996</v>
      </c>
      <c r="E62" s="5">
        <v>3922.5909999999999</v>
      </c>
      <c r="F62" s="5">
        <v>734.53700000000003</v>
      </c>
      <c r="G62" s="5">
        <v>2691.2220000000002</v>
      </c>
      <c r="H62" s="5">
        <v>467.78500000000003</v>
      </c>
      <c r="I62" s="5">
        <v>42.04</v>
      </c>
      <c r="J62" s="5">
        <v>267.81599999999997</v>
      </c>
      <c r="K62" s="5">
        <v>643.43100000000004</v>
      </c>
      <c r="L62" s="5">
        <v>487.47899999999998</v>
      </c>
      <c r="M62" s="5">
        <v>1018.606</v>
      </c>
      <c r="N62" s="3"/>
      <c r="O62" s="5">
        <v>5100.4669999999996</v>
      </c>
      <c r="P62" s="5">
        <v>1875.655</v>
      </c>
      <c r="Q62" s="5">
        <v>109.37</v>
      </c>
      <c r="R62" s="5">
        <v>697.23800000000006</v>
      </c>
      <c r="S62" s="5">
        <v>313.80599999999998</v>
      </c>
      <c r="T62" s="5">
        <v>44.585000000000001</v>
      </c>
      <c r="U62" s="5">
        <v>268.834</v>
      </c>
      <c r="V62" s="5">
        <v>1215.4939999999999</v>
      </c>
      <c r="W62" s="5">
        <v>92.093999999999994</v>
      </c>
      <c r="X62" s="5">
        <v>483.39100000000002</v>
      </c>
    </row>
    <row r="63" spans="1:24" ht="15" customHeight="1" x14ac:dyDescent="0.3">
      <c r="A63" s="4" t="s">
        <v>63</v>
      </c>
      <c r="B63" s="5">
        <v>39829.533000000003</v>
      </c>
      <c r="C63" s="5">
        <v>777</v>
      </c>
      <c r="D63" s="5">
        <v>6916.8370000000004</v>
      </c>
      <c r="E63" s="5">
        <v>4343.3029999999999</v>
      </c>
      <c r="F63" s="5">
        <v>756.46600000000001</v>
      </c>
      <c r="G63" s="5">
        <v>2717.8960000000002</v>
      </c>
      <c r="H63" s="5">
        <v>476.62299999999999</v>
      </c>
      <c r="I63" s="5">
        <v>47.104999999999997</v>
      </c>
      <c r="J63" s="5">
        <v>229.07499999999999</v>
      </c>
      <c r="K63" s="5">
        <v>672.85199999999998</v>
      </c>
      <c r="L63" s="5">
        <v>461.82</v>
      </c>
      <c r="M63" s="5">
        <v>1081.5309999999999</v>
      </c>
      <c r="N63" s="3"/>
      <c r="O63" s="5">
        <v>5463.2109999999993</v>
      </c>
      <c r="P63" s="5">
        <v>2058.866</v>
      </c>
      <c r="Q63" s="5">
        <v>114.19499999999999</v>
      </c>
      <c r="R63" s="5">
        <v>725.95100000000002</v>
      </c>
      <c r="S63" s="5">
        <v>339.94</v>
      </c>
      <c r="T63" s="5">
        <v>50.220999999999997</v>
      </c>
      <c r="U63" s="5">
        <v>255.40600000000001</v>
      </c>
      <c r="V63" s="5">
        <v>1316.556</v>
      </c>
      <c r="W63" s="5">
        <v>81.739000000000004</v>
      </c>
      <c r="X63" s="5">
        <v>520.33699999999999</v>
      </c>
    </row>
    <row r="64" spans="1:24" ht="15" customHeight="1" x14ac:dyDescent="0.3">
      <c r="A64" s="4" t="s">
        <v>64</v>
      </c>
      <c r="B64" s="5">
        <v>39887.495999999999</v>
      </c>
      <c r="C64" s="5">
        <v>819</v>
      </c>
      <c r="D64" s="5">
        <v>7443.826</v>
      </c>
      <c r="E64" s="5">
        <v>4661.5630000000001</v>
      </c>
      <c r="F64" s="5">
        <v>852.79300000000001</v>
      </c>
      <c r="G64" s="5">
        <v>2896.5160000000001</v>
      </c>
      <c r="H64" s="5">
        <v>527.12800000000004</v>
      </c>
      <c r="I64" s="5">
        <v>47.168999999999997</v>
      </c>
      <c r="J64" s="5">
        <v>243.273</v>
      </c>
      <c r="K64" s="5">
        <v>691.47</v>
      </c>
      <c r="L64" s="5">
        <v>463.03500000000003</v>
      </c>
      <c r="M64" s="5">
        <v>1124.1179999999999</v>
      </c>
      <c r="N64" s="3"/>
      <c r="O64" s="5">
        <v>5873.8059999999996</v>
      </c>
      <c r="P64" s="5">
        <v>2192.5079999999998</v>
      </c>
      <c r="Q64" s="5">
        <v>129.72</v>
      </c>
      <c r="R64" s="5">
        <v>788.84900000000005</v>
      </c>
      <c r="S64" s="5">
        <v>374.88900000000001</v>
      </c>
      <c r="T64" s="5">
        <v>62.005000000000003</v>
      </c>
      <c r="U64" s="5">
        <v>264.32799999999997</v>
      </c>
      <c r="V64" s="5">
        <v>1421.8689999999999</v>
      </c>
      <c r="W64" s="5">
        <v>87.213999999999999</v>
      </c>
      <c r="X64" s="5">
        <v>552.42399999999998</v>
      </c>
    </row>
    <row r="65" spans="1:24" ht="15" customHeight="1" x14ac:dyDescent="0.3">
      <c r="A65" s="4" t="s">
        <v>65</v>
      </c>
      <c r="B65" s="5">
        <v>39945.544999999998</v>
      </c>
      <c r="C65" s="5">
        <v>850</v>
      </c>
      <c r="D65" s="5">
        <v>7712.4480000000003</v>
      </c>
      <c r="E65" s="5">
        <v>4791.93</v>
      </c>
      <c r="F65" s="5">
        <v>878.51599999999996</v>
      </c>
      <c r="G65" s="5">
        <v>3022.2930000000001</v>
      </c>
      <c r="H65" s="5">
        <v>549.04200000000003</v>
      </c>
      <c r="I65" s="5">
        <v>53.555999999999997</v>
      </c>
      <c r="J65" s="5">
        <v>243.49299999999999</v>
      </c>
      <c r="K65" s="5">
        <v>687.67600000000004</v>
      </c>
      <c r="L65" s="5">
        <v>450.77600000000001</v>
      </c>
      <c r="M65" s="5">
        <v>1130.0050000000001</v>
      </c>
      <c r="N65" s="3"/>
      <c r="O65" s="5">
        <v>6096.5919999999996</v>
      </c>
      <c r="P65" s="5">
        <v>2239.2559999999999</v>
      </c>
      <c r="Q65" s="5">
        <v>130.477</v>
      </c>
      <c r="R65" s="5">
        <v>833.16899999999998</v>
      </c>
      <c r="S65" s="5">
        <v>414.76799999999997</v>
      </c>
      <c r="T65" s="5">
        <v>106.839</v>
      </c>
      <c r="U65" s="5">
        <v>249.459</v>
      </c>
      <c r="V65" s="5">
        <v>1465.5530000000001</v>
      </c>
      <c r="W65" s="5">
        <v>89.129000000000005</v>
      </c>
      <c r="X65" s="5">
        <v>567.94299999999998</v>
      </c>
    </row>
    <row r="66" spans="1:24" ht="15" customHeight="1" x14ac:dyDescent="0.3">
      <c r="A66" s="4" t="s">
        <v>66</v>
      </c>
      <c r="B66" s="5">
        <v>40003.678999999996</v>
      </c>
      <c r="C66" s="5">
        <v>873</v>
      </c>
      <c r="D66" s="5">
        <v>8033.0159999999996</v>
      </c>
      <c r="E66" s="5">
        <v>5000.2510000000002</v>
      </c>
      <c r="F66" s="5">
        <v>903.29</v>
      </c>
      <c r="G66" s="5">
        <v>3115.241</v>
      </c>
      <c r="H66" s="5">
        <v>564.18200000000002</v>
      </c>
      <c r="I66" s="5">
        <v>54.472999999999999</v>
      </c>
      <c r="J66" s="5">
        <v>236.88499999999999</v>
      </c>
      <c r="K66" s="5">
        <v>738.995</v>
      </c>
      <c r="L66" s="5">
        <v>441.31599999999997</v>
      </c>
      <c r="M66" s="5">
        <v>1162.979</v>
      </c>
      <c r="N66" s="3"/>
      <c r="O66" s="5">
        <v>6433.2269999999999</v>
      </c>
      <c r="P66" s="5">
        <v>2366.2570000000001</v>
      </c>
      <c r="Q66" s="5">
        <v>133.577</v>
      </c>
      <c r="R66" s="5">
        <v>890.58900000000006</v>
      </c>
      <c r="S66" s="5">
        <v>435.64800000000002</v>
      </c>
      <c r="T66" s="5">
        <v>106.839</v>
      </c>
      <c r="U66" s="5">
        <v>243.19300000000001</v>
      </c>
      <c r="V66" s="5">
        <v>1568.33</v>
      </c>
      <c r="W66" s="5">
        <v>83.885000000000005</v>
      </c>
      <c r="X66" s="5">
        <v>604.91</v>
      </c>
    </row>
    <row r="67" spans="1:24" ht="15" customHeight="1" x14ac:dyDescent="0.3">
      <c r="A67" s="4" t="s">
        <v>67</v>
      </c>
      <c r="B67" s="5">
        <v>40061.898000000001</v>
      </c>
      <c r="C67" s="5">
        <v>875</v>
      </c>
      <c r="D67" s="5">
        <v>8220.9619999999995</v>
      </c>
      <c r="E67" s="5">
        <v>5101.9690000000001</v>
      </c>
      <c r="F67" s="5">
        <v>926.55100000000004</v>
      </c>
      <c r="G67" s="5">
        <v>3177.2350000000001</v>
      </c>
      <c r="H67" s="5">
        <v>564.28</v>
      </c>
      <c r="I67" s="5">
        <v>36.773000000000003</v>
      </c>
      <c r="J67" s="5">
        <v>211.96199999999999</v>
      </c>
      <c r="K67" s="5">
        <v>736.00099999999998</v>
      </c>
      <c r="L67" s="5">
        <v>435.89699999999999</v>
      </c>
      <c r="M67" s="5">
        <v>1105.499</v>
      </c>
      <c r="N67" s="3"/>
      <c r="O67" s="5">
        <v>6684.9759999999997</v>
      </c>
      <c r="P67" s="5">
        <v>2407.7550000000001</v>
      </c>
      <c r="Q67" s="5">
        <v>140.26400000000001</v>
      </c>
      <c r="R67" s="5">
        <v>923.94100000000003</v>
      </c>
      <c r="S67" s="5">
        <v>477.791</v>
      </c>
      <c r="T67" s="5">
        <v>87.054000000000002</v>
      </c>
      <c r="U67" s="5">
        <v>239.602</v>
      </c>
      <c r="V67" s="5">
        <v>1738.6769999999999</v>
      </c>
      <c r="W67" s="5">
        <v>84.998999999999995</v>
      </c>
      <c r="X67" s="5">
        <v>584.89400000000001</v>
      </c>
    </row>
    <row r="68" spans="1:24" ht="15" customHeight="1" x14ac:dyDescent="0.3">
      <c r="A68" s="4" t="s">
        <v>68</v>
      </c>
      <c r="B68" s="5">
        <v>40120.203999999998</v>
      </c>
      <c r="C68" s="5">
        <v>874</v>
      </c>
      <c r="D68" s="5">
        <v>8099.6729999999998</v>
      </c>
      <c r="E68" s="5">
        <v>5212.1440000000002</v>
      </c>
      <c r="F68" s="5">
        <v>797.13300000000004</v>
      </c>
      <c r="G68" s="5">
        <v>3221.1039999999998</v>
      </c>
      <c r="H68" s="5">
        <v>530.18899999999996</v>
      </c>
      <c r="I68" s="5">
        <v>46.963999999999999</v>
      </c>
      <c r="J68" s="5">
        <v>221.626</v>
      </c>
      <c r="K68" s="5">
        <v>684.43799999999999</v>
      </c>
      <c r="L68" s="5">
        <v>304.012</v>
      </c>
      <c r="M68" s="5">
        <v>1180.7750000000001</v>
      </c>
      <c r="N68" s="3"/>
      <c r="O68" s="5">
        <v>6819.8359999999993</v>
      </c>
      <c r="P68" s="5">
        <v>2428.7339999999999</v>
      </c>
      <c r="Q68" s="5">
        <v>132.44399999999999</v>
      </c>
      <c r="R68" s="5">
        <v>958.39800000000002</v>
      </c>
      <c r="S68" s="5">
        <v>478.99700000000001</v>
      </c>
      <c r="T68" s="5">
        <v>96.698999999999998</v>
      </c>
      <c r="U68" s="5">
        <v>260.02</v>
      </c>
      <c r="V68" s="5">
        <v>1788.761</v>
      </c>
      <c r="W68" s="5">
        <v>62.957999999999998</v>
      </c>
      <c r="X68" s="5">
        <v>612.82500000000005</v>
      </c>
    </row>
    <row r="69" spans="1:24" ht="15" customHeight="1" x14ac:dyDescent="0.3">
      <c r="A69" s="4" t="s">
        <v>69</v>
      </c>
      <c r="B69" s="5">
        <v>40178.595000000001</v>
      </c>
      <c r="C69" s="5">
        <v>857</v>
      </c>
      <c r="D69" s="5">
        <v>7854.607</v>
      </c>
      <c r="E69" s="5">
        <v>4952.5739999999996</v>
      </c>
      <c r="F69" s="5">
        <v>779.70399999999995</v>
      </c>
      <c r="G69" s="5">
        <v>3196.3980000000001</v>
      </c>
      <c r="H69" s="5">
        <v>559.40200000000004</v>
      </c>
      <c r="I69" s="5">
        <v>49.808</v>
      </c>
      <c r="J69" s="5">
        <v>236.71</v>
      </c>
      <c r="K69" s="5">
        <v>645.303</v>
      </c>
      <c r="L69" s="5">
        <v>277.67200000000003</v>
      </c>
      <c r="M69" s="5">
        <v>1179.5</v>
      </c>
      <c r="N69" s="3"/>
      <c r="O69" s="5">
        <v>6831.1180000000004</v>
      </c>
      <c r="P69" s="5">
        <v>2392.0100000000002</v>
      </c>
      <c r="Q69" s="5">
        <v>136.23500000000001</v>
      </c>
      <c r="R69" s="5">
        <v>942.54200000000003</v>
      </c>
      <c r="S69" s="5">
        <v>501.25599999999997</v>
      </c>
      <c r="T69" s="5">
        <v>89.197999999999993</v>
      </c>
      <c r="U69" s="5">
        <v>299.44099999999997</v>
      </c>
      <c r="V69" s="5">
        <v>1802.7070000000001</v>
      </c>
      <c r="W69" s="5">
        <v>66.052999999999997</v>
      </c>
      <c r="X69" s="5">
        <v>601.67600000000004</v>
      </c>
    </row>
    <row r="70" spans="1:24" ht="15" customHeight="1" x14ac:dyDescent="0.3">
      <c r="A70" s="4" t="s">
        <v>70</v>
      </c>
      <c r="B70" s="5">
        <v>40237.072999999997</v>
      </c>
      <c r="C70" s="5">
        <v>852</v>
      </c>
      <c r="D70" s="5">
        <v>7818.348</v>
      </c>
      <c r="E70" s="5">
        <v>4885.7420000000002</v>
      </c>
      <c r="F70" s="5">
        <v>909.65899999999999</v>
      </c>
      <c r="G70" s="5">
        <v>3114.748</v>
      </c>
      <c r="H70" s="5">
        <v>543.57799999999997</v>
      </c>
      <c r="I70" s="5">
        <v>49.375999999999998</v>
      </c>
      <c r="J70" s="5">
        <v>236.001</v>
      </c>
      <c r="K70" s="5">
        <v>604.74099999999999</v>
      </c>
      <c r="L70" s="5">
        <v>265.137</v>
      </c>
      <c r="M70" s="5">
        <v>1133.672</v>
      </c>
      <c r="N70" s="3"/>
      <c r="O70" s="5">
        <v>6792.9160000000002</v>
      </c>
      <c r="P70" s="5">
        <v>2345.8470000000002</v>
      </c>
      <c r="Q70" s="5">
        <v>145.52699999999999</v>
      </c>
      <c r="R70" s="5">
        <v>948.92100000000005</v>
      </c>
      <c r="S70" s="5">
        <v>499.35199999999998</v>
      </c>
      <c r="T70" s="5">
        <v>100.67700000000001</v>
      </c>
      <c r="U70" s="5">
        <v>304.63099999999997</v>
      </c>
      <c r="V70" s="5">
        <v>1798.8620000000001</v>
      </c>
      <c r="W70" s="5">
        <v>61.401000000000003</v>
      </c>
      <c r="X70" s="5">
        <v>587.697</v>
      </c>
    </row>
    <row r="71" spans="1:24" ht="15" customHeight="1" x14ac:dyDescent="0.3">
      <c r="A71" s="4" t="s">
        <v>71</v>
      </c>
      <c r="B71" s="5">
        <v>40295.635999999999</v>
      </c>
      <c r="C71" s="5">
        <v>843</v>
      </c>
      <c r="D71" s="5">
        <v>7788.5870000000004</v>
      </c>
      <c r="E71" s="5">
        <v>4817.7849999999999</v>
      </c>
      <c r="F71" s="5">
        <v>1045.134</v>
      </c>
      <c r="G71" s="5">
        <v>3083.9749999999999</v>
      </c>
      <c r="H71" s="5">
        <v>572.59100000000001</v>
      </c>
      <c r="I71" s="5">
        <v>77.165000000000006</v>
      </c>
      <c r="J71" s="5">
        <v>229.03700000000001</v>
      </c>
      <c r="K71" s="5">
        <v>548.34900000000005</v>
      </c>
      <c r="L71" s="5">
        <v>238.643</v>
      </c>
      <c r="M71" s="5">
        <v>1088.933</v>
      </c>
      <c r="N71" s="3"/>
      <c r="O71" s="5">
        <v>6588.0129999999999</v>
      </c>
      <c r="P71" s="5">
        <v>2293.7269999999999</v>
      </c>
      <c r="Q71" s="5">
        <v>154.959</v>
      </c>
      <c r="R71" s="5">
        <v>981.43600000000004</v>
      </c>
      <c r="S71" s="5">
        <v>505.72800000000001</v>
      </c>
      <c r="T71" s="5">
        <v>156.90299999999999</v>
      </c>
      <c r="U71" s="5">
        <v>160.03399999999999</v>
      </c>
      <c r="V71" s="5">
        <v>1685.1369999999999</v>
      </c>
      <c r="W71" s="5">
        <v>57.360999999999997</v>
      </c>
      <c r="X71" s="5">
        <v>592.72799999999995</v>
      </c>
    </row>
    <row r="72" spans="1:24" ht="15" customHeight="1" x14ac:dyDescent="0.3">
      <c r="A72" s="4" t="s">
        <v>72</v>
      </c>
      <c r="B72" s="5">
        <v>40354.286</v>
      </c>
      <c r="C72" s="5">
        <v>824</v>
      </c>
      <c r="D72" s="5">
        <v>7610.5349999999999</v>
      </c>
      <c r="E72" s="5">
        <v>4625.97</v>
      </c>
      <c r="F72" s="5">
        <v>957.91700000000003</v>
      </c>
      <c r="G72" s="5">
        <v>3108.442</v>
      </c>
      <c r="H72" s="5">
        <v>532.90099999999995</v>
      </c>
      <c r="I72" s="5">
        <v>109.989</v>
      </c>
      <c r="J72" s="5">
        <v>243.50800000000001</v>
      </c>
      <c r="K72" s="5">
        <v>586.55100000000004</v>
      </c>
      <c r="L72" s="5">
        <v>266.60300000000001</v>
      </c>
      <c r="M72" s="5">
        <v>1015.9109999999999</v>
      </c>
      <c r="N72" s="3"/>
      <c r="O72" s="5">
        <v>6429.6229999999996</v>
      </c>
      <c r="P72" s="5">
        <v>2091.402</v>
      </c>
      <c r="Q72" s="5">
        <v>149.91399999999999</v>
      </c>
      <c r="R72" s="5">
        <v>965.37900000000002</v>
      </c>
      <c r="S72" s="5">
        <v>512.72699999999998</v>
      </c>
      <c r="T72" s="5">
        <v>200.70599999999999</v>
      </c>
      <c r="U72" s="5">
        <v>174.8</v>
      </c>
      <c r="V72" s="5">
        <v>1717.847</v>
      </c>
      <c r="W72" s="5">
        <v>59.137</v>
      </c>
      <c r="X72" s="5">
        <v>557.71</v>
      </c>
    </row>
    <row r="73" spans="1:24" ht="15" customHeight="1" x14ac:dyDescent="0.3">
      <c r="A73" s="4" t="s">
        <v>73</v>
      </c>
      <c r="B73" s="5">
        <v>40413.021999999997</v>
      </c>
      <c r="C73" s="5">
        <v>810</v>
      </c>
      <c r="D73" s="5">
        <v>7527.9790000000003</v>
      </c>
      <c r="E73" s="5">
        <v>4556.6040000000003</v>
      </c>
      <c r="F73" s="5">
        <v>867.71400000000006</v>
      </c>
      <c r="G73" s="5">
        <v>2978.4929999999999</v>
      </c>
      <c r="H73" s="5">
        <v>591.15899999999999</v>
      </c>
      <c r="I73" s="5">
        <v>125.514</v>
      </c>
      <c r="J73" s="5">
        <v>254.26499999999999</v>
      </c>
      <c r="K73" s="5">
        <v>715.21299999999997</v>
      </c>
      <c r="L73" s="5">
        <v>232.48400000000001</v>
      </c>
      <c r="M73" s="5">
        <v>1007.942</v>
      </c>
      <c r="N73" s="3"/>
      <c r="O73" s="5">
        <v>6567.0920000000006</v>
      </c>
      <c r="P73" s="5">
        <v>2024.894</v>
      </c>
      <c r="Q73" s="5">
        <v>157.65600000000001</v>
      </c>
      <c r="R73" s="5">
        <v>973.63300000000004</v>
      </c>
      <c r="S73" s="5">
        <v>509.53500000000003</v>
      </c>
      <c r="T73" s="5">
        <v>231.49299999999999</v>
      </c>
      <c r="U73" s="5">
        <v>197.74</v>
      </c>
      <c r="V73" s="5">
        <v>1863.1690000000001</v>
      </c>
      <c r="W73" s="5">
        <v>55.408000000000001</v>
      </c>
      <c r="X73" s="5">
        <v>553.56399999999996</v>
      </c>
    </row>
    <row r="74" spans="1:24" ht="15" customHeight="1" x14ac:dyDescent="0.3">
      <c r="A74" s="4" t="s">
        <v>74</v>
      </c>
      <c r="B74" s="5">
        <v>40471.843999999997</v>
      </c>
      <c r="C74" s="5">
        <v>798</v>
      </c>
      <c r="D74" s="5">
        <v>7485.384</v>
      </c>
      <c r="E74" s="5">
        <v>4452.8010000000004</v>
      </c>
      <c r="F74" s="5">
        <v>903.45399999999995</v>
      </c>
      <c r="G74" s="5">
        <v>3084.4360000000001</v>
      </c>
      <c r="H74" s="5">
        <v>617.10400000000004</v>
      </c>
      <c r="I74" s="5">
        <v>125.41500000000001</v>
      </c>
      <c r="J74" s="5">
        <v>261.20800000000003</v>
      </c>
      <c r="K74" s="5">
        <v>761.79200000000003</v>
      </c>
      <c r="L74" s="5">
        <v>224.83799999999999</v>
      </c>
      <c r="M74" s="5">
        <v>875.77</v>
      </c>
      <c r="N74" s="3"/>
      <c r="O74" s="5">
        <v>6416.6110000000008</v>
      </c>
      <c r="P74" s="5">
        <v>1936.5640000000001</v>
      </c>
      <c r="Q74" s="5">
        <v>161.36699999999999</v>
      </c>
      <c r="R74" s="5">
        <v>976.08299999999997</v>
      </c>
      <c r="S74" s="5">
        <v>515.29999999999995</v>
      </c>
      <c r="T74" s="5">
        <v>231.49299999999999</v>
      </c>
      <c r="U74" s="5">
        <v>203.72</v>
      </c>
      <c r="V74" s="5">
        <v>1812.7429999999999</v>
      </c>
      <c r="W74" s="5">
        <v>54.317</v>
      </c>
      <c r="X74" s="5">
        <v>525.024</v>
      </c>
    </row>
    <row r="75" spans="1:24" ht="15" customHeight="1" x14ac:dyDescent="0.3">
      <c r="A75" s="4" t="s">
        <v>75</v>
      </c>
      <c r="B75" s="5">
        <v>40530.754000000001</v>
      </c>
      <c r="C75" s="5">
        <v>798</v>
      </c>
      <c r="D75" s="5">
        <v>7416.4759999999997</v>
      </c>
      <c r="E75" s="5">
        <v>4125.9219999999996</v>
      </c>
      <c r="F75" s="5">
        <v>1025.412</v>
      </c>
      <c r="G75" s="5">
        <v>3222.2350000000001</v>
      </c>
      <c r="H75" s="5">
        <v>618.40200000000004</v>
      </c>
      <c r="I75" s="5">
        <v>125.538</v>
      </c>
      <c r="J75" s="5">
        <v>250.5</v>
      </c>
      <c r="K75" s="5">
        <v>845.56</v>
      </c>
      <c r="L75" s="5">
        <v>212.79599999999999</v>
      </c>
      <c r="M75" s="5">
        <v>862.57899999999995</v>
      </c>
      <c r="N75" s="3"/>
      <c r="O75" s="5">
        <v>6523.2850000000008</v>
      </c>
      <c r="P75" s="5">
        <v>1851.9090000000001</v>
      </c>
      <c r="Q75" s="5">
        <v>182.32300000000001</v>
      </c>
      <c r="R75" s="5">
        <v>1002.879</v>
      </c>
      <c r="S75" s="5">
        <v>567.38</v>
      </c>
      <c r="T75" s="5">
        <v>246.33199999999999</v>
      </c>
      <c r="U75" s="5">
        <v>192.994</v>
      </c>
      <c r="V75" s="5">
        <v>1906.932</v>
      </c>
      <c r="W75" s="5">
        <v>61.337000000000003</v>
      </c>
      <c r="X75" s="5">
        <v>511.19900000000001</v>
      </c>
    </row>
    <row r="76" spans="1:24" ht="15" customHeight="1" x14ac:dyDescent="0.3">
      <c r="A76" s="4" t="s">
        <v>76</v>
      </c>
      <c r="B76" s="5">
        <v>40589.75</v>
      </c>
      <c r="C76" s="5">
        <v>789</v>
      </c>
      <c r="D76" s="5">
        <v>7337.0649999999996</v>
      </c>
      <c r="E76" s="5">
        <v>3980.6979999999999</v>
      </c>
      <c r="F76" s="5">
        <v>953.61300000000006</v>
      </c>
      <c r="G76" s="5">
        <v>3172.5390000000002</v>
      </c>
      <c r="H76" s="5">
        <v>695.72</v>
      </c>
      <c r="I76" s="5">
        <v>125.871</v>
      </c>
      <c r="J76" s="5">
        <v>227.29</v>
      </c>
      <c r="K76" s="5">
        <v>859.27200000000005</v>
      </c>
      <c r="L76" s="5">
        <v>251.29900000000001</v>
      </c>
      <c r="M76" s="5">
        <v>880.90899999999999</v>
      </c>
      <c r="N76" s="3"/>
      <c r="O76" s="5">
        <v>6492.7709999999988</v>
      </c>
      <c r="P76" s="5">
        <v>1814.8309999999999</v>
      </c>
      <c r="Q76" s="5">
        <v>175.03200000000001</v>
      </c>
      <c r="R76" s="5">
        <v>995.37599999999998</v>
      </c>
      <c r="S76" s="5">
        <v>631.59799999999996</v>
      </c>
      <c r="T76" s="5">
        <v>250.01400000000001</v>
      </c>
      <c r="U76" s="5">
        <v>168.392</v>
      </c>
      <c r="V76" s="5">
        <v>1895.0519999999999</v>
      </c>
      <c r="W76" s="5">
        <v>61.540999999999997</v>
      </c>
      <c r="X76" s="5">
        <v>500.93599999999998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40648.832000000002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40708.002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40767.258999999998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40826.603999999999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40886.035000000003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40945.555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41005.161999999997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41064.857000000004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41124.639000000003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41184.51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41244.468999999997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41304.516000000003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41364.652000000002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X176"/>
  <sheetViews>
    <sheetView showGridLines="0" workbookViewId="0">
      <selection activeCell="A25" sqref="A25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4669.1149999999998</v>
      </c>
      <c r="C6" s="5">
        <v>241</v>
      </c>
      <c r="D6" s="5">
        <v>437.178</v>
      </c>
      <c r="E6" s="5">
        <v>122.253</v>
      </c>
      <c r="F6" s="5">
        <v>181.26400000000001</v>
      </c>
      <c r="G6" s="5">
        <v>304.00900000000001</v>
      </c>
      <c r="H6" s="5">
        <v>0</v>
      </c>
      <c r="I6" s="5">
        <v>0</v>
      </c>
      <c r="J6" s="5">
        <v>0</v>
      </c>
      <c r="K6" s="5">
        <v>0</v>
      </c>
      <c r="L6" s="5">
        <v>21.556999999999999</v>
      </c>
      <c r="M6" s="5">
        <v>0</v>
      </c>
      <c r="N6" s="3"/>
      <c r="O6" s="5">
        <v>321.52</v>
      </c>
      <c r="P6" s="5">
        <v>83.902000000000001</v>
      </c>
      <c r="Q6" s="5">
        <v>98.906000000000006</v>
      </c>
      <c r="R6" s="5">
        <v>132.82599999999999</v>
      </c>
      <c r="S6" s="5">
        <v>0</v>
      </c>
      <c r="T6" s="5">
        <v>0</v>
      </c>
      <c r="U6" s="5">
        <v>0</v>
      </c>
      <c r="V6" s="5">
        <v>0</v>
      </c>
      <c r="W6" s="5">
        <v>5.5060000000000002</v>
      </c>
      <c r="X6" s="5">
        <v>0</v>
      </c>
    </row>
    <row r="7" spans="1:24" ht="15" customHeight="1" x14ac:dyDescent="0.3">
      <c r="A7" s="4" t="s">
        <v>7</v>
      </c>
      <c r="B7" s="5">
        <v>4681.8429999999998</v>
      </c>
      <c r="C7" s="5">
        <v>250</v>
      </c>
      <c r="D7" s="5">
        <v>453.08300000000003</v>
      </c>
      <c r="E7" s="5">
        <v>127.688</v>
      </c>
      <c r="F7" s="5">
        <v>192.042</v>
      </c>
      <c r="G7" s="5">
        <v>313.46600000000001</v>
      </c>
      <c r="H7" s="5">
        <v>0</v>
      </c>
      <c r="I7" s="5">
        <v>0</v>
      </c>
      <c r="J7" s="5">
        <v>0</v>
      </c>
      <c r="K7" s="5">
        <v>0</v>
      </c>
      <c r="L7" s="5">
        <v>22.27</v>
      </c>
      <c r="M7" s="5">
        <v>7.5919999999999996</v>
      </c>
      <c r="N7" s="3"/>
      <c r="O7" s="5">
        <v>337.69199999999995</v>
      </c>
      <c r="P7" s="5">
        <v>90.674999999999997</v>
      </c>
      <c r="Q7" s="5">
        <v>102.22799999999999</v>
      </c>
      <c r="R7" s="5">
        <v>137.54</v>
      </c>
      <c r="S7" s="5">
        <v>0</v>
      </c>
      <c r="T7" s="5">
        <v>0</v>
      </c>
      <c r="U7" s="5">
        <v>0</v>
      </c>
      <c r="V7" s="5">
        <v>0</v>
      </c>
      <c r="W7" s="5">
        <v>5.6909999999999998</v>
      </c>
      <c r="X7" s="5">
        <v>1.863</v>
      </c>
    </row>
    <row r="8" spans="1:24" ht="15" customHeight="1" x14ac:dyDescent="0.3">
      <c r="A8" s="4" t="s">
        <v>8</v>
      </c>
      <c r="B8" s="5">
        <v>4694.6049999999996</v>
      </c>
      <c r="C8" s="5">
        <v>257</v>
      </c>
      <c r="D8" s="5">
        <v>471.67</v>
      </c>
      <c r="E8" s="5">
        <v>133.845</v>
      </c>
      <c r="F8" s="5">
        <v>207.386</v>
      </c>
      <c r="G8" s="5">
        <v>322.07900000000001</v>
      </c>
      <c r="H8" s="5">
        <v>0</v>
      </c>
      <c r="I8" s="5">
        <v>0</v>
      </c>
      <c r="J8" s="5">
        <v>0</v>
      </c>
      <c r="K8" s="5">
        <v>0</v>
      </c>
      <c r="L8" s="5">
        <v>22.27</v>
      </c>
      <c r="M8" s="5">
        <v>15.497999999999999</v>
      </c>
      <c r="N8" s="3"/>
      <c r="O8" s="5">
        <v>363.03100000000001</v>
      </c>
      <c r="P8" s="5">
        <v>96.793000000000006</v>
      </c>
      <c r="Q8" s="5">
        <v>109.994</v>
      </c>
      <c r="R8" s="5">
        <v>146.87200000000001</v>
      </c>
      <c r="S8" s="5">
        <v>0</v>
      </c>
      <c r="T8" s="5">
        <v>0</v>
      </c>
      <c r="U8" s="5">
        <v>0</v>
      </c>
      <c r="V8" s="5">
        <v>0</v>
      </c>
      <c r="W8" s="5">
        <v>5.6189999999999998</v>
      </c>
      <c r="X8" s="5">
        <v>4.8879999999999999</v>
      </c>
    </row>
    <row r="9" spans="1:24" ht="15" customHeight="1" x14ac:dyDescent="0.3">
      <c r="A9" s="4" t="s">
        <v>9</v>
      </c>
      <c r="B9" s="5">
        <v>4707.4030000000002</v>
      </c>
      <c r="C9" s="5">
        <v>269</v>
      </c>
      <c r="D9" s="5">
        <v>497.798</v>
      </c>
      <c r="E9" s="5">
        <v>139.702</v>
      </c>
      <c r="F9" s="5">
        <v>210.81899999999999</v>
      </c>
      <c r="G9" s="5">
        <v>349.28399999999999</v>
      </c>
      <c r="H9" s="5">
        <v>0</v>
      </c>
      <c r="I9" s="5">
        <v>0</v>
      </c>
      <c r="J9" s="5">
        <v>0</v>
      </c>
      <c r="K9" s="5">
        <v>0</v>
      </c>
      <c r="L9" s="5">
        <v>25.337</v>
      </c>
      <c r="M9" s="5">
        <v>20.911000000000001</v>
      </c>
      <c r="N9" s="3"/>
      <c r="O9" s="5">
        <v>387.904</v>
      </c>
      <c r="P9" s="5">
        <v>102.755</v>
      </c>
      <c r="Q9" s="5">
        <v>115.511</v>
      </c>
      <c r="R9" s="5">
        <v>155.47300000000001</v>
      </c>
      <c r="S9" s="5">
        <v>0</v>
      </c>
      <c r="T9" s="5">
        <v>0</v>
      </c>
      <c r="U9" s="5">
        <v>0</v>
      </c>
      <c r="V9" s="5">
        <v>0</v>
      </c>
      <c r="W9" s="5">
        <v>5.7469999999999999</v>
      </c>
      <c r="X9" s="5">
        <v>8.173</v>
      </c>
    </row>
    <row r="10" spans="1:24" ht="15" customHeight="1" x14ac:dyDescent="0.3">
      <c r="A10" s="4" t="s">
        <v>10</v>
      </c>
      <c r="B10" s="5">
        <v>4720.2349999999997</v>
      </c>
      <c r="C10" s="5">
        <v>279</v>
      </c>
      <c r="D10" s="5">
        <v>523.28700000000003</v>
      </c>
      <c r="E10" s="5">
        <v>153.001</v>
      </c>
      <c r="F10" s="5">
        <v>232.39599999999999</v>
      </c>
      <c r="G10" s="5">
        <v>357.01499999999999</v>
      </c>
      <c r="H10" s="5">
        <v>0</v>
      </c>
      <c r="I10" s="5">
        <v>0</v>
      </c>
      <c r="J10" s="5">
        <v>0</v>
      </c>
      <c r="K10" s="5">
        <v>0</v>
      </c>
      <c r="L10" s="5">
        <v>31.405999999999999</v>
      </c>
      <c r="M10" s="5">
        <v>21.023</v>
      </c>
      <c r="N10" s="3"/>
      <c r="O10" s="5">
        <v>417.108</v>
      </c>
      <c r="P10" s="5">
        <v>115.28700000000001</v>
      </c>
      <c r="Q10" s="5">
        <v>125.553</v>
      </c>
      <c r="R10" s="5">
        <v>160.93</v>
      </c>
      <c r="S10" s="5">
        <v>0</v>
      </c>
      <c r="T10" s="5">
        <v>0</v>
      </c>
      <c r="U10" s="5">
        <v>0</v>
      </c>
      <c r="V10" s="5">
        <v>0</v>
      </c>
      <c r="W10" s="5">
        <v>6.6660000000000004</v>
      </c>
      <c r="X10" s="5">
        <v>8.5129999999999999</v>
      </c>
    </row>
    <row r="11" spans="1:24" ht="15" customHeight="1" x14ac:dyDescent="0.3">
      <c r="A11" s="4" t="s">
        <v>11</v>
      </c>
      <c r="B11" s="5">
        <v>4733.1030000000001</v>
      </c>
      <c r="C11" s="5">
        <v>292</v>
      </c>
      <c r="D11" s="5">
        <v>553.10199999999998</v>
      </c>
      <c r="E11" s="5">
        <v>160.078</v>
      </c>
      <c r="F11" s="5">
        <v>237.791</v>
      </c>
      <c r="G11" s="5">
        <v>379.84800000000001</v>
      </c>
      <c r="H11" s="5">
        <v>0</v>
      </c>
      <c r="I11" s="5">
        <v>0</v>
      </c>
      <c r="J11" s="5">
        <v>0</v>
      </c>
      <c r="K11" s="5">
        <v>0</v>
      </c>
      <c r="L11" s="5">
        <v>29.038</v>
      </c>
      <c r="M11" s="5">
        <v>28.228000000000002</v>
      </c>
      <c r="N11" s="3"/>
      <c r="O11" s="5">
        <v>438.34899999999999</v>
      </c>
      <c r="P11" s="5">
        <v>123.297</v>
      </c>
      <c r="Q11" s="5">
        <v>129.03700000000001</v>
      </c>
      <c r="R11" s="5">
        <v>167.30099999999999</v>
      </c>
      <c r="S11" s="5">
        <v>0</v>
      </c>
      <c r="T11" s="5">
        <v>0</v>
      </c>
      <c r="U11" s="5">
        <v>0</v>
      </c>
      <c r="V11" s="5">
        <v>0</v>
      </c>
      <c r="W11" s="5">
        <v>6.67</v>
      </c>
      <c r="X11" s="5">
        <v>13.667</v>
      </c>
    </row>
    <row r="12" spans="1:24" ht="15" customHeight="1" x14ac:dyDescent="0.3">
      <c r="A12" s="4" t="s">
        <v>12</v>
      </c>
      <c r="B12" s="5">
        <v>4746.0050000000001</v>
      </c>
      <c r="C12" s="5">
        <v>299</v>
      </c>
      <c r="D12" s="5">
        <v>570.23900000000003</v>
      </c>
      <c r="E12" s="5">
        <v>167.53899999999999</v>
      </c>
      <c r="F12" s="5">
        <v>254.04</v>
      </c>
      <c r="G12" s="5">
        <v>383.54700000000003</v>
      </c>
      <c r="H12" s="5">
        <v>0</v>
      </c>
      <c r="I12" s="5">
        <v>0</v>
      </c>
      <c r="J12" s="5">
        <v>0</v>
      </c>
      <c r="K12" s="5">
        <v>0</v>
      </c>
      <c r="L12" s="5">
        <v>38.576000000000001</v>
      </c>
      <c r="M12" s="5">
        <v>36.314999999999998</v>
      </c>
      <c r="N12" s="3"/>
      <c r="O12" s="5">
        <v>480.43</v>
      </c>
      <c r="P12" s="5">
        <v>133.672</v>
      </c>
      <c r="Q12" s="5">
        <v>131.98699999999999</v>
      </c>
      <c r="R12" s="5">
        <v>173.827</v>
      </c>
      <c r="S12" s="5">
        <v>0</v>
      </c>
      <c r="T12" s="5">
        <v>0</v>
      </c>
      <c r="U12" s="5">
        <v>0</v>
      </c>
      <c r="V12" s="5">
        <v>0</v>
      </c>
      <c r="W12" s="5">
        <v>8.8559999999999999</v>
      </c>
      <c r="X12" s="5">
        <v>30.234999999999999</v>
      </c>
    </row>
    <row r="13" spans="1:24" ht="15" customHeight="1" x14ac:dyDescent="0.3">
      <c r="A13" s="4" t="s">
        <v>13</v>
      </c>
      <c r="B13" s="5">
        <v>4758.9430000000002</v>
      </c>
      <c r="C13" s="5">
        <v>312</v>
      </c>
      <c r="D13" s="5">
        <v>596.34100000000001</v>
      </c>
      <c r="E13" s="5">
        <v>174.84</v>
      </c>
      <c r="F13" s="5">
        <v>255.904</v>
      </c>
      <c r="G13" s="5">
        <v>395.399</v>
      </c>
      <c r="H13" s="5">
        <v>0</v>
      </c>
      <c r="I13" s="5">
        <v>0</v>
      </c>
      <c r="J13" s="5">
        <v>0</v>
      </c>
      <c r="K13" s="5">
        <v>0</v>
      </c>
      <c r="L13" s="5">
        <v>41.585999999999999</v>
      </c>
      <c r="M13" s="5">
        <v>46.423999999999999</v>
      </c>
      <c r="N13" s="3"/>
      <c r="O13" s="5">
        <v>508.43800000000005</v>
      </c>
      <c r="P13" s="5">
        <v>143.69300000000001</v>
      </c>
      <c r="Q13" s="5">
        <v>134.375</v>
      </c>
      <c r="R13" s="5">
        <v>182.61</v>
      </c>
      <c r="S13" s="5">
        <v>0</v>
      </c>
      <c r="T13" s="5">
        <v>0</v>
      </c>
      <c r="U13" s="5">
        <v>0</v>
      </c>
      <c r="V13" s="5">
        <v>0</v>
      </c>
      <c r="W13" s="5">
        <v>9.8770000000000007</v>
      </c>
      <c r="X13" s="5">
        <v>35.863</v>
      </c>
    </row>
    <row r="14" spans="1:24" ht="15" customHeight="1" x14ac:dyDescent="0.3">
      <c r="A14" s="4" t="s">
        <v>14</v>
      </c>
      <c r="B14" s="5">
        <v>4771.915</v>
      </c>
      <c r="C14" s="5">
        <v>319</v>
      </c>
      <c r="D14" s="5">
        <v>608.96699999999998</v>
      </c>
      <c r="E14" s="5">
        <v>177.03899999999999</v>
      </c>
      <c r="F14" s="5">
        <v>269.154</v>
      </c>
      <c r="G14" s="5">
        <v>396.84500000000003</v>
      </c>
      <c r="H14" s="5">
        <v>0</v>
      </c>
      <c r="I14" s="5">
        <v>0</v>
      </c>
      <c r="J14" s="5">
        <v>0</v>
      </c>
      <c r="K14" s="5">
        <v>0</v>
      </c>
      <c r="L14" s="5">
        <v>45.021999999999998</v>
      </c>
      <c r="M14" s="5">
        <v>50.01</v>
      </c>
      <c r="N14" s="3"/>
      <c r="O14" s="5">
        <v>530.35600000000011</v>
      </c>
      <c r="P14" s="5">
        <v>149.364</v>
      </c>
      <c r="Q14" s="5">
        <v>134.79499999999999</v>
      </c>
      <c r="R14" s="5">
        <v>191.23400000000001</v>
      </c>
      <c r="S14" s="5">
        <v>0</v>
      </c>
      <c r="T14" s="5">
        <v>0</v>
      </c>
      <c r="U14" s="5">
        <v>0</v>
      </c>
      <c r="V14" s="5">
        <v>0</v>
      </c>
      <c r="W14" s="5">
        <v>10.603</v>
      </c>
      <c r="X14" s="5">
        <v>39.426000000000002</v>
      </c>
    </row>
    <row r="15" spans="1:24" ht="15" customHeight="1" x14ac:dyDescent="0.3">
      <c r="A15" s="4" t="s">
        <v>15</v>
      </c>
      <c r="B15" s="5">
        <v>4784.924</v>
      </c>
      <c r="C15" s="5">
        <v>333</v>
      </c>
      <c r="D15" s="5">
        <v>637.63400000000001</v>
      </c>
      <c r="E15" s="5">
        <v>188.964</v>
      </c>
      <c r="F15" s="5">
        <v>279.85399999999998</v>
      </c>
      <c r="G15" s="5">
        <v>420.31799999999998</v>
      </c>
      <c r="H15" s="5">
        <v>0</v>
      </c>
      <c r="I15" s="5">
        <v>0</v>
      </c>
      <c r="J15" s="5">
        <v>0</v>
      </c>
      <c r="K15" s="5">
        <v>0</v>
      </c>
      <c r="L15" s="5">
        <v>49.04</v>
      </c>
      <c r="M15" s="5">
        <v>61.261000000000003</v>
      </c>
      <c r="N15" s="3"/>
      <c r="O15" s="5">
        <v>569.09400000000005</v>
      </c>
      <c r="P15" s="5">
        <v>164.542</v>
      </c>
      <c r="Q15" s="5">
        <v>140.97</v>
      </c>
      <c r="R15" s="5">
        <v>200.58699999999999</v>
      </c>
      <c r="S15" s="5">
        <v>0</v>
      </c>
      <c r="T15" s="5">
        <v>0</v>
      </c>
      <c r="U15" s="5">
        <v>0</v>
      </c>
      <c r="V15" s="5">
        <v>0</v>
      </c>
      <c r="W15" s="5">
        <v>12.028</v>
      </c>
      <c r="X15" s="5">
        <v>46.476999999999997</v>
      </c>
    </row>
    <row r="16" spans="1:24" ht="15" customHeight="1" x14ac:dyDescent="0.3">
      <c r="A16" s="4" t="s">
        <v>16</v>
      </c>
      <c r="B16" s="5">
        <v>4797.9669999999996</v>
      </c>
      <c r="C16" s="5">
        <v>335</v>
      </c>
      <c r="D16" s="5">
        <v>644.74699999999996</v>
      </c>
      <c r="E16" s="5">
        <v>190.00399999999999</v>
      </c>
      <c r="F16" s="5">
        <v>292.47800000000001</v>
      </c>
      <c r="G16" s="5">
        <v>425.58100000000002</v>
      </c>
      <c r="H16" s="5">
        <v>0</v>
      </c>
      <c r="I16" s="5">
        <v>0</v>
      </c>
      <c r="J16" s="5">
        <v>0</v>
      </c>
      <c r="K16" s="5">
        <v>0</v>
      </c>
      <c r="L16" s="5">
        <v>44.287999999999997</v>
      </c>
      <c r="M16" s="5">
        <v>63.154000000000003</v>
      </c>
      <c r="N16" s="3"/>
      <c r="O16" s="5">
        <v>590.75200000000007</v>
      </c>
      <c r="P16" s="5">
        <v>170.136</v>
      </c>
      <c r="Q16" s="5">
        <v>143.82400000000001</v>
      </c>
      <c r="R16" s="5">
        <v>207.83799999999999</v>
      </c>
      <c r="S16" s="5">
        <v>0</v>
      </c>
      <c r="T16" s="5">
        <v>0</v>
      </c>
      <c r="U16" s="5">
        <v>0</v>
      </c>
      <c r="V16" s="5">
        <v>0</v>
      </c>
      <c r="W16" s="5">
        <v>10.574999999999999</v>
      </c>
      <c r="X16" s="5">
        <v>52.619</v>
      </c>
    </row>
    <row r="17" spans="1:24" ht="15" customHeight="1" x14ac:dyDescent="0.3">
      <c r="A17" s="4" t="s">
        <v>17</v>
      </c>
      <c r="B17" s="5">
        <v>4811.0469999999996</v>
      </c>
      <c r="C17" s="5">
        <v>340</v>
      </c>
      <c r="D17" s="5">
        <v>657.23199999999997</v>
      </c>
      <c r="E17" s="5">
        <v>200.50700000000001</v>
      </c>
      <c r="F17" s="5">
        <v>294.48599999999999</v>
      </c>
      <c r="G17" s="5">
        <v>426.53800000000001</v>
      </c>
      <c r="H17" s="5">
        <v>0</v>
      </c>
      <c r="I17" s="5">
        <v>0</v>
      </c>
      <c r="J17" s="5">
        <v>0</v>
      </c>
      <c r="K17" s="5">
        <v>1.3740000000000001</v>
      </c>
      <c r="L17" s="5">
        <v>37.396999999999998</v>
      </c>
      <c r="M17" s="5">
        <v>72.778999999999996</v>
      </c>
      <c r="N17" s="3"/>
      <c r="O17" s="5">
        <v>613.99799999999993</v>
      </c>
      <c r="P17" s="5">
        <v>175.624</v>
      </c>
      <c r="Q17" s="5">
        <v>148.01300000000001</v>
      </c>
      <c r="R17" s="5">
        <v>214.56299999999999</v>
      </c>
      <c r="S17" s="5">
        <v>0</v>
      </c>
      <c r="T17" s="5">
        <v>0</v>
      </c>
      <c r="U17" s="5">
        <v>0</v>
      </c>
      <c r="V17" s="5">
        <v>2.1219999999999999</v>
      </c>
      <c r="W17" s="5">
        <v>9.44</v>
      </c>
      <c r="X17" s="5">
        <v>57.189</v>
      </c>
    </row>
    <row r="18" spans="1:24" ht="15" customHeight="1" x14ac:dyDescent="0.3">
      <c r="A18" s="4" t="s">
        <v>18</v>
      </c>
      <c r="B18" s="5">
        <v>4824.1620000000003</v>
      </c>
      <c r="C18" s="5">
        <v>352</v>
      </c>
      <c r="D18" s="5">
        <v>691.21400000000006</v>
      </c>
      <c r="E18" s="5">
        <v>212.126</v>
      </c>
      <c r="F18" s="5">
        <v>303.99900000000002</v>
      </c>
      <c r="G18" s="5">
        <v>454.78199999999998</v>
      </c>
      <c r="H18" s="5">
        <v>0</v>
      </c>
      <c r="I18" s="5">
        <v>0</v>
      </c>
      <c r="J18" s="5">
        <v>0</v>
      </c>
      <c r="K18" s="5">
        <v>2.766</v>
      </c>
      <c r="L18" s="5">
        <v>36.11</v>
      </c>
      <c r="M18" s="5">
        <v>89.578000000000003</v>
      </c>
      <c r="N18" s="3"/>
      <c r="O18" s="5">
        <v>647.13099999999997</v>
      </c>
      <c r="P18" s="5">
        <v>184.286</v>
      </c>
      <c r="Q18" s="5">
        <v>155.05699999999999</v>
      </c>
      <c r="R18" s="5">
        <v>223.56399999999999</v>
      </c>
      <c r="S18" s="5">
        <v>0</v>
      </c>
      <c r="T18" s="5">
        <v>0</v>
      </c>
      <c r="U18" s="5">
        <v>0</v>
      </c>
      <c r="V18" s="5">
        <v>3.5640000000000001</v>
      </c>
      <c r="W18" s="5">
        <v>8.8160000000000007</v>
      </c>
      <c r="X18" s="5">
        <v>65.971000000000004</v>
      </c>
    </row>
    <row r="19" spans="1:24" ht="15" customHeight="1" x14ac:dyDescent="0.3">
      <c r="A19" s="4" t="s">
        <v>19</v>
      </c>
      <c r="B19" s="5">
        <v>4837.3119999999999</v>
      </c>
      <c r="C19" s="5">
        <v>371</v>
      </c>
      <c r="D19" s="5">
        <v>729.68100000000004</v>
      </c>
      <c r="E19" s="5">
        <v>229.39699999999999</v>
      </c>
      <c r="F19" s="5">
        <v>305.34800000000001</v>
      </c>
      <c r="G19" s="5">
        <v>492.24</v>
      </c>
      <c r="H19" s="5">
        <v>0</v>
      </c>
      <c r="I19" s="5">
        <v>0</v>
      </c>
      <c r="J19" s="5">
        <v>0</v>
      </c>
      <c r="K19" s="5">
        <v>7.3879999999999999</v>
      </c>
      <c r="L19" s="5">
        <v>35.148000000000003</v>
      </c>
      <c r="M19" s="5">
        <v>89.542000000000002</v>
      </c>
      <c r="N19" s="3"/>
      <c r="O19" s="5">
        <v>684.33899999999994</v>
      </c>
      <c r="P19" s="5">
        <v>197.65199999999999</v>
      </c>
      <c r="Q19" s="5">
        <v>157.27600000000001</v>
      </c>
      <c r="R19" s="5">
        <v>238.96799999999999</v>
      </c>
      <c r="S19" s="5">
        <v>0</v>
      </c>
      <c r="T19" s="5">
        <v>0</v>
      </c>
      <c r="U19" s="5">
        <v>0</v>
      </c>
      <c r="V19" s="5">
        <v>5.8769999999999998</v>
      </c>
      <c r="W19" s="5">
        <v>9.2279999999999998</v>
      </c>
      <c r="X19" s="5">
        <v>68.802999999999997</v>
      </c>
    </row>
    <row r="20" spans="1:24" ht="15" customHeight="1" x14ac:dyDescent="0.3">
      <c r="A20" s="4" t="s">
        <v>20</v>
      </c>
      <c r="B20" s="5">
        <v>4850.4989999999998</v>
      </c>
      <c r="C20" s="5">
        <v>382</v>
      </c>
      <c r="D20" s="5">
        <v>751.327</v>
      </c>
      <c r="E20" s="5">
        <v>241.11199999999999</v>
      </c>
      <c r="F20" s="5">
        <v>330.41500000000002</v>
      </c>
      <c r="G20" s="5">
        <v>526.33600000000001</v>
      </c>
      <c r="H20" s="5">
        <v>0</v>
      </c>
      <c r="I20" s="5">
        <v>0</v>
      </c>
      <c r="J20" s="5">
        <v>0</v>
      </c>
      <c r="K20" s="5">
        <v>7.4130000000000003</v>
      </c>
      <c r="L20" s="5">
        <v>41.055999999999997</v>
      </c>
      <c r="M20" s="5">
        <v>91.435000000000002</v>
      </c>
      <c r="N20" s="3"/>
      <c r="O20" s="5">
        <v>718.46800000000007</v>
      </c>
      <c r="P20" s="5">
        <v>205.65899999999999</v>
      </c>
      <c r="Q20" s="5">
        <v>160.30799999999999</v>
      </c>
      <c r="R20" s="5">
        <v>252.124</v>
      </c>
      <c r="S20" s="5">
        <v>0</v>
      </c>
      <c r="T20" s="5">
        <v>0</v>
      </c>
      <c r="U20" s="5">
        <v>0</v>
      </c>
      <c r="V20" s="5">
        <v>5.8769999999999998</v>
      </c>
      <c r="W20" s="5">
        <v>10.08</v>
      </c>
      <c r="X20" s="5">
        <v>72.727999999999994</v>
      </c>
    </row>
    <row r="21" spans="1:24" ht="15" customHeight="1" x14ac:dyDescent="0.3">
      <c r="A21" s="4" t="s">
        <v>21</v>
      </c>
      <c r="B21" s="5">
        <v>4863.7209999999995</v>
      </c>
      <c r="C21" s="5">
        <v>395</v>
      </c>
      <c r="D21" s="5">
        <v>782.38800000000003</v>
      </c>
      <c r="E21" s="5">
        <v>250.09100000000001</v>
      </c>
      <c r="F21" s="5">
        <v>337.86</v>
      </c>
      <c r="G21" s="5">
        <v>552.77599999999995</v>
      </c>
      <c r="H21" s="5">
        <v>0</v>
      </c>
      <c r="I21" s="5">
        <v>1.3009999999999999</v>
      </c>
      <c r="J21" s="5">
        <v>0</v>
      </c>
      <c r="K21" s="5">
        <v>7.4340000000000002</v>
      </c>
      <c r="L21" s="5">
        <v>42.784999999999997</v>
      </c>
      <c r="M21" s="5">
        <v>99.834999999999994</v>
      </c>
      <c r="N21" s="3"/>
      <c r="O21" s="5">
        <v>757.57999999999993</v>
      </c>
      <c r="P21" s="5">
        <v>216.89</v>
      </c>
      <c r="Q21" s="5">
        <v>161.61000000000001</v>
      </c>
      <c r="R21" s="5">
        <v>260.64</v>
      </c>
      <c r="S21" s="5">
        <v>0</v>
      </c>
      <c r="T21" s="5">
        <v>1.419</v>
      </c>
      <c r="U21" s="5">
        <v>0</v>
      </c>
      <c r="V21" s="5">
        <v>8.7509999999999994</v>
      </c>
      <c r="W21" s="5">
        <v>10.701000000000001</v>
      </c>
      <c r="X21" s="5">
        <v>82.653000000000006</v>
      </c>
    </row>
    <row r="22" spans="1:24" ht="15" customHeight="1" x14ac:dyDescent="0.3">
      <c r="A22" s="4" t="s">
        <v>22</v>
      </c>
      <c r="B22" s="5">
        <v>4876.9799999999996</v>
      </c>
      <c r="C22" s="5">
        <v>412</v>
      </c>
      <c r="D22" s="5">
        <v>815.15700000000004</v>
      </c>
      <c r="E22" s="5">
        <v>264.43</v>
      </c>
      <c r="F22" s="5">
        <v>344.36500000000001</v>
      </c>
      <c r="G22" s="5">
        <v>584.00599999999997</v>
      </c>
      <c r="H22" s="5">
        <v>0</v>
      </c>
      <c r="I22" s="5">
        <v>7.9279999999999999</v>
      </c>
      <c r="J22" s="5">
        <v>0</v>
      </c>
      <c r="K22" s="5">
        <v>11.016</v>
      </c>
      <c r="L22" s="5">
        <v>42.298000000000002</v>
      </c>
      <c r="M22" s="5">
        <v>109.64100000000001</v>
      </c>
      <c r="N22" s="3"/>
      <c r="O22" s="5">
        <v>812.84500000000014</v>
      </c>
      <c r="P22" s="5">
        <v>228.02099999999999</v>
      </c>
      <c r="Q22" s="5">
        <v>169.578</v>
      </c>
      <c r="R22" s="5">
        <v>275.14100000000002</v>
      </c>
      <c r="S22" s="5">
        <v>0</v>
      </c>
      <c r="T22" s="5">
        <v>10.528</v>
      </c>
      <c r="U22" s="5">
        <v>0</v>
      </c>
      <c r="V22" s="5">
        <v>12.25</v>
      </c>
      <c r="W22" s="5">
        <v>12.282</v>
      </c>
      <c r="X22" s="5">
        <v>88.308000000000007</v>
      </c>
    </row>
    <row r="23" spans="1:24" ht="15" customHeight="1" x14ac:dyDescent="0.3">
      <c r="A23" s="4" t="s">
        <v>23</v>
      </c>
      <c r="B23" s="5">
        <v>4890.2740000000003</v>
      </c>
      <c r="C23" s="5">
        <v>417</v>
      </c>
      <c r="D23" s="5">
        <v>832.80200000000002</v>
      </c>
      <c r="E23" s="5">
        <v>274.50799999999998</v>
      </c>
      <c r="F23" s="5">
        <v>353.67700000000002</v>
      </c>
      <c r="G23" s="5">
        <v>588.69200000000001</v>
      </c>
      <c r="H23" s="5">
        <v>0</v>
      </c>
      <c r="I23" s="5">
        <v>12.804</v>
      </c>
      <c r="J23" s="5">
        <v>0</v>
      </c>
      <c r="K23" s="5">
        <v>12.347</v>
      </c>
      <c r="L23" s="5">
        <v>47.286000000000001</v>
      </c>
      <c r="M23" s="5">
        <v>109.82299999999999</v>
      </c>
      <c r="N23" s="3"/>
      <c r="O23" s="5">
        <v>867.75300000000016</v>
      </c>
      <c r="P23" s="5">
        <v>246.95</v>
      </c>
      <c r="Q23" s="5">
        <v>174.09700000000001</v>
      </c>
      <c r="R23" s="5">
        <v>287.44499999999999</v>
      </c>
      <c r="S23" s="5">
        <v>0</v>
      </c>
      <c r="T23" s="5">
        <v>14.795999999999999</v>
      </c>
      <c r="U23" s="5">
        <v>0</v>
      </c>
      <c r="V23" s="5">
        <v>14.566000000000001</v>
      </c>
      <c r="W23" s="5">
        <v>12.907</v>
      </c>
      <c r="X23" s="5">
        <v>97.063999999999993</v>
      </c>
    </row>
    <row r="24" spans="1:24" ht="15" customHeight="1" x14ac:dyDescent="0.3">
      <c r="A24" s="4" t="s">
        <v>24</v>
      </c>
      <c r="B24" s="5">
        <v>4903.6049999999996</v>
      </c>
      <c r="C24" s="5">
        <v>435</v>
      </c>
      <c r="D24" s="5">
        <v>873.35500000000002</v>
      </c>
      <c r="E24" s="5">
        <v>288.411</v>
      </c>
      <c r="F24" s="5">
        <v>353.12799999999999</v>
      </c>
      <c r="G24" s="5">
        <v>628.20000000000005</v>
      </c>
      <c r="H24" s="5">
        <v>0</v>
      </c>
      <c r="I24" s="5">
        <v>13.957000000000001</v>
      </c>
      <c r="J24" s="5">
        <v>0</v>
      </c>
      <c r="K24" s="5">
        <v>13.818</v>
      </c>
      <c r="L24" s="5">
        <v>45.066000000000003</v>
      </c>
      <c r="M24" s="5">
        <v>109.486</v>
      </c>
      <c r="N24" s="3"/>
      <c r="O24" s="5">
        <v>880.08400000000006</v>
      </c>
      <c r="P24" s="5">
        <v>250.97499999999999</v>
      </c>
      <c r="Q24" s="5">
        <v>180.52600000000001</v>
      </c>
      <c r="R24" s="5">
        <v>294.36900000000003</v>
      </c>
      <c r="S24" s="5">
        <v>0</v>
      </c>
      <c r="T24" s="5">
        <v>18.827000000000002</v>
      </c>
      <c r="U24" s="5">
        <v>0</v>
      </c>
      <c r="V24" s="5">
        <v>16.024000000000001</v>
      </c>
      <c r="W24" s="5">
        <v>11.275</v>
      </c>
      <c r="X24" s="5">
        <v>87.231999999999999</v>
      </c>
    </row>
    <row r="25" spans="1:24" ht="15" customHeight="1" x14ac:dyDescent="0.3">
      <c r="A25" s="4" t="s">
        <v>25</v>
      </c>
      <c r="B25" s="5">
        <v>4916.9719999999998</v>
      </c>
      <c r="C25" s="5">
        <v>453</v>
      </c>
      <c r="D25" s="5">
        <v>918.101</v>
      </c>
      <c r="E25" s="5">
        <v>294.96800000000002</v>
      </c>
      <c r="F25" s="5">
        <v>363.98200000000003</v>
      </c>
      <c r="G25" s="5">
        <v>644.54300000000001</v>
      </c>
      <c r="H25" s="5">
        <v>0</v>
      </c>
      <c r="I25" s="5">
        <v>16.52</v>
      </c>
      <c r="J25" s="5">
        <v>0</v>
      </c>
      <c r="K25" s="5">
        <v>13.867000000000001</v>
      </c>
      <c r="L25" s="5">
        <v>57.945999999999998</v>
      </c>
      <c r="M25" s="5">
        <v>116.551</v>
      </c>
      <c r="N25" s="3"/>
      <c r="O25" s="5">
        <v>923.35900000000004</v>
      </c>
      <c r="P25" s="5">
        <v>263.55099999999999</v>
      </c>
      <c r="Q25" s="5">
        <v>190.08799999999999</v>
      </c>
      <c r="R25" s="5">
        <v>307.298</v>
      </c>
      <c r="S25" s="5">
        <v>0</v>
      </c>
      <c r="T25" s="5">
        <v>23.885000000000002</v>
      </c>
      <c r="U25" s="5">
        <v>0</v>
      </c>
      <c r="V25" s="5">
        <v>16.024000000000001</v>
      </c>
      <c r="W25" s="5">
        <v>12.912000000000001</v>
      </c>
      <c r="X25" s="5">
        <v>88.120999999999995</v>
      </c>
    </row>
    <row r="26" spans="1:24" ht="15" customHeight="1" x14ac:dyDescent="0.3">
      <c r="A26" s="4" t="s">
        <v>26</v>
      </c>
      <c r="B26" s="5">
        <v>4930.3760000000002</v>
      </c>
      <c r="C26" s="5">
        <v>475</v>
      </c>
      <c r="D26" s="5">
        <v>965.78800000000001</v>
      </c>
      <c r="E26" s="5">
        <v>302.49</v>
      </c>
      <c r="F26" s="5">
        <v>369.94</v>
      </c>
      <c r="G26" s="5">
        <v>666.38199999999995</v>
      </c>
      <c r="H26" s="5">
        <v>9.5690000000000008</v>
      </c>
      <c r="I26" s="5">
        <v>16.46</v>
      </c>
      <c r="J26" s="5">
        <v>31.713999999999999</v>
      </c>
      <c r="K26" s="5">
        <v>14.026999999999999</v>
      </c>
      <c r="L26" s="5">
        <v>60.212000000000003</v>
      </c>
      <c r="M26" s="5">
        <v>121.255</v>
      </c>
      <c r="N26" s="3"/>
      <c r="O26" s="5">
        <v>1005.9810000000001</v>
      </c>
      <c r="P26" s="5">
        <v>278.28800000000001</v>
      </c>
      <c r="Q26" s="5">
        <v>197.42699999999999</v>
      </c>
      <c r="R26" s="5">
        <v>316.14800000000002</v>
      </c>
      <c r="S26" s="5">
        <v>7.4020000000000001</v>
      </c>
      <c r="T26" s="5">
        <v>23.885000000000002</v>
      </c>
      <c r="U26" s="5">
        <v>42.543999999999997</v>
      </c>
      <c r="V26" s="5">
        <v>16.024000000000001</v>
      </c>
      <c r="W26" s="5">
        <v>12.584</v>
      </c>
      <c r="X26" s="5">
        <v>90.343000000000004</v>
      </c>
    </row>
    <row r="27" spans="1:24" ht="15" customHeight="1" x14ac:dyDescent="0.3">
      <c r="A27" s="4" t="s">
        <v>27</v>
      </c>
      <c r="B27" s="5">
        <v>4943.8159999999998</v>
      </c>
      <c r="C27" s="5">
        <v>478</v>
      </c>
      <c r="D27" s="5">
        <v>977.32600000000002</v>
      </c>
      <c r="E27" s="5">
        <v>314.70699999999999</v>
      </c>
      <c r="F27" s="5">
        <v>364.57400000000001</v>
      </c>
      <c r="G27" s="5">
        <v>673.23099999999999</v>
      </c>
      <c r="H27" s="5">
        <v>21.712</v>
      </c>
      <c r="I27" s="5">
        <v>16.567</v>
      </c>
      <c r="J27" s="5">
        <v>47.564</v>
      </c>
      <c r="K27" s="5">
        <v>15.518000000000001</v>
      </c>
      <c r="L27" s="5">
        <v>57.756</v>
      </c>
      <c r="M27" s="5">
        <v>119.598</v>
      </c>
      <c r="N27" s="3"/>
      <c r="O27" s="5">
        <v>1083.018</v>
      </c>
      <c r="P27" s="5">
        <v>284.92899999999997</v>
      </c>
      <c r="Q27" s="5">
        <v>199.68700000000001</v>
      </c>
      <c r="R27" s="5">
        <v>327.18799999999999</v>
      </c>
      <c r="S27" s="5">
        <v>19.898</v>
      </c>
      <c r="T27" s="5">
        <v>23.885000000000002</v>
      </c>
      <c r="U27" s="5">
        <v>80.492000000000004</v>
      </c>
      <c r="V27" s="5">
        <v>17.861000000000001</v>
      </c>
      <c r="W27" s="5">
        <v>12.242000000000001</v>
      </c>
      <c r="X27" s="5">
        <v>92.204999999999998</v>
      </c>
    </row>
    <row r="28" spans="1:24" ht="15" customHeight="1" x14ac:dyDescent="0.3">
      <c r="A28" s="4" t="s">
        <v>28</v>
      </c>
      <c r="B28" s="5">
        <v>4957.2929999999997</v>
      </c>
      <c r="C28" s="5">
        <v>484</v>
      </c>
      <c r="D28" s="5">
        <v>991.41</v>
      </c>
      <c r="E28" s="5">
        <v>314.33800000000002</v>
      </c>
      <c r="F28" s="5">
        <v>373.70699999999999</v>
      </c>
      <c r="G28" s="5">
        <v>690.96500000000003</v>
      </c>
      <c r="H28" s="5">
        <v>30.047999999999998</v>
      </c>
      <c r="I28" s="5">
        <v>17.992000000000001</v>
      </c>
      <c r="J28" s="5">
        <v>54.405000000000001</v>
      </c>
      <c r="K28" s="5">
        <v>15.573</v>
      </c>
      <c r="L28" s="5">
        <v>60.576000000000001</v>
      </c>
      <c r="M28" s="5">
        <v>119.01300000000001</v>
      </c>
      <c r="N28" s="3"/>
      <c r="O28" s="5">
        <v>1168.432</v>
      </c>
      <c r="P28" s="5">
        <v>295.79599999999999</v>
      </c>
      <c r="Q28" s="5">
        <v>206.702</v>
      </c>
      <c r="R28" s="5">
        <v>335.42899999999997</v>
      </c>
      <c r="S28" s="5">
        <v>29.081</v>
      </c>
      <c r="T28" s="5">
        <v>41.551000000000002</v>
      </c>
      <c r="U28" s="5">
        <v>112.218</v>
      </c>
      <c r="V28" s="5">
        <v>17.861000000000001</v>
      </c>
      <c r="W28" s="5">
        <v>12.976000000000001</v>
      </c>
      <c r="X28" s="5">
        <v>92.257999999999996</v>
      </c>
    </row>
    <row r="29" spans="1:24" ht="15" customHeight="1" x14ac:dyDescent="0.3">
      <c r="A29" s="4" t="s">
        <v>29</v>
      </c>
      <c r="B29" s="5">
        <v>4970.8069999999998</v>
      </c>
      <c r="C29" s="5">
        <v>505</v>
      </c>
      <c r="D29" s="5">
        <v>1036.8910000000001</v>
      </c>
      <c r="E29" s="5">
        <v>319.99299999999999</v>
      </c>
      <c r="F29" s="5">
        <v>381.98099999999999</v>
      </c>
      <c r="G29" s="5">
        <v>703.83</v>
      </c>
      <c r="H29" s="5">
        <v>39.372</v>
      </c>
      <c r="I29" s="5">
        <v>27.47</v>
      </c>
      <c r="J29" s="5">
        <v>85.200999999999993</v>
      </c>
      <c r="K29" s="5">
        <v>17.096</v>
      </c>
      <c r="L29" s="5">
        <v>66.680000000000007</v>
      </c>
      <c r="M29" s="5">
        <v>125.554</v>
      </c>
      <c r="N29" s="3"/>
      <c r="O29" s="5">
        <v>1289.8800000000001</v>
      </c>
      <c r="P29" s="5">
        <v>306.51299999999998</v>
      </c>
      <c r="Q29" s="5">
        <v>207.721</v>
      </c>
      <c r="R29" s="5">
        <v>350.38400000000001</v>
      </c>
      <c r="S29" s="5">
        <v>34.430999999999997</v>
      </c>
      <c r="T29" s="5">
        <v>57.241999999999997</v>
      </c>
      <c r="U29" s="5">
        <v>172.011</v>
      </c>
      <c r="V29" s="5">
        <v>18.369</v>
      </c>
      <c r="W29" s="5">
        <v>15.176</v>
      </c>
      <c r="X29" s="5">
        <v>99.138999999999996</v>
      </c>
    </row>
    <row r="30" spans="1:24" ht="15" customHeight="1" x14ac:dyDescent="0.3">
      <c r="A30" s="4" t="s">
        <v>30</v>
      </c>
      <c r="B30" s="5">
        <v>4984.357</v>
      </c>
      <c r="C30" s="5">
        <v>518</v>
      </c>
      <c r="D30" s="5">
        <v>1071.8620000000001</v>
      </c>
      <c r="E30" s="5">
        <v>317.78800000000001</v>
      </c>
      <c r="F30" s="5">
        <v>390.52100000000002</v>
      </c>
      <c r="G30" s="5">
        <v>736.48199999999997</v>
      </c>
      <c r="H30" s="5">
        <v>55.47</v>
      </c>
      <c r="I30" s="5">
        <v>32.030999999999999</v>
      </c>
      <c r="J30" s="5">
        <v>117.917</v>
      </c>
      <c r="K30" s="5">
        <v>47.521999999999998</v>
      </c>
      <c r="L30" s="5">
        <v>73.036000000000001</v>
      </c>
      <c r="M30" s="5">
        <v>113.873</v>
      </c>
      <c r="N30" s="3"/>
      <c r="O30" s="5">
        <v>1492.7070000000001</v>
      </c>
      <c r="P30" s="5">
        <v>320.10399999999998</v>
      </c>
      <c r="Q30" s="5">
        <v>210.33199999999999</v>
      </c>
      <c r="R30" s="5">
        <v>369.5</v>
      </c>
      <c r="S30" s="5">
        <v>60.484999999999999</v>
      </c>
      <c r="T30" s="5">
        <v>73.39</v>
      </c>
      <c r="U30" s="5">
        <v>251.25</v>
      </c>
      <c r="V30" s="5">
        <v>61.11</v>
      </c>
      <c r="W30" s="5">
        <v>16.93</v>
      </c>
      <c r="X30" s="5">
        <v>96.412000000000006</v>
      </c>
    </row>
    <row r="31" spans="1:24" ht="15" customHeight="1" x14ac:dyDescent="0.3">
      <c r="A31" s="4" t="s">
        <v>31</v>
      </c>
      <c r="B31" s="5">
        <v>4997.9449999999997</v>
      </c>
      <c r="C31" s="5">
        <v>535</v>
      </c>
      <c r="D31" s="5">
        <v>1104.348</v>
      </c>
      <c r="E31" s="5">
        <v>312.33999999999997</v>
      </c>
      <c r="F31" s="5">
        <v>404.13400000000001</v>
      </c>
      <c r="G31" s="5">
        <v>755.81600000000003</v>
      </c>
      <c r="H31" s="5">
        <v>69.430999999999997</v>
      </c>
      <c r="I31" s="5">
        <v>40.874000000000002</v>
      </c>
      <c r="J31" s="5">
        <v>134.697</v>
      </c>
      <c r="K31" s="5">
        <v>58.161000000000001</v>
      </c>
      <c r="L31" s="5">
        <v>84.783000000000001</v>
      </c>
      <c r="M31" s="5">
        <v>109.327</v>
      </c>
      <c r="N31" s="3"/>
      <c r="O31" s="5">
        <v>1699.7</v>
      </c>
      <c r="P31" s="5">
        <v>318.68299999999999</v>
      </c>
      <c r="Q31" s="5">
        <v>222.92500000000001</v>
      </c>
      <c r="R31" s="5">
        <v>380.51</v>
      </c>
      <c r="S31" s="5">
        <v>93.007000000000005</v>
      </c>
      <c r="T31" s="5">
        <v>104.139</v>
      </c>
      <c r="U31" s="5">
        <v>319.464</v>
      </c>
      <c r="V31" s="5">
        <v>102.848</v>
      </c>
      <c r="W31" s="5">
        <v>18.373999999999999</v>
      </c>
      <c r="X31" s="5">
        <v>102.107</v>
      </c>
    </row>
    <row r="32" spans="1:24" ht="15" customHeight="1" x14ac:dyDescent="0.3">
      <c r="A32" s="4" t="s">
        <v>32</v>
      </c>
      <c r="B32" s="5">
        <v>5011.5690000000004</v>
      </c>
      <c r="C32" s="5">
        <v>557</v>
      </c>
      <c r="D32" s="5">
        <v>1145.4159999999999</v>
      </c>
      <c r="E32" s="5">
        <v>324.03899999999999</v>
      </c>
      <c r="F32" s="5">
        <v>402.798</v>
      </c>
      <c r="G32" s="5">
        <v>764.93200000000002</v>
      </c>
      <c r="H32" s="5">
        <v>91.102000000000004</v>
      </c>
      <c r="I32" s="5">
        <v>51.744</v>
      </c>
      <c r="J32" s="5">
        <v>166.06800000000001</v>
      </c>
      <c r="K32" s="5">
        <v>77.692999999999998</v>
      </c>
      <c r="L32" s="5">
        <v>85.778999999999996</v>
      </c>
      <c r="M32" s="5">
        <v>111.505</v>
      </c>
      <c r="N32" s="3"/>
      <c r="O32" s="5">
        <v>1883.174</v>
      </c>
      <c r="P32" s="5">
        <v>326.01299999999998</v>
      </c>
      <c r="Q32" s="5">
        <v>224.31899999999999</v>
      </c>
      <c r="R32" s="5">
        <v>387.995</v>
      </c>
      <c r="S32" s="5">
        <v>120.331</v>
      </c>
      <c r="T32" s="5">
        <v>133.50399999999999</v>
      </c>
      <c r="U32" s="5">
        <v>384.55099999999999</v>
      </c>
      <c r="V32" s="5">
        <v>148.83199999999999</v>
      </c>
      <c r="W32" s="5">
        <v>19.026</v>
      </c>
      <c r="X32" s="5">
        <v>101.806</v>
      </c>
    </row>
    <row r="33" spans="1:24" ht="15" customHeight="1" x14ac:dyDescent="0.3">
      <c r="A33" s="4" t="s">
        <v>33</v>
      </c>
      <c r="B33" s="5">
        <v>5025.2299999999996</v>
      </c>
      <c r="C33" s="5">
        <v>580</v>
      </c>
      <c r="D33" s="5">
        <v>1196.5820000000001</v>
      </c>
      <c r="E33" s="5">
        <v>345.63799999999998</v>
      </c>
      <c r="F33" s="5">
        <v>406.173</v>
      </c>
      <c r="G33" s="5">
        <v>794.053</v>
      </c>
      <c r="H33" s="5">
        <v>107.09099999999999</v>
      </c>
      <c r="I33" s="5">
        <v>52.755000000000003</v>
      </c>
      <c r="J33" s="5">
        <v>206.28299999999999</v>
      </c>
      <c r="K33" s="5">
        <v>86.323999999999998</v>
      </c>
      <c r="L33" s="5">
        <v>95.284999999999997</v>
      </c>
      <c r="M33" s="5">
        <v>114.884</v>
      </c>
      <c r="N33" s="3"/>
      <c r="O33" s="5">
        <v>2142.9780000000001</v>
      </c>
      <c r="P33" s="5">
        <v>334.75700000000001</v>
      </c>
      <c r="Q33" s="5">
        <v>225.08099999999999</v>
      </c>
      <c r="R33" s="5">
        <v>398.16699999999997</v>
      </c>
      <c r="S33" s="5">
        <v>143.376</v>
      </c>
      <c r="T33" s="5">
        <v>158.67500000000001</v>
      </c>
      <c r="U33" s="5">
        <v>520.48699999999997</v>
      </c>
      <c r="V33" s="5">
        <v>201.6</v>
      </c>
      <c r="W33" s="5">
        <v>20.018999999999998</v>
      </c>
      <c r="X33" s="5">
        <v>101.28400000000001</v>
      </c>
    </row>
    <row r="34" spans="1:24" ht="15" customHeight="1" x14ac:dyDescent="0.3">
      <c r="A34" s="4" t="s">
        <v>34</v>
      </c>
      <c r="B34" s="5">
        <v>5038.9290000000001</v>
      </c>
      <c r="C34" s="5">
        <v>588</v>
      </c>
      <c r="D34" s="5">
        <v>1217.49</v>
      </c>
      <c r="E34" s="5">
        <v>349.98200000000003</v>
      </c>
      <c r="F34" s="5">
        <v>412.35899999999998</v>
      </c>
      <c r="G34" s="5">
        <v>788.125</v>
      </c>
      <c r="H34" s="5">
        <v>131.517</v>
      </c>
      <c r="I34" s="5">
        <v>53.811999999999998</v>
      </c>
      <c r="J34" s="5">
        <v>237.52600000000001</v>
      </c>
      <c r="K34" s="5">
        <v>89.338999999999999</v>
      </c>
      <c r="L34" s="5">
        <v>94.328000000000003</v>
      </c>
      <c r="M34" s="5">
        <v>123.989</v>
      </c>
      <c r="N34" s="3"/>
      <c r="O34" s="5">
        <v>2348.0410000000002</v>
      </c>
      <c r="P34" s="5">
        <v>337.137</v>
      </c>
      <c r="Q34" s="5">
        <v>225.84</v>
      </c>
      <c r="R34" s="5">
        <v>408.72399999999999</v>
      </c>
      <c r="S34" s="5">
        <v>187.33099999999999</v>
      </c>
      <c r="T34" s="5">
        <v>171.35</v>
      </c>
      <c r="U34" s="5">
        <v>606.65</v>
      </c>
      <c r="V34" s="5">
        <v>236.34800000000001</v>
      </c>
      <c r="W34" s="5">
        <v>19.393999999999998</v>
      </c>
      <c r="X34" s="5">
        <v>112.49</v>
      </c>
    </row>
    <row r="35" spans="1:24" ht="15" customHeight="1" x14ac:dyDescent="0.3">
      <c r="A35" s="4" t="s">
        <v>35</v>
      </c>
      <c r="B35" s="5">
        <v>5052.665</v>
      </c>
      <c r="C35" s="5">
        <v>603</v>
      </c>
      <c r="D35" s="5">
        <v>1248.578</v>
      </c>
      <c r="E35" s="5">
        <v>372.36500000000001</v>
      </c>
      <c r="F35" s="5">
        <v>420.02699999999999</v>
      </c>
      <c r="G35" s="5">
        <v>803.60900000000004</v>
      </c>
      <c r="H35" s="5">
        <v>148.52799999999999</v>
      </c>
      <c r="I35" s="5">
        <v>51.000999999999998</v>
      </c>
      <c r="J35" s="5">
        <v>250.78800000000001</v>
      </c>
      <c r="K35" s="5">
        <v>94.572999999999993</v>
      </c>
      <c r="L35" s="5">
        <v>99.542000000000002</v>
      </c>
      <c r="M35" s="5">
        <v>129.351</v>
      </c>
      <c r="N35" s="3"/>
      <c r="O35" s="5">
        <v>2539.4799999999996</v>
      </c>
      <c r="P35" s="5">
        <v>344.09100000000001</v>
      </c>
      <c r="Q35" s="5">
        <v>227.55699999999999</v>
      </c>
      <c r="R35" s="5">
        <v>417.05900000000003</v>
      </c>
      <c r="S35" s="5">
        <v>230.73599999999999</v>
      </c>
      <c r="T35" s="5">
        <v>172.64500000000001</v>
      </c>
      <c r="U35" s="5">
        <v>699.25</v>
      </c>
      <c r="V35" s="5">
        <v>273.56200000000001</v>
      </c>
      <c r="W35" s="5">
        <v>19.942</v>
      </c>
      <c r="X35" s="5">
        <v>107.196</v>
      </c>
    </row>
    <row r="36" spans="1:24" ht="15" customHeight="1" x14ac:dyDescent="0.3">
      <c r="A36" s="4" t="s">
        <v>36</v>
      </c>
      <c r="B36" s="5">
        <v>5066.4390000000003</v>
      </c>
      <c r="C36" s="5">
        <v>630</v>
      </c>
      <c r="D36" s="5">
        <v>1320.0530000000001</v>
      </c>
      <c r="E36" s="5">
        <v>375.78100000000001</v>
      </c>
      <c r="F36" s="5">
        <v>427.17899999999997</v>
      </c>
      <c r="G36" s="5">
        <v>848.22500000000002</v>
      </c>
      <c r="H36" s="5">
        <v>157.845</v>
      </c>
      <c r="I36" s="5">
        <v>49.85</v>
      </c>
      <c r="J36" s="5">
        <v>296.798</v>
      </c>
      <c r="K36" s="5">
        <v>103.431</v>
      </c>
      <c r="L36" s="5">
        <v>104.261</v>
      </c>
      <c r="M36" s="5">
        <v>125.265</v>
      </c>
      <c r="N36" s="3"/>
      <c r="O36" s="5">
        <v>2781.4210000000003</v>
      </c>
      <c r="P36" s="5">
        <v>352.19799999999998</v>
      </c>
      <c r="Q36" s="5">
        <v>223.43199999999999</v>
      </c>
      <c r="R36" s="5">
        <v>431.92500000000001</v>
      </c>
      <c r="S36" s="5">
        <v>262.74</v>
      </c>
      <c r="T36" s="5">
        <v>175.01499999999999</v>
      </c>
      <c r="U36" s="5">
        <v>831.46199999999999</v>
      </c>
      <c r="V36" s="5">
        <v>317.89100000000002</v>
      </c>
      <c r="W36" s="5">
        <v>20.951000000000001</v>
      </c>
      <c r="X36" s="5">
        <v>111.93600000000001</v>
      </c>
    </row>
    <row r="37" spans="1:24" ht="15" customHeight="1" x14ac:dyDescent="0.3">
      <c r="A37" s="4" t="s">
        <v>37</v>
      </c>
      <c r="B37" s="5">
        <v>5080.25</v>
      </c>
      <c r="C37" s="5">
        <v>642</v>
      </c>
      <c r="D37" s="5">
        <v>1342.318</v>
      </c>
      <c r="E37" s="5">
        <v>397.30500000000001</v>
      </c>
      <c r="F37" s="5">
        <v>438.07100000000003</v>
      </c>
      <c r="G37" s="5">
        <v>872.64099999999996</v>
      </c>
      <c r="H37" s="5">
        <v>174.429</v>
      </c>
      <c r="I37" s="5">
        <v>55.610999999999997</v>
      </c>
      <c r="J37" s="5">
        <v>327.34899999999999</v>
      </c>
      <c r="K37" s="5">
        <v>120.40300000000001</v>
      </c>
      <c r="L37" s="5">
        <v>97.224000000000004</v>
      </c>
      <c r="M37" s="5">
        <v>130.92400000000001</v>
      </c>
      <c r="N37" s="3"/>
      <c r="O37" s="5">
        <v>3062.875</v>
      </c>
      <c r="P37" s="5">
        <v>362.74700000000001</v>
      </c>
      <c r="Q37" s="5">
        <v>225.56200000000001</v>
      </c>
      <c r="R37" s="5">
        <v>449.54399999999998</v>
      </c>
      <c r="S37" s="5">
        <v>311.10300000000001</v>
      </c>
      <c r="T37" s="5">
        <v>187.61699999999999</v>
      </c>
      <c r="U37" s="5">
        <v>962.96</v>
      </c>
      <c r="V37" s="5">
        <v>361.75599999999997</v>
      </c>
      <c r="W37" s="5">
        <v>20.23</v>
      </c>
      <c r="X37" s="5">
        <v>121.17700000000001</v>
      </c>
    </row>
    <row r="38" spans="1:24" ht="15" customHeight="1" x14ac:dyDescent="0.3">
      <c r="A38" s="4" t="s">
        <v>38</v>
      </c>
      <c r="B38" s="5">
        <v>5094.0990000000002</v>
      </c>
      <c r="C38" s="5">
        <v>655</v>
      </c>
      <c r="D38" s="5">
        <v>1374.4490000000001</v>
      </c>
      <c r="E38" s="5">
        <v>403.91899999999998</v>
      </c>
      <c r="F38" s="5">
        <v>444.82499999999999</v>
      </c>
      <c r="G38" s="5">
        <v>905.48099999999999</v>
      </c>
      <c r="H38" s="5">
        <v>194.79499999999999</v>
      </c>
      <c r="I38" s="5">
        <v>63.448</v>
      </c>
      <c r="J38" s="5">
        <v>349.67099999999999</v>
      </c>
      <c r="K38" s="5">
        <v>131.084</v>
      </c>
      <c r="L38" s="5">
        <v>109.57299999999999</v>
      </c>
      <c r="M38" s="5">
        <v>137.238</v>
      </c>
      <c r="N38" s="3"/>
      <c r="O38" s="5">
        <v>3362.5990000000002</v>
      </c>
      <c r="P38" s="5">
        <v>376.173</v>
      </c>
      <c r="Q38" s="5">
        <v>230.52699999999999</v>
      </c>
      <c r="R38" s="5">
        <v>465.55500000000001</v>
      </c>
      <c r="S38" s="5">
        <v>347.15100000000001</v>
      </c>
      <c r="T38" s="5">
        <v>201.03</v>
      </c>
      <c r="U38" s="5">
        <v>1086.5719999999999</v>
      </c>
      <c r="V38" s="5">
        <v>412.06900000000002</v>
      </c>
      <c r="W38" s="5">
        <v>22.483000000000001</v>
      </c>
      <c r="X38" s="5">
        <v>149.50700000000001</v>
      </c>
    </row>
    <row r="39" spans="1:24" ht="15" customHeight="1" x14ac:dyDescent="0.3">
      <c r="A39" s="4" t="s">
        <v>39</v>
      </c>
      <c r="B39" s="5">
        <v>5107.9849999999997</v>
      </c>
      <c r="C39" s="5">
        <v>675</v>
      </c>
      <c r="D39" s="5">
        <v>1441.8510000000001</v>
      </c>
      <c r="E39" s="5">
        <v>415.17599999999999</v>
      </c>
      <c r="F39" s="5">
        <v>488.53199999999998</v>
      </c>
      <c r="G39" s="5">
        <v>933.69799999999998</v>
      </c>
      <c r="H39" s="5">
        <v>222.91900000000001</v>
      </c>
      <c r="I39" s="5">
        <v>66.183000000000007</v>
      </c>
      <c r="J39" s="5">
        <v>372.60700000000003</v>
      </c>
      <c r="K39" s="5">
        <v>139.80500000000001</v>
      </c>
      <c r="L39" s="5">
        <v>119.59699999999999</v>
      </c>
      <c r="M39" s="5">
        <v>141.02799999999999</v>
      </c>
      <c r="N39" s="3"/>
      <c r="O39" s="5">
        <v>3666.348</v>
      </c>
      <c r="P39" s="5">
        <v>380.54500000000002</v>
      </c>
      <c r="Q39" s="5">
        <v>251.40899999999999</v>
      </c>
      <c r="R39" s="5">
        <v>484.06700000000001</v>
      </c>
      <c r="S39" s="5">
        <v>386.41399999999999</v>
      </c>
      <c r="T39" s="5">
        <v>214.40799999999999</v>
      </c>
      <c r="U39" s="5">
        <v>1229.8510000000001</v>
      </c>
      <c r="V39" s="5">
        <v>462.03500000000003</v>
      </c>
      <c r="W39" s="5">
        <v>23.855</v>
      </c>
      <c r="X39" s="5">
        <v>156.03100000000001</v>
      </c>
    </row>
    <row r="40" spans="1:24" ht="15" customHeight="1" x14ac:dyDescent="0.3">
      <c r="A40" s="4" t="s">
        <v>40</v>
      </c>
      <c r="B40" s="5">
        <v>5121.91</v>
      </c>
      <c r="C40" s="5">
        <v>705</v>
      </c>
      <c r="D40" s="5">
        <v>1514.327</v>
      </c>
      <c r="E40" s="5">
        <v>441.19299999999998</v>
      </c>
      <c r="F40" s="5">
        <v>499.916</v>
      </c>
      <c r="G40" s="5">
        <v>959.31500000000005</v>
      </c>
      <c r="H40" s="5">
        <v>241.62899999999999</v>
      </c>
      <c r="I40" s="5">
        <v>68.305999999999997</v>
      </c>
      <c r="J40" s="5">
        <v>419.19900000000001</v>
      </c>
      <c r="K40" s="5">
        <v>149.70400000000001</v>
      </c>
      <c r="L40" s="5">
        <v>137.024</v>
      </c>
      <c r="M40" s="5">
        <v>165.87700000000001</v>
      </c>
      <c r="N40" s="3"/>
      <c r="O40" s="5">
        <v>4026.7290000000007</v>
      </c>
      <c r="P40" s="5">
        <v>394.50799999999998</v>
      </c>
      <c r="Q40" s="5">
        <v>260.166</v>
      </c>
      <c r="R40" s="5">
        <v>511.34300000000002</v>
      </c>
      <c r="S40" s="5">
        <v>434.75599999999997</v>
      </c>
      <c r="T40" s="5">
        <v>228.29499999999999</v>
      </c>
      <c r="U40" s="5">
        <v>1398.211</v>
      </c>
      <c r="V40" s="5">
        <v>513.90300000000002</v>
      </c>
      <c r="W40" s="5">
        <v>26.672000000000001</v>
      </c>
      <c r="X40" s="5">
        <v>171.191</v>
      </c>
    </row>
    <row r="41" spans="1:24" ht="15" customHeight="1" x14ac:dyDescent="0.3">
      <c r="A41" s="4" t="s">
        <v>41</v>
      </c>
      <c r="B41" s="5">
        <v>5135.8720000000003</v>
      </c>
      <c r="C41" s="5">
        <v>731</v>
      </c>
      <c r="D41" s="5">
        <v>1592.104</v>
      </c>
      <c r="E41" s="5">
        <v>470.71800000000002</v>
      </c>
      <c r="F41" s="5">
        <v>538.822</v>
      </c>
      <c r="G41" s="5">
        <v>1007.765</v>
      </c>
      <c r="H41" s="5">
        <v>256.96499999999997</v>
      </c>
      <c r="I41" s="5">
        <v>71.046999999999997</v>
      </c>
      <c r="J41" s="5">
        <v>450.589</v>
      </c>
      <c r="K41" s="5">
        <v>158.99799999999999</v>
      </c>
      <c r="L41" s="5">
        <v>154.625</v>
      </c>
      <c r="M41" s="5">
        <v>192.221</v>
      </c>
      <c r="N41" s="3"/>
      <c r="O41" s="5">
        <v>4459.3710000000001</v>
      </c>
      <c r="P41" s="5">
        <v>416.72300000000001</v>
      </c>
      <c r="Q41" s="5">
        <v>277.53399999999999</v>
      </c>
      <c r="R41" s="5">
        <v>536.25800000000004</v>
      </c>
      <c r="S41" s="5">
        <v>499.74799999999999</v>
      </c>
      <c r="T41" s="5">
        <v>275.03800000000001</v>
      </c>
      <c r="U41" s="5">
        <v>1553.066</v>
      </c>
      <c r="V41" s="5">
        <v>577.65200000000004</v>
      </c>
      <c r="W41" s="5">
        <v>29.352</v>
      </c>
      <c r="X41" s="5">
        <v>201.809</v>
      </c>
    </row>
    <row r="42" spans="1:24" ht="15" customHeight="1" x14ac:dyDescent="0.3">
      <c r="A42" s="4" t="s">
        <v>42</v>
      </c>
      <c r="B42" s="5">
        <v>5149.8720000000003</v>
      </c>
      <c r="C42" s="5">
        <v>781</v>
      </c>
      <c r="D42" s="5">
        <v>1708.415</v>
      </c>
      <c r="E42" s="5">
        <v>509.50299999999999</v>
      </c>
      <c r="F42" s="5">
        <v>595.01800000000003</v>
      </c>
      <c r="G42" s="5">
        <v>1067.8910000000001</v>
      </c>
      <c r="H42" s="5">
        <v>286.08800000000002</v>
      </c>
      <c r="I42" s="5">
        <v>80.078000000000003</v>
      </c>
      <c r="J42" s="5">
        <v>519.97299999999996</v>
      </c>
      <c r="K42" s="5">
        <v>159.68600000000001</v>
      </c>
      <c r="L42" s="5">
        <v>189.18100000000001</v>
      </c>
      <c r="M42" s="5">
        <v>224.06700000000001</v>
      </c>
      <c r="N42" s="3"/>
      <c r="O42" s="5">
        <v>5041.5869999999995</v>
      </c>
      <c r="P42" s="5">
        <v>456.06799999999998</v>
      </c>
      <c r="Q42" s="5">
        <v>300.738</v>
      </c>
      <c r="R42" s="5">
        <v>553.97699999999998</v>
      </c>
      <c r="S42" s="5">
        <v>557.923</v>
      </c>
      <c r="T42" s="5">
        <v>308.49400000000003</v>
      </c>
      <c r="U42" s="5">
        <v>1851.0940000000001</v>
      </c>
      <c r="V42" s="5">
        <v>628.88199999999995</v>
      </c>
      <c r="W42" s="5">
        <v>34.557000000000002</v>
      </c>
      <c r="X42" s="5">
        <v>245.99299999999999</v>
      </c>
    </row>
    <row r="43" spans="1:24" ht="15" customHeight="1" x14ac:dyDescent="0.3">
      <c r="A43" s="4" t="s">
        <v>43</v>
      </c>
      <c r="B43" s="5">
        <v>5163.9110000000001</v>
      </c>
      <c r="C43" s="5">
        <v>870</v>
      </c>
      <c r="D43" s="5">
        <v>1835.203</v>
      </c>
      <c r="E43" s="5">
        <v>535.68399999999997</v>
      </c>
      <c r="F43" s="5">
        <v>632.80600000000004</v>
      </c>
      <c r="G43" s="5">
        <v>1112.8</v>
      </c>
      <c r="H43" s="5">
        <v>304.32100000000003</v>
      </c>
      <c r="I43" s="5">
        <v>83.534000000000006</v>
      </c>
      <c r="J43" s="5">
        <v>587.70899999999995</v>
      </c>
      <c r="K43" s="5">
        <v>182.23500000000001</v>
      </c>
      <c r="L43" s="5">
        <v>198.51</v>
      </c>
      <c r="M43" s="5">
        <v>261.15899999999999</v>
      </c>
      <c r="N43" s="3"/>
      <c r="O43" s="5">
        <v>5560.2930000000006</v>
      </c>
      <c r="P43" s="5">
        <v>503.15899999999999</v>
      </c>
      <c r="Q43" s="5">
        <v>320.19200000000001</v>
      </c>
      <c r="R43" s="5">
        <v>578.81700000000001</v>
      </c>
      <c r="S43" s="5">
        <v>610.17100000000005</v>
      </c>
      <c r="T43" s="5">
        <v>309.53199999999998</v>
      </c>
      <c r="U43" s="5">
        <v>2123.902</v>
      </c>
      <c r="V43" s="5">
        <v>695.58199999999999</v>
      </c>
      <c r="W43" s="5">
        <v>37.936</v>
      </c>
      <c r="X43" s="5">
        <v>271.673</v>
      </c>
    </row>
    <row r="44" spans="1:24" ht="15" customHeight="1" x14ac:dyDescent="0.3">
      <c r="A44" s="4" t="s">
        <v>44</v>
      </c>
      <c r="B44" s="5">
        <v>5177.9880000000003</v>
      </c>
      <c r="C44" s="5">
        <v>930</v>
      </c>
      <c r="D44" s="5">
        <v>1944.607</v>
      </c>
      <c r="E44" s="5">
        <v>553.005</v>
      </c>
      <c r="F44" s="5">
        <v>667.00199999999995</v>
      </c>
      <c r="G44" s="5">
        <v>1182.6220000000001</v>
      </c>
      <c r="H44" s="5">
        <v>327.73599999999999</v>
      </c>
      <c r="I44" s="5">
        <v>88.18</v>
      </c>
      <c r="J44" s="5">
        <v>655.57799999999997</v>
      </c>
      <c r="K44" s="5">
        <v>194.02699999999999</v>
      </c>
      <c r="L44" s="5">
        <v>222.303</v>
      </c>
      <c r="M44" s="5">
        <v>302.44</v>
      </c>
      <c r="N44" s="3"/>
      <c r="O44" s="5">
        <v>6188.9139999999989</v>
      </c>
      <c r="P44" s="5">
        <v>548.18299999999999</v>
      </c>
      <c r="Q44" s="5">
        <v>342.714</v>
      </c>
      <c r="R44" s="5">
        <v>615.96600000000001</v>
      </c>
      <c r="S44" s="5">
        <v>682.70100000000002</v>
      </c>
      <c r="T44" s="5">
        <v>343.33100000000002</v>
      </c>
      <c r="U44" s="5">
        <v>2424.4409999999998</v>
      </c>
      <c r="V44" s="5">
        <v>743.52599999999995</v>
      </c>
      <c r="W44" s="5">
        <v>44.067999999999998</v>
      </c>
      <c r="X44" s="5">
        <v>324.62299999999999</v>
      </c>
    </row>
    <row r="45" spans="1:24" ht="15" customHeight="1" x14ac:dyDescent="0.3">
      <c r="A45" s="4" t="s">
        <v>45</v>
      </c>
      <c r="B45" s="5">
        <v>5192.1030000000001</v>
      </c>
      <c r="C45" s="5">
        <v>961</v>
      </c>
      <c r="D45" s="5">
        <v>2018.232</v>
      </c>
      <c r="E45" s="5">
        <v>582.39200000000005</v>
      </c>
      <c r="F45" s="5">
        <v>729.75800000000004</v>
      </c>
      <c r="G45" s="5">
        <v>1208.5219999999999</v>
      </c>
      <c r="H45" s="5">
        <v>360.05599999999998</v>
      </c>
      <c r="I45" s="5">
        <v>99.34</v>
      </c>
      <c r="J45" s="5">
        <v>693.70799999999997</v>
      </c>
      <c r="K45" s="5">
        <v>213.279</v>
      </c>
      <c r="L45" s="5">
        <v>253.726</v>
      </c>
      <c r="M45" s="5">
        <v>314.70499999999998</v>
      </c>
      <c r="N45" s="3"/>
      <c r="O45" s="5">
        <v>6716.4830000000002</v>
      </c>
      <c r="P45" s="5">
        <v>584.84799999999996</v>
      </c>
      <c r="Q45" s="5">
        <v>379.28300000000002</v>
      </c>
      <c r="R45" s="5">
        <v>650.16099999999994</v>
      </c>
      <c r="S45" s="5">
        <v>763.76300000000003</v>
      </c>
      <c r="T45" s="5">
        <v>378.673</v>
      </c>
      <c r="U45" s="5">
        <v>2602.8389999999999</v>
      </c>
      <c r="V45" s="5">
        <v>824.00699999999995</v>
      </c>
      <c r="W45" s="5">
        <v>50.249000000000002</v>
      </c>
      <c r="X45" s="5">
        <v>363.08300000000003</v>
      </c>
    </row>
    <row r="46" spans="1:24" ht="15" customHeight="1" x14ac:dyDescent="0.3">
      <c r="A46" s="4" t="s">
        <v>46</v>
      </c>
      <c r="B46" s="5">
        <v>5206.2569999999996</v>
      </c>
      <c r="C46" s="5">
        <v>1004</v>
      </c>
      <c r="D46" s="5">
        <v>2114.9920000000002</v>
      </c>
      <c r="E46" s="5">
        <v>649.37400000000002</v>
      </c>
      <c r="F46" s="5">
        <v>780.51900000000001</v>
      </c>
      <c r="G46" s="5">
        <v>1302.356</v>
      </c>
      <c r="H46" s="5">
        <v>380.375</v>
      </c>
      <c r="I46" s="5">
        <v>131.404</v>
      </c>
      <c r="J46" s="5">
        <v>735.20299999999997</v>
      </c>
      <c r="K46" s="5">
        <v>239.24799999999999</v>
      </c>
      <c r="L46" s="5">
        <v>285.23899999999998</v>
      </c>
      <c r="M46" s="5">
        <v>351.66800000000001</v>
      </c>
      <c r="N46" s="3"/>
      <c r="O46" s="5">
        <v>7396.4000000000005</v>
      </c>
      <c r="P46" s="5">
        <v>659.04399999999998</v>
      </c>
      <c r="Q46" s="5">
        <v>413.23399999999998</v>
      </c>
      <c r="R46" s="5">
        <v>699.05700000000002</v>
      </c>
      <c r="S46" s="5">
        <v>833.68600000000004</v>
      </c>
      <c r="T46" s="5">
        <v>456.505</v>
      </c>
      <c r="U46" s="5">
        <v>2850.556</v>
      </c>
      <c r="V46" s="5">
        <v>906.16</v>
      </c>
      <c r="W46" s="5">
        <v>57.927999999999997</v>
      </c>
      <c r="X46" s="5">
        <v>398.28399999999999</v>
      </c>
    </row>
    <row r="47" spans="1:24" ht="15" customHeight="1" x14ac:dyDescent="0.3">
      <c r="A47" s="4" t="s">
        <v>47</v>
      </c>
      <c r="B47" s="5">
        <v>5220.4489999999996</v>
      </c>
      <c r="C47" s="5">
        <v>1067</v>
      </c>
      <c r="D47" s="5">
        <v>2243.9360000000001</v>
      </c>
      <c r="E47" s="5">
        <v>684.798</v>
      </c>
      <c r="F47" s="5">
        <v>824.40099999999995</v>
      </c>
      <c r="G47" s="5">
        <v>1431.271</v>
      </c>
      <c r="H47" s="5">
        <v>393.37</v>
      </c>
      <c r="I47" s="5">
        <v>174.404</v>
      </c>
      <c r="J47" s="5">
        <v>798.61400000000003</v>
      </c>
      <c r="K47" s="5">
        <v>250.81899999999999</v>
      </c>
      <c r="L47" s="5">
        <v>307.37099999999998</v>
      </c>
      <c r="M47" s="5">
        <v>369.97300000000001</v>
      </c>
      <c r="N47" s="3"/>
      <c r="O47" s="5">
        <v>8161.9990000000007</v>
      </c>
      <c r="P47" s="5">
        <v>720.14499999999998</v>
      </c>
      <c r="Q47" s="5">
        <v>451.55599999999998</v>
      </c>
      <c r="R47" s="5">
        <v>764.77800000000002</v>
      </c>
      <c r="S47" s="5">
        <v>907.53200000000004</v>
      </c>
      <c r="T47" s="5">
        <v>588.49599999999998</v>
      </c>
      <c r="U47" s="5">
        <v>3107.915</v>
      </c>
      <c r="V47" s="5">
        <v>989.49199999999996</v>
      </c>
      <c r="W47" s="5">
        <v>67.837000000000003</v>
      </c>
      <c r="X47" s="5">
        <v>442.68400000000003</v>
      </c>
    </row>
    <row r="48" spans="1:24" ht="15" customHeight="1" x14ac:dyDescent="0.3">
      <c r="A48" s="4" t="s">
        <v>48</v>
      </c>
      <c r="B48" s="5">
        <v>5234.68</v>
      </c>
      <c r="C48" s="5">
        <v>1133</v>
      </c>
      <c r="D48" s="5">
        <v>2388.828</v>
      </c>
      <c r="E48" s="5">
        <v>750.76</v>
      </c>
      <c r="F48" s="5">
        <v>876.64200000000005</v>
      </c>
      <c r="G48" s="5">
        <v>1601.67</v>
      </c>
      <c r="H48" s="5">
        <v>411.83100000000002</v>
      </c>
      <c r="I48" s="5">
        <v>197.63800000000001</v>
      </c>
      <c r="J48" s="5">
        <v>845.12099999999998</v>
      </c>
      <c r="K48" s="5">
        <v>276.19200000000001</v>
      </c>
      <c r="L48" s="5">
        <v>311.18799999999999</v>
      </c>
      <c r="M48" s="5">
        <v>424.803</v>
      </c>
      <c r="N48" s="3"/>
      <c r="O48" s="5">
        <v>8999.7189999999991</v>
      </c>
      <c r="P48" s="5">
        <v>809.51499999999999</v>
      </c>
      <c r="Q48" s="5">
        <v>490.32799999999997</v>
      </c>
      <c r="R48" s="5">
        <v>833.33699999999999</v>
      </c>
      <c r="S48" s="5">
        <v>990.529</v>
      </c>
      <c r="T48" s="5">
        <v>746.50900000000001</v>
      </c>
      <c r="U48" s="5">
        <v>3352.047</v>
      </c>
      <c r="V48" s="5">
        <v>1094.9480000000001</v>
      </c>
      <c r="W48" s="5">
        <v>75.040000000000006</v>
      </c>
      <c r="X48" s="5">
        <v>491.91800000000001</v>
      </c>
    </row>
    <row r="49" spans="1:24" ht="15" customHeight="1" x14ac:dyDescent="0.3">
      <c r="A49" s="4" t="s">
        <v>49</v>
      </c>
      <c r="B49" s="5">
        <v>5248.95</v>
      </c>
      <c r="C49" s="5">
        <v>1186</v>
      </c>
      <c r="D49" s="5">
        <v>2514.482</v>
      </c>
      <c r="E49" s="5">
        <v>822.22400000000005</v>
      </c>
      <c r="F49" s="5">
        <v>949.32500000000005</v>
      </c>
      <c r="G49" s="5">
        <v>1696.002</v>
      </c>
      <c r="H49" s="5">
        <v>454.83199999999999</v>
      </c>
      <c r="I49" s="5">
        <v>213.52600000000001</v>
      </c>
      <c r="J49" s="5">
        <v>869.05100000000004</v>
      </c>
      <c r="K49" s="5">
        <v>284.03199999999998</v>
      </c>
      <c r="L49" s="5">
        <v>332.10700000000003</v>
      </c>
      <c r="M49" s="5">
        <v>447.09100000000001</v>
      </c>
      <c r="N49" s="3"/>
      <c r="O49" s="5">
        <v>9836.4979999999996</v>
      </c>
      <c r="P49" s="5">
        <v>875.68899999999996</v>
      </c>
      <c r="Q49" s="5">
        <v>524.02099999999996</v>
      </c>
      <c r="R49" s="5">
        <v>891.6</v>
      </c>
      <c r="S49" s="5">
        <v>1097.05</v>
      </c>
      <c r="T49" s="5">
        <v>860.01900000000001</v>
      </c>
      <c r="U49" s="5">
        <v>3639.4389999999999</v>
      </c>
      <c r="V49" s="5">
        <v>1213.04</v>
      </c>
      <c r="W49" s="5">
        <v>81.590999999999994</v>
      </c>
      <c r="X49" s="5">
        <v>530.22199999999998</v>
      </c>
    </row>
    <row r="50" spans="1:24" ht="15" customHeight="1" x14ac:dyDescent="0.3">
      <c r="A50" s="4" t="s">
        <v>50</v>
      </c>
      <c r="B50" s="5">
        <v>5263.2579999999998</v>
      </c>
      <c r="C50" s="5">
        <v>1258</v>
      </c>
      <c r="D50" s="5">
        <v>2695.1619999999998</v>
      </c>
      <c r="E50" s="5">
        <v>896.66700000000003</v>
      </c>
      <c r="F50" s="5">
        <v>1055.7180000000001</v>
      </c>
      <c r="G50" s="5">
        <v>1865.2619999999999</v>
      </c>
      <c r="H50" s="5">
        <v>516.90099999999995</v>
      </c>
      <c r="I50" s="5">
        <v>259.17399999999998</v>
      </c>
      <c r="J50" s="5">
        <v>929.21799999999996</v>
      </c>
      <c r="K50" s="5">
        <v>312.18299999999999</v>
      </c>
      <c r="L50" s="5">
        <v>367.73099999999999</v>
      </c>
      <c r="M50" s="5">
        <v>482.411</v>
      </c>
      <c r="N50" s="3"/>
      <c r="O50" s="5">
        <v>10977.544000000002</v>
      </c>
      <c r="P50" s="5">
        <v>969.13300000000004</v>
      </c>
      <c r="Q50" s="5">
        <v>572.75199999999995</v>
      </c>
      <c r="R50" s="5">
        <v>998.01599999999996</v>
      </c>
      <c r="S50" s="5">
        <v>1227.75</v>
      </c>
      <c r="T50" s="5">
        <v>1072.521</v>
      </c>
      <c r="U50" s="5">
        <v>3957.7930000000001</v>
      </c>
      <c r="V50" s="5">
        <v>1374.0920000000001</v>
      </c>
      <c r="W50" s="5">
        <v>93.552999999999997</v>
      </c>
      <c r="X50" s="5">
        <v>584.38699999999994</v>
      </c>
    </row>
    <row r="51" spans="1:24" ht="15" customHeight="1" x14ac:dyDescent="0.3">
      <c r="A51" s="4" t="s">
        <v>51</v>
      </c>
      <c r="B51" s="5">
        <v>5277.6059999999998</v>
      </c>
      <c r="C51" s="5">
        <v>1334</v>
      </c>
      <c r="D51" s="5">
        <v>2892.2179999999998</v>
      </c>
      <c r="E51" s="5">
        <v>1006.667</v>
      </c>
      <c r="F51" s="5">
        <v>1134.4870000000001</v>
      </c>
      <c r="G51" s="5">
        <v>2059.6320000000001</v>
      </c>
      <c r="H51" s="5">
        <v>583.68200000000002</v>
      </c>
      <c r="I51" s="5">
        <v>287.86599999999999</v>
      </c>
      <c r="J51" s="5">
        <v>981.80499999999995</v>
      </c>
      <c r="K51" s="5">
        <v>338.33499999999998</v>
      </c>
      <c r="L51" s="5">
        <v>415.79300000000001</v>
      </c>
      <c r="M51" s="5">
        <v>532.61599999999999</v>
      </c>
      <c r="N51" s="3"/>
      <c r="O51" s="5">
        <v>12056.836000000001</v>
      </c>
      <c r="P51" s="5">
        <v>1072.8589999999999</v>
      </c>
      <c r="Q51" s="5">
        <v>614.10299999999995</v>
      </c>
      <c r="R51" s="5">
        <v>1105.5740000000001</v>
      </c>
      <c r="S51" s="5">
        <v>1350.252</v>
      </c>
      <c r="T51" s="5">
        <v>1244.4369999999999</v>
      </c>
      <c r="U51" s="5">
        <v>4239.0230000000001</v>
      </c>
      <c r="V51" s="5">
        <v>1539.8610000000001</v>
      </c>
      <c r="W51" s="5">
        <v>105.776</v>
      </c>
      <c r="X51" s="5">
        <v>648.98099999999999</v>
      </c>
    </row>
    <row r="52" spans="1:24" ht="15" customHeight="1" x14ac:dyDescent="0.3">
      <c r="A52" s="4" t="s">
        <v>52</v>
      </c>
      <c r="B52" s="5">
        <v>5291.9930000000004</v>
      </c>
      <c r="C52" s="5">
        <v>1386</v>
      </c>
      <c r="D52" s="5">
        <v>3016.7629999999999</v>
      </c>
      <c r="E52" s="5">
        <v>1050.835</v>
      </c>
      <c r="F52" s="5">
        <v>1178.23</v>
      </c>
      <c r="G52" s="5">
        <v>2247.7510000000002</v>
      </c>
      <c r="H52" s="5">
        <v>617.74300000000005</v>
      </c>
      <c r="I52" s="5">
        <v>321.35300000000001</v>
      </c>
      <c r="J52" s="5">
        <v>1024.529</v>
      </c>
      <c r="K52" s="5">
        <v>387.00700000000001</v>
      </c>
      <c r="L52" s="5">
        <v>472.66800000000001</v>
      </c>
      <c r="M52" s="5">
        <v>533.88400000000001</v>
      </c>
      <c r="N52" s="3"/>
      <c r="O52" s="5">
        <v>13164.887999999999</v>
      </c>
      <c r="P52" s="5">
        <v>1189.6669999999999</v>
      </c>
      <c r="Q52" s="5">
        <v>655.995</v>
      </c>
      <c r="R52" s="5">
        <v>1215.67</v>
      </c>
      <c r="S52" s="5">
        <v>1475.164</v>
      </c>
      <c r="T52" s="5">
        <v>1526.8979999999999</v>
      </c>
      <c r="U52" s="5">
        <v>4468.8450000000003</v>
      </c>
      <c r="V52" s="5">
        <v>1697.8710000000001</v>
      </c>
      <c r="W52" s="5">
        <v>120.658</v>
      </c>
      <c r="X52" s="5">
        <v>667.428</v>
      </c>
    </row>
    <row r="53" spans="1:24" ht="15" customHeight="1" x14ac:dyDescent="0.3">
      <c r="A53" s="4" t="s">
        <v>53</v>
      </c>
      <c r="B53" s="5">
        <v>5306.4189999999999</v>
      </c>
      <c r="C53" s="5">
        <v>1447</v>
      </c>
      <c r="D53" s="5">
        <v>3171.105</v>
      </c>
      <c r="E53" s="5">
        <v>1133.3779999999999</v>
      </c>
      <c r="F53" s="5">
        <v>1231.9649999999999</v>
      </c>
      <c r="G53" s="5">
        <v>2436.64</v>
      </c>
      <c r="H53" s="5">
        <v>684.827</v>
      </c>
      <c r="I53" s="5">
        <v>361.34500000000003</v>
      </c>
      <c r="J53" s="5">
        <v>1052.519</v>
      </c>
      <c r="K53" s="5">
        <v>424.19600000000003</v>
      </c>
      <c r="L53" s="5">
        <v>528.13099999999997</v>
      </c>
      <c r="M53" s="5">
        <v>546.87800000000004</v>
      </c>
      <c r="N53" s="3"/>
      <c r="O53" s="5">
        <v>14099.871000000001</v>
      </c>
      <c r="P53" s="5">
        <v>1295.779</v>
      </c>
      <c r="Q53" s="5">
        <v>691.85900000000004</v>
      </c>
      <c r="R53" s="5">
        <v>1334.894</v>
      </c>
      <c r="S53" s="5">
        <v>1603.068</v>
      </c>
      <c r="T53" s="5">
        <v>1774.8889999999999</v>
      </c>
      <c r="U53" s="5">
        <v>4580.5069999999996</v>
      </c>
      <c r="V53" s="5">
        <v>1854.491</v>
      </c>
      <c r="W53" s="5">
        <v>137.10900000000001</v>
      </c>
      <c r="X53" s="5">
        <v>672.53499999999997</v>
      </c>
    </row>
    <row r="54" spans="1:24" ht="15" customHeight="1" x14ac:dyDescent="0.3">
      <c r="A54" s="4" t="s">
        <v>54</v>
      </c>
      <c r="B54" s="5">
        <v>5320.884</v>
      </c>
      <c r="C54" s="5">
        <v>1486</v>
      </c>
      <c r="D54" s="5">
        <v>3290.2379999999998</v>
      </c>
      <c r="E54" s="5">
        <v>1179.885</v>
      </c>
      <c r="F54" s="5">
        <v>1262.223</v>
      </c>
      <c r="G54" s="5">
        <v>2565.4259999999999</v>
      </c>
      <c r="H54" s="5">
        <v>767.88400000000001</v>
      </c>
      <c r="I54" s="5">
        <v>394.08100000000002</v>
      </c>
      <c r="J54" s="5">
        <v>1084.4580000000001</v>
      </c>
      <c r="K54" s="5">
        <v>443.02100000000002</v>
      </c>
      <c r="L54" s="5">
        <v>572.28499999999997</v>
      </c>
      <c r="M54" s="5">
        <v>557.673</v>
      </c>
      <c r="N54" s="3"/>
      <c r="O54" s="5">
        <v>14837.646999999997</v>
      </c>
      <c r="P54" s="5">
        <v>1364.5329999999999</v>
      </c>
      <c r="Q54" s="5">
        <v>722.29200000000003</v>
      </c>
      <c r="R54" s="5">
        <v>1467.096</v>
      </c>
      <c r="S54" s="5">
        <v>1725.7619999999999</v>
      </c>
      <c r="T54" s="5">
        <v>2016.643</v>
      </c>
      <c r="U54" s="5">
        <v>4580.5789999999997</v>
      </c>
      <c r="V54" s="5">
        <v>1972.576</v>
      </c>
      <c r="W54" s="5">
        <v>151.42400000000001</v>
      </c>
      <c r="X54" s="5">
        <v>684.38199999999995</v>
      </c>
    </row>
    <row r="55" spans="1:24" ht="15" customHeight="1" x14ac:dyDescent="0.3">
      <c r="A55" s="4" t="s">
        <v>55</v>
      </c>
      <c r="B55" s="5">
        <v>5335.3890000000001</v>
      </c>
      <c r="C55" s="5">
        <v>1535</v>
      </c>
      <c r="D55" s="5">
        <v>3442.395</v>
      </c>
      <c r="E55" s="5">
        <v>1227.6759999999999</v>
      </c>
      <c r="F55" s="5">
        <v>1321.93</v>
      </c>
      <c r="G55" s="5">
        <v>2745.6019999999999</v>
      </c>
      <c r="H55" s="5">
        <v>843.505</v>
      </c>
      <c r="I55" s="5">
        <v>426.404</v>
      </c>
      <c r="J55" s="5">
        <v>1062.0419999999999</v>
      </c>
      <c r="K55" s="5">
        <v>473.56200000000001</v>
      </c>
      <c r="L55" s="5">
        <v>597.43299999999999</v>
      </c>
      <c r="M55" s="5">
        <v>566.77099999999996</v>
      </c>
      <c r="N55" s="3"/>
      <c r="O55" s="5">
        <v>15740.636</v>
      </c>
      <c r="P55" s="5">
        <v>1455.8869999999999</v>
      </c>
      <c r="Q55" s="5">
        <v>761.726</v>
      </c>
      <c r="R55" s="5">
        <v>1595.9480000000001</v>
      </c>
      <c r="S55" s="5">
        <v>1912.9090000000001</v>
      </c>
      <c r="T55" s="5">
        <v>2294.29</v>
      </c>
      <c r="U55" s="5">
        <v>4569.0169999999998</v>
      </c>
      <c r="V55" s="5">
        <v>2103.442</v>
      </c>
      <c r="W55" s="5">
        <v>163.893</v>
      </c>
      <c r="X55" s="5">
        <v>718.46900000000005</v>
      </c>
    </row>
    <row r="56" spans="1:24" ht="15" customHeight="1" x14ac:dyDescent="0.3">
      <c r="A56" s="4" t="s">
        <v>56</v>
      </c>
      <c r="B56" s="5">
        <v>5349.933</v>
      </c>
      <c r="C56" s="5">
        <v>1644</v>
      </c>
      <c r="D56" s="5">
        <v>3512.3589999999999</v>
      </c>
      <c r="E56" s="5">
        <v>1281.7080000000001</v>
      </c>
      <c r="F56" s="5">
        <v>1357.3009999999999</v>
      </c>
      <c r="G56" s="5">
        <v>2820.8519999999999</v>
      </c>
      <c r="H56" s="5">
        <v>875.45500000000004</v>
      </c>
      <c r="I56" s="5">
        <v>463.09</v>
      </c>
      <c r="J56" s="5">
        <v>1061.5899999999999</v>
      </c>
      <c r="K56" s="5">
        <v>500.04</v>
      </c>
      <c r="L56" s="5">
        <v>632.19399999999996</v>
      </c>
      <c r="M56" s="5">
        <v>567.88800000000003</v>
      </c>
      <c r="N56" s="3"/>
      <c r="O56" s="5">
        <v>16684.958000000002</v>
      </c>
      <c r="P56" s="5">
        <v>1569.778</v>
      </c>
      <c r="Q56" s="5">
        <v>801.44299999999998</v>
      </c>
      <c r="R56" s="5">
        <v>1723.252</v>
      </c>
      <c r="S56" s="5">
        <v>2075.5720000000001</v>
      </c>
      <c r="T56" s="5">
        <v>2595.0169999999998</v>
      </c>
      <c r="U56" s="5">
        <v>4626.3789999999999</v>
      </c>
      <c r="V56" s="5">
        <v>2242.547</v>
      </c>
      <c r="W56" s="5">
        <v>174.798</v>
      </c>
      <c r="X56" s="5">
        <v>720.52300000000002</v>
      </c>
    </row>
    <row r="57" spans="1:24" ht="15" customHeight="1" x14ac:dyDescent="0.3">
      <c r="A57" s="4" t="s">
        <v>57</v>
      </c>
      <c r="B57" s="5">
        <v>5364.5169999999998</v>
      </c>
      <c r="C57" s="5">
        <v>1710</v>
      </c>
      <c r="D57" s="5">
        <v>3633.0149999999999</v>
      </c>
      <c r="E57" s="5">
        <v>1332.7049999999999</v>
      </c>
      <c r="F57" s="5">
        <v>1366.3810000000001</v>
      </c>
      <c r="G57" s="5">
        <v>2931.1320000000001</v>
      </c>
      <c r="H57" s="5">
        <v>909.40099999999995</v>
      </c>
      <c r="I57" s="5">
        <v>501.233</v>
      </c>
      <c r="J57" s="5">
        <v>1069.549</v>
      </c>
      <c r="K57" s="5">
        <v>518.33399999999995</v>
      </c>
      <c r="L57" s="5">
        <v>649.02800000000002</v>
      </c>
      <c r="M57" s="5">
        <v>581.19500000000005</v>
      </c>
      <c r="N57" s="3"/>
      <c r="O57" s="5">
        <v>17583.582000000002</v>
      </c>
      <c r="P57" s="5">
        <v>1673.662</v>
      </c>
      <c r="Q57" s="5">
        <v>824.298</v>
      </c>
      <c r="R57" s="5">
        <v>1851.575</v>
      </c>
      <c r="S57" s="5">
        <v>2220.2640000000001</v>
      </c>
      <c r="T57" s="5">
        <v>2906.9360000000001</v>
      </c>
      <c r="U57" s="5">
        <v>4671.3100000000004</v>
      </c>
      <c r="V57" s="5">
        <v>2351.9769999999999</v>
      </c>
      <c r="W57" s="5">
        <v>182.28700000000001</v>
      </c>
      <c r="X57" s="5">
        <v>733.85199999999998</v>
      </c>
    </row>
    <row r="58" spans="1:24" ht="15" customHeight="1" x14ac:dyDescent="0.3">
      <c r="A58" s="4" t="s">
        <v>58</v>
      </c>
      <c r="B58" s="5">
        <v>5379.14</v>
      </c>
      <c r="C58" s="5">
        <v>1753</v>
      </c>
      <c r="D58" s="5">
        <v>3731.2179999999998</v>
      </c>
      <c r="E58" s="5">
        <v>1359.39</v>
      </c>
      <c r="F58" s="5">
        <v>1367.9459999999999</v>
      </c>
      <c r="G58" s="5">
        <v>3065.3359999999998</v>
      </c>
      <c r="H58" s="5">
        <v>937.20899999999995</v>
      </c>
      <c r="I58" s="5">
        <v>520.64700000000005</v>
      </c>
      <c r="J58" s="5">
        <v>1047.95</v>
      </c>
      <c r="K58" s="5">
        <v>541.78200000000004</v>
      </c>
      <c r="L58" s="5">
        <v>675.16700000000003</v>
      </c>
      <c r="M58" s="5">
        <v>577.40599999999995</v>
      </c>
      <c r="N58" s="3"/>
      <c r="O58" s="5">
        <v>18341.516000000003</v>
      </c>
      <c r="P58" s="5">
        <v>1730.5630000000001</v>
      </c>
      <c r="Q58" s="5">
        <v>835.69899999999996</v>
      </c>
      <c r="R58" s="5">
        <v>1986.1379999999999</v>
      </c>
      <c r="S58" s="5">
        <v>2373.12</v>
      </c>
      <c r="T58" s="5">
        <v>3163.0410000000002</v>
      </c>
      <c r="U58" s="5">
        <v>4695.1570000000002</v>
      </c>
      <c r="V58" s="5">
        <v>2455.2849999999999</v>
      </c>
      <c r="W58" s="5">
        <v>192.858</v>
      </c>
      <c r="X58" s="5">
        <v>740.70899999999995</v>
      </c>
    </row>
    <row r="59" spans="1:24" ht="15" customHeight="1" x14ac:dyDescent="0.3">
      <c r="A59" s="4" t="s">
        <v>59</v>
      </c>
      <c r="B59" s="5">
        <v>5393.8040000000001</v>
      </c>
      <c r="C59" s="5">
        <v>1780</v>
      </c>
      <c r="D59" s="5">
        <v>3827.8290000000002</v>
      </c>
      <c r="E59" s="5">
        <v>1417.211</v>
      </c>
      <c r="F59" s="5">
        <v>1378.3579999999999</v>
      </c>
      <c r="G59" s="5">
        <v>3146.096</v>
      </c>
      <c r="H59" s="5">
        <v>994.73</v>
      </c>
      <c r="I59" s="5">
        <v>524.85799999999995</v>
      </c>
      <c r="J59" s="5">
        <v>1047.5440000000001</v>
      </c>
      <c r="K59" s="5">
        <v>556.375</v>
      </c>
      <c r="L59" s="5">
        <v>664.57100000000003</v>
      </c>
      <c r="M59" s="5">
        <v>592.33199999999999</v>
      </c>
      <c r="N59" s="3"/>
      <c r="O59" s="5">
        <v>19068.524000000001</v>
      </c>
      <c r="P59" s="5">
        <v>1826.3579999999999</v>
      </c>
      <c r="Q59" s="5">
        <v>859.09100000000001</v>
      </c>
      <c r="R59" s="5">
        <v>2090.8389999999999</v>
      </c>
      <c r="S59" s="5">
        <v>2500.123</v>
      </c>
      <c r="T59" s="5">
        <v>3390.4009999999998</v>
      </c>
      <c r="U59" s="5">
        <v>4706.3680000000004</v>
      </c>
      <c r="V59" s="5">
        <v>2562.5770000000002</v>
      </c>
      <c r="W59" s="5">
        <v>197.21899999999999</v>
      </c>
      <c r="X59" s="5">
        <v>761.93</v>
      </c>
    </row>
    <row r="60" spans="1:24" ht="15" customHeight="1" x14ac:dyDescent="0.3">
      <c r="A60" s="4" t="s">
        <v>60</v>
      </c>
      <c r="B60" s="5">
        <v>5408.5079999999998</v>
      </c>
      <c r="C60" s="5">
        <v>1794</v>
      </c>
      <c r="D60" s="5">
        <v>3884.7339999999999</v>
      </c>
      <c r="E60" s="5">
        <v>1439.7560000000001</v>
      </c>
      <c r="F60" s="5">
        <v>1369.3240000000001</v>
      </c>
      <c r="G60" s="5">
        <v>3208.1729999999998</v>
      </c>
      <c r="H60" s="5">
        <v>1017.45</v>
      </c>
      <c r="I60" s="5">
        <v>525.33799999999997</v>
      </c>
      <c r="J60" s="5">
        <v>1037.9739999999999</v>
      </c>
      <c r="K60" s="5">
        <v>583.50699999999995</v>
      </c>
      <c r="L60" s="5">
        <v>683.07</v>
      </c>
      <c r="M60" s="5">
        <v>579.33100000000002</v>
      </c>
      <c r="N60" s="3"/>
      <c r="O60" s="5">
        <v>19578.154999999999</v>
      </c>
      <c r="P60" s="5">
        <v>1888.672</v>
      </c>
      <c r="Q60" s="5">
        <v>878.40300000000002</v>
      </c>
      <c r="R60" s="5">
        <v>2171.0749999999998</v>
      </c>
      <c r="S60" s="5">
        <v>2601.2779999999998</v>
      </c>
      <c r="T60" s="5">
        <v>3550.415</v>
      </c>
      <c r="U60" s="5">
        <v>4675.424</v>
      </c>
      <c r="V60" s="5">
        <v>2668.1990000000001</v>
      </c>
      <c r="W60" s="5">
        <v>200.97399999999999</v>
      </c>
      <c r="X60" s="5">
        <v>761.93899999999996</v>
      </c>
    </row>
    <row r="61" spans="1:24" ht="15" customHeight="1" x14ac:dyDescent="0.3">
      <c r="A61" s="4" t="s">
        <v>61</v>
      </c>
      <c r="B61" s="5">
        <v>5423.2510000000002</v>
      </c>
      <c r="C61" s="5">
        <v>1816</v>
      </c>
      <c r="D61" s="5">
        <v>3959.0830000000001</v>
      </c>
      <c r="E61" s="5">
        <v>1446.2170000000001</v>
      </c>
      <c r="F61" s="5">
        <v>1369.847</v>
      </c>
      <c r="G61" s="5">
        <v>3295.51</v>
      </c>
      <c r="H61" s="5">
        <v>1025.8309999999999</v>
      </c>
      <c r="I61" s="5">
        <v>559.79700000000003</v>
      </c>
      <c r="J61" s="5">
        <v>1021.576</v>
      </c>
      <c r="K61" s="5">
        <v>592.04300000000001</v>
      </c>
      <c r="L61" s="5">
        <v>689.87099999999998</v>
      </c>
      <c r="M61" s="5">
        <v>599.07899999999995</v>
      </c>
      <c r="N61" s="3"/>
      <c r="O61" s="5">
        <v>20148.575000000001</v>
      </c>
      <c r="P61" s="5">
        <v>1966.0920000000001</v>
      </c>
      <c r="Q61" s="5">
        <v>896.21199999999999</v>
      </c>
      <c r="R61" s="5">
        <v>2271.8159999999998</v>
      </c>
      <c r="S61" s="5">
        <v>2673.5369999999998</v>
      </c>
      <c r="T61" s="5">
        <v>3790.779</v>
      </c>
      <c r="U61" s="5">
        <v>4609.9639999999999</v>
      </c>
      <c r="V61" s="5">
        <v>2767.19</v>
      </c>
      <c r="W61" s="5">
        <v>210.14</v>
      </c>
      <c r="X61" s="5">
        <v>785.92200000000003</v>
      </c>
    </row>
    <row r="62" spans="1:24" ht="15" customHeight="1" x14ac:dyDescent="0.3">
      <c r="A62" s="4" t="s">
        <v>62</v>
      </c>
      <c r="B62" s="5">
        <v>5438.0349999999999</v>
      </c>
      <c r="C62" s="5">
        <v>1825</v>
      </c>
      <c r="D62" s="5">
        <v>4019.1129999999998</v>
      </c>
      <c r="E62" s="5">
        <v>1502.4929999999999</v>
      </c>
      <c r="F62" s="5">
        <v>1366.6420000000001</v>
      </c>
      <c r="G62" s="5">
        <v>3351.212</v>
      </c>
      <c r="H62" s="5">
        <v>1021.324</v>
      </c>
      <c r="I62" s="5">
        <v>563.64599999999996</v>
      </c>
      <c r="J62" s="5">
        <v>1025.1959999999999</v>
      </c>
      <c r="K62" s="5">
        <v>597.89</v>
      </c>
      <c r="L62" s="5">
        <v>687.59</v>
      </c>
      <c r="M62" s="5">
        <v>603.09299999999996</v>
      </c>
      <c r="N62" s="3"/>
      <c r="O62" s="5">
        <v>20516.073000000004</v>
      </c>
      <c r="P62" s="5">
        <v>2052.0070000000001</v>
      </c>
      <c r="Q62" s="5">
        <v>906.27599999999995</v>
      </c>
      <c r="R62" s="5">
        <v>2346.5430000000001</v>
      </c>
      <c r="S62" s="5">
        <v>2751.002</v>
      </c>
      <c r="T62" s="5">
        <v>3976.1689999999999</v>
      </c>
      <c r="U62" s="5">
        <v>4510.8969999999999</v>
      </c>
      <c r="V62" s="5">
        <v>2818.1959999999999</v>
      </c>
      <c r="W62" s="5">
        <v>215.47</v>
      </c>
      <c r="X62" s="5">
        <v>771.33600000000001</v>
      </c>
    </row>
    <row r="63" spans="1:24" ht="15" customHeight="1" x14ac:dyDescent="0.3">
      <c r="A63" s="4" t="s">
        <v>63</v>
      </c>
      <c r="B63" s="5">
        <v>5452.8590000000004</v>
      </c>
      <c r="C63" s="5">
        <v>1837</v>
      </c>
      <c r="D63" s="5">
        <v>4044.6439999999998</v>
      </c>
      <c r="E63" s="5">
        <v>1520.653</v>
      </c>
      <c r="F63" s="5">
        <v>1355.009</v>
      </c>
      <c r="G63" s="5">
        <v>3386.067</v>
      </c>
      <c r="H63" s="5">
        <v>1044.3330000000001</v>
      </c>
      <c r="I63" s="5">
        <v>574.03800000000001</v>
      </c>
      <c r="J63" s="5">
        <v>994.50699999999995</v>
      </c>
      <c r="K63" s="5">
        <v>594.47400000000005</v>
      </c>
      <c r="L63" s="5">
        <v>695.03700000000003</v>
      </c>
      <c r="M63" s="5">
        <v>612.94100000000003</v>
      </c>
      <c r="N63" s="3"/>
      <c r="O63" s="5">
        <v>20846.868000000002</v>
      </c>
      <c r="P63" s="5">
        <v>2104.268</v>
      </c>
      <c r="Q63" s="5">
        <v>904.3</v>
      </c>
      <c r="R63" s="5">
        <v>2397.1370000000002</v>
      </c>
      <c r="S63" s="5">
        <v>2844.2049999999999</v>
      </c>
      <c r="T63" s="5">
        <v>4242.5379999999996</v>
      </c>
      <c r="U63" s="5">
        <v>4382.1949999999997</v>
      </c>
      <c r="V63" s="5">
        <v>2825.1660000000002</v>
      </c>
      <c r="W63" s="5">
        <v>218.68700000000001</v>
      </c>
      <c r="X63" s="5">
        <v>768.04399999999998</v>
      </c>
    </row>
    <row r="64" spans="1:24" ht="15" customHeight="1" x14ac:dyDescent="0.3">
      <c r="A64" s="4" t="s">
        <v>64</v>
      </c>
      <c r="B64" s="5">
        <v>5467.723</v>
      </c>
      <c r="C64" s="5">
        <v>1828</v>
      </c>
      <c r="D64" s="5">
        <v>4056.54</v>
      </c>
      <c r="E64" s="5">
        <v>1536.4670000000001</v>
      </c>
      <c r="F64" s="5">
        <v>1337.877</v>
      </c>
      <c r="G64" s="5">
        <v>3371.31</v>
      </c>
      <c r="H64" s="5">
        <v>1051.1369999999999</v>
      </c>
      <c r="I64" s="5">
        <v>582.33699999999999</v>
      </c>
      <c r="J64" s="5">
        <v>966.06700000000001</v>
      </c>
      <c r="K64" s="5">
        <v>572.94299999999998</v>
      </c>
      <c r="L64" s="5">
        <v>676.13699999999994</v>
      </c>
      <c r="M64" s="5">
        <v>599.14099999999996</v>
      </c>
      <c r="N64" s="3"/>
      <c r="O64" s="5">
        <v>20967.128999999997</v>
      </c>
      <c r="P64" s="5">
        <v>2127.2289999999998</v>
      </c>
      <c r="Q64" s="5">
        <v>908.25599999999997</v>
      </c>
      <c r="R64" s="5">
        <v>2441.826</v>
      </c>
      <c r="S64" s="5">
        <v>2884.83</v>
      </c>
      <c r="T64" s="5">
        <v>4374.5320000000002</v>
      </c>
      <c r="U64" s="5">
        <v>4254.4449999999997</v>
      </c>
      <c r="V64" s="5">
        <v>2843.4079999999999</v>
      </c>
      <c r="W64" s="5">
        <v>214.38499999999999</v>
      </c>
      <c r="X64" s="5">
        <v>772.29100000000005</v>
      </c>
    </row>
    <row r="65" spans="1:24" ht="15" customHeight="1" x14ac:dyDescent="0.3">
      <c r="A65" s="4" t="s">
        <v>65</v>
      </c>
      <c r="B65" s="5">
        <v>5482.6289999999999</v>
      </c>
      <c r="C65" s="5">
        <v>1830</v>
      </c>
      <c r="D65" s="5">
        <v>4110.8180000000002</v>
      </c>
      <c r="E65" s="5">
        <v>1553.4649999999999</v>
      </c>
      <c r="F65" s="5">
        <v>1335.0450000000001</v>
      </c>
      <c r="G65" s="5">
        <v>3412.241</v>
      </c>
      <c r="H65" s="5">
        <v>1063.326</v>
      </c>
      <c r="I65" s="5">
        <v>606.48599999999999</v>
      </c>
      <c r="J65" s="5">
        <v>973.17200000000003</v>
      </c>
      <c r="K65" s="5">
        <v>567.69899999999996</v>
      </c>
      <c r="L65" s="5">
        <v>659.56299999999999</v>
      </c>
      <c r="M65" s="5">
        <v>593.01800000000003</v>
      </c>
      <c r="N65" s="3"/>
      <c r="O65" s="5">
        <v>21191.724000000002</v>
      </c>
      <c r="P65" s="5">
        <v>2152.357</v>
      </c>
      <c r="Q65" s="5">
        <v>905.22199999999998</v>
      </c>
      <c r="R65" s="5">
        <v>2474.5030000000002</v>
      </c>
      <c r="S65" s="5">
        <v>2934.3710000000001</v>
      </c>
      <c r="T65" s="5">
        <v>4476.384</v>
      </c>
      <c r="U65" s="5">
        <v>4294.1940000000004</v>
      </c>
      <c r="V65" s="5">
        <v>2847.5929999999998</v>
      </c>
      <c r="W65" s="5">
        <v>214.72800000000001</v>
      </c>
      <c r="X65" s="5">
        <v>767.38300000000004</v>
      </c>
    </row>
    <row r="66" spans="1:24" ht="15" customHeight="1" x14ac:dyDescent="0.3">
      <c r="A66" s="4" t="s">
        <v>66</v>
      </c>
      <c r="B66" s="5">
        <v>5497.5739999999996</v>
      </c>
      <c r="C66" s="5">
        <v>1834</v>
      </c>
      <c r="D66" s="5">
        <v>4159.4359999999997</v>
      </c>
      <c r="E66" s="5">
        <v>1566.837</v>
      </c>
      <c r="F66" s="5">
        <v>1348.278</v>
      </c>
      <c r="G66" s="5">
        <v>3440.4720000000002</v>
      </c>
      <c r="H66" s="5">
        <v>1066.146</v>
      </c>
      <c r="I66" s="5">
        <v>614.77300000000002</v>
      </c>
      <c r="J66" s="5">
        <v>983.30499999999995</v>
      </c>
      <c r="K66" s="5">
        <v>572.52800000000002</v>
      </c>
      <c r="L66" s="5">
        <v>663.15899999999999</v>
      </c>
      <c r="M66" s="5">
        <v>597.96400000000006</v>
      </c>
      <c r="N66" s="3"/>
      <c r="O66" s="5">
        <v>21361.748000000003</v>
      </c>
      <c r="P66" s="5">
        <v>2197.7649999999999</v>
      </c>
      <c r="Q66" s="5">
        <v>902.00599999999997</v>
      </c>
      <c r="R66" s="5">
        <v>2492.614</v>
      </c>
      <c r="S66" s="5">
        <v>2945.1010000000001</v>
      </c>
      <c r="T66" s="5">
        <v>4602.0630000000001</v>
      </c>
      <c r="U66" s="5">
        <v>4236.4690000000001</v>
      </c>
      <c r="V66" s="5">
        <v>2882.9589999999998</v>
      </c>
      <c r="W66" s="5">
        <v>214.24199999999999</v>
      </c>
      <c r="X66" s="5">
        <v>776.20399999999995</v>
      </c>
    </row>
    <row r="67" spans="1:24" ht="15" customHeight="1" x14ac:dyDescent="0.3">
      <c r="A67" s="4" t="s">
        <v>67</v>
      </c>
      <c r="B67" s="5">
        <v>5512.5609999999997</v>
      </c>
      <c r="C67" s="5">
        <v>1838</v>
      </c>
      <c r="D67" s="5">
        <v>4199.0479999999998</v>
      </c>
      <c r="E67" s="5">
        <v>1570.066</v>
      </c>
      <c r="F67" s="5">
        <v>1332.393</v>
      </c>
      <c r="G67" s="5">
        <v>3495.7719999999999</v>
      </c>
      <c r="H67" s="5">
        <v>1051.0160000000001</v>
      </c>
      <c r="I67" s="5">
        <v>621.64</v>
      </c>
      <c r="J67" s="5">
        <v>994.64499999999998</v>
      </c>
      <c r="K67" s="5">
        <v>597.98699999999997</v>
      </c>
      <c r="L67" s="5">
        <v>644.93899999999996</v>
      </c>
      <c r="M67" s="5">
        <v>576.75300000000004</v>
      </c>
      <c r="N67" s="3"/>
      <c r="O67" s="5">
        <v>21443.870999999999</v>
      </c>
      <c r="P67" s="5">
        <v>2204.665</v>
      </c>
      <c r="Q67" s="5">
        <v>882.63499999999999</v>
      </c>
      <c r="R67" s="5">
        <v>2516.2820000000002</v>
      </c>
      <c r="S67" s="5">
        <v>2910.8519999999999</v>
      </c>
      <c r="T67" s="5">
        <v>4770.7349999999997</v>
      </c>
      <c r="U67" s="5">
        <v>4215.473</v>
      </c>
      <c r="V67" s="5">
        <v>2908.886</v>
      </c>
      <c r="W67" s="5">
        <v>209.56399999999999</v>
      </c>
      <c r="X67" s="5">
        <v>734.798</v>
      </c>
    </row>
    <row r="68" spans="1:24" ht="15" customHeight="1" x14ac:dyDescent="0.3">
      <c r="A68" s="4" t="s">
        <v>68</v>
      </c>
      <c r="B68" s="5">
        <v>5527.5879999999997</v>
      </c>
      <c r="C68" s="5">
        <v>1841</v>
      </c>
      <c r="D68" s="5">
        <v>4263.2389999999996</v>
      </c>
      <c r="E68" s="5">
        <v>1581.8630000000001</v>
      </c>
      <c r="F68" s="5">
        <v>1307.45</v>
      </c>
      <c r="G68" s="5">
        <v>3579.9850000000001</v>
      </c>
      <c r="H68" s="5">
        <v>1025.9269999999999</v>
      </c>
      <c r="I68" s="5">
        <v>647.69799999999998</v>
      </c>
      <c r="J68" s="5">
        <v>995.83</v>
      </c>
      <c r="K68" s="5">
        <v>574.34699999999998</v>
      </c>
      <c r="L68" s="5">
        <v>641.79499999999996</v>
      </c>
      <c r="M68" s="5">
        <v>573.721</v>
      </c>
      <c r="N68" s="3"/>
      <c r="O68" s="5">
        <v>21432.911999999997</v>
      </c>
      <c r="P68" s="5">
        <v>2185.328</v>
      </c>
      <c r="Q68" s="5">
        <v>861.19399999999996</v>
      </c>
      <c r="R68" s="5">
        <v>2522.8969999999999</v>
      </c>
      <c r="S68" s="5">
        <v>2878.1779999999999</v>
      </c>
      <c r="T68" s="5">
        <v>4931.9189999999999</v>
      </c>
      <c r="U68" s="5">
        <v>4155.5529999999999</v>
      </c>
      <c r="V68" s="5">
        <v>2877.2350000000001</v>
      </c>
      <c r="W68" s="5">
        <v>208.53800000000001</v>
      </c>
      <c r="X68" s="5">
        <v>726.08</v>
      </c>
    </row>
    <row r="69" spans="1:24" ht="15" customHeight="1" x14ac:dyDescent="0.3">
      <c r="A69" s="4" t="s">
        <v>69</v>
      </c>
      <c r="B69" s="5">
        <v>5542.6559999999999</v>
      </c>
      <c r="C69" s="5">
        <v>1848</v>
      </c>
      <c r="D69" s="5">
        <v>4308.076</v>
      </c>
      <c r="E69" s="5">
        <v>1587.8620000000001</v>
      </c>
      <c r="F69" s="5">
        <v>1297.9259999999999</v>
      </c>
      <c r="G69" s="5">
        <v>3600.2979999999998</v>
      </c>
      <c r="H69" s="5">
        <v>1049.5419999999999</v>
      </c>
      <c r="I69" s="5">
        <v>639.50099999999998</v>
      </c>
      <c r="J69" s="5">
        <v>1001.42</v>
      </c>
      <c r="K69" s="5">
        <v>565.29300000000001</v>
      </c>
      <c r="L69" s="5">
        <v>628.178</v>
      </c>
      <c r="M69" s="5">
        <v>582.38300000000004</v>
      </c>
      <c r="N69" s="3"/>
      <c r="O69" s="5">
        <v>21481.565999999999</v>
      </c>
      <c r="P69" s="5">
        <v>2171.3760000000002</v>
      </c>
      <c r="Q69" s="5">
        <v>854.01400000000001</v>
      </c>
      <c r="R69" s="5">
        <v>2536.3809999999999</v>
      </c>
      <c r="S69" s="5">
        <v>2875.605</v>
      </c>
      <c r="T69" s="5">
        <v>5022.7</v>
      </c>
      <c r="U69" s="5">
        <v>4159.1499999999996</v>
      </c>
      <c r="V69" s="5">
        <v>2873.6309999999999</v>
      </c>
      <c r="W69" s="5">
        <v>207.584</v>
      </c>
      <c r="X69" s="5">
        <v>711.80399999999997</v>
      </c>
    </row>
    <row r="70" spans="1:24" ht="15" customHeight="1" x14ac:dyDescent="0.3">
      <c r="A70" s="4" t="s">
        <v>70</v>
      </c>
      <c r="B70" s="5">
        <v>5557.7650000000003</v>
      </c>
      <c r="C70" s="5">
        <v>1834</v>
      </c>
      <c r="D70" s="5">
        <v>4318.2960000000003</v>
      </c>
      <c r="E70" s="5">
        <v>1603.9380000000001</v>
      </c>
      <c r="F70" s="5">
        <v>1304.99</v>
      </c>
      <c r="G70" s="5">
        <v>3617.9920000000002</v>
      </c>
      <c r="H70" s="5">
        <v>1049.673</v>
      </c>
      <c r="I70" s="5">
        <v>645.39099999999996</v>
      </c>
      <c r="J70" s="5">
        <v>1003.484</v>
      </c>
      <c r="K70" s="5">
        <v>551.12900000000002</v>
      </c>
      <c r="L70" s="5">
        <v>614.90899999999999</v>
      </c>
      <c r="M70" s="5">
        <v>571.22500000000002</v>
      </c>
      <c r="N70" s="3"/>
      <c r="O70" s="5">
        <v>21449.064999999999</v>
      </c>
      <c r="P70" s="5">
        <v>2172.8829999999998</v>
      </c>
      <c r="Q70" s="5">
        <v>847.95500000000004</v>
      </c>
      <c r="R70" s="5">
        <v>2533.4949999999999</v>
      </c>
      <c r="S70" s="5">
        <v>2847.6</v>
      </c>
      <c r="T70" s="5">
        <v>5137.3410000000003</v>
      </c>
      <c r="U70" s="5">
        <v>4086.2280000000001</v>
      </c>
      <c r="V70" s="5">
        <v>2861.0129999999999</v>
      </c>
      <c r="W70" s="5">
        <v>204.68100000000001</v>
      </c>
      <c r="X70" s="5">
        <v>693.56200000000001</v>
      </c>
    </row>
    <row r="71" spans="1:24" ht="15" customHeight="1" x14ac:dyDescent="0.3">
      <c r="A71" s="4" t="s">
        <v>71</v>
      </c>
      <c r="B71" s="5">
        <v>5572.9160000000002</v>
      </c>
      <c r="C71" s="5">
        <v>1812</v>
      </c>
      <c r="D71" s="5">
        <v>4286.4859999999999</v>
      </c>
      <c r="E71" s="5">
        <v>1600.278</v>
      </c>
      <c r="F71" s="5">
        <v>1293.3389999999999</v>
      </c>
      <c r="G71" s="5">
        <v>3606.817</v>
      </c>
      <c r="H71" s="5">
        <v>1074.049</v>
      </c>
      <c r="I71" s="5">
        <v>638.15800000000002</v>
      </c>
      <c r="J71" s="5">
        <v>979.74099999999999</v>
      </c>
      <c r="K71" s="5">
        <v>536.72</v>
      </c>
      <c r="L71" s="5">
        <v>602.53300000000002</v>
      </c>
      <c r="M71" s="5">
        <v>554.43399999999997</v>
      </c>
      <c r="N71" s="3"/>
      <c r="O71" s="5">
        <v>21304.718000000001</v>
      </c>
      <c r="P71" s="5">
        <v>2143.9490000000001</v>
      </c>
      <c r="Q71" s="5">
        <v>836.03599999999994</v>
      </c>
      <c r="R71" s="5">
        <v>2538.9090000000001</v>
      </c>
      <c r="S71" s="5">
        <v>2835.32</v>
      </c>
      <c r="T71" s="5">
        <v>5167.7479999999996</v>
      </c>
      <c r="U71" s="5">
        <v>3998.5659999999998</v>
      </c>
      <c r="V71" s="5">
        <v>2850.3910000000001</v>
      </c>
      <c r="W71" s="5">
        <v>200.18299999999999</v>
      </c>
      <c r="X71" s="5">
        <v>678.96500000000003</v>
      </c>
    </row>
    <row r="72" spans="1:24" ht="15" customHeight="1" x14ac:dyDescent="0.3">
      <c r="A72" s="4" t="s">
        <v>72</v>
      </c>
      <c r="B72" s="5">
        <v>5588.1080000000002</v>
      </c>
      <c r="C72" s="5">
        <v>1807</v>
      </c>
      <c r="D72" s="5">
        <v>4309.3029999999999</v>
      </c>
      <c r="E72" s="5">
        <v>1618.4960000000001</v>
      </c>
      <c r="F72" s="5">
        <v>1330.2170000000001</v>
      </c>
      <c r="G72" s="5">
        <v>3651.7190000000001</v>
      </c>
      <c r="H72" s="5">
        <v>1087.787</v>
      </c>
      <c r="I72" s="5">
        <v>656.80700000000002</v>
      </c>
      <c r="J72" s="5">
        <v>963.178</v>
      </c>
      <c r="K72" s="5">
        <v>523.495</v>
      </c>
      <c r="L72" s="5">
        <v>606.53399999999999</v>
      </c>
      <c r="M72" s="5">
        <v>537.673</v>
      </c>
      <c r="N72" s="3"/>
      <c r="O72" s="5">
        <v>21385.842000000001</v>
      </c>
      <c r="P72" s="5">
        <v>2142.8919999999998</v>
      </c>
      <c r="Q72" s="5">
        <v>838.72199999999998</v>
      </c>
      <c r="R72" s="5">
        <v>2556.9290000000001</v>
      </c>
      <c r="S72" s="5">
        <v>2845.7260000000001</v>
      </c>
      <c r="T72" s="5">
        <v>5347.817</v>
      </c>
      <c r="U72" s="5">
        <v>3944.82</v>
      </c>
      <c r="V72" s="5">
        <v>2797.489</v>
      </c>
      <c r="W72" s="5">
        <v>202.88300000000001</v>
      </c>
      <c r="X72" s="5">
        <v>654.95100000000002</v>
      </c>
    </row>
    <row r="73" spans="1:24" ht="15" customHeight="1" x14ac:dyDescent="0.3">
      <c r="A73" s="4" t="s">
        <v>73</v>
      </c>
      <c r="B73" s="5">
        <v>5603.3410000000003</v>
      </c>
      <c r="C73" s="5">
        <v>1803</v>
      </c>
      <c r="D73" s="5">
        <v>4331.6620000000003</v>
      </c>
      <c r="E73" s="5">
        <v>1638.47</v>
      </c>
      <c r="F73" s="5">
        <v>1311.479</v>
      </c>
      <c r="G73" s="5">
        <v>3692.0120000000002</v>
      </c>
      <c r="H73" s="5">
        <v>1117.97</v>
      </c>
      <c r="I73" s="5">
        <v>673.22500000000002</v>
      </c>
      <c r="J73" s="5">
        <v>963.87800000000004</v>
      </c>
      <c r="K73" s="5">
        <v>516.80600000000004</v>
      </c>
      <c r="L73" s="5">
        <v>604.31600000000003</v>
      </c>
      <c r="M73" s="5">
        <v>540.83199999999999</v>
      </c>
      <c r="N73" s="3"/>
      <c r="O73" s="5">
        <v>21412.931</v>
      </c>
      <c r="P73" s="5">
        <v>2167.1080000000002</v>
      </c>
      <c r="Q73" s="5">
        <v>824.44200000000001</v>
      </c>
      <c r="R73" s="5">
        <v>2557.989</v>
      </c>
      <c r="S73" s="5">
        <v>2859.154</v>
      </c>
      <c r="T73" s="5">
        <v>5580.817</v>
      </c>
      <c r="U73" s="5">
        <v>3794.0940000000001</v>
      </c>
      <c r="V73" s="5">
        <v>2762.9969999999998</v>
      </c>
      <c r="W73" s="5">
        <v>201.86600000000001</v>
      </c>
      <c r="X73" s="5">
        <v>621.41</v>
      </c>
    </row>
    <row r="74" spans="1:24" ht="15" customHeight="1" x14ac:dyDescent="0.3">
      <c r="A74" s="4" t="s">
        <v>74</v>
      </c>
      <c r="B74" s="5">
        <v>5618.6149999999998</v>
      </c>
      <c r="C74" s="5">
        <v>1807</v>
      </c>
      <c r="D74" s="5">
        <v>4354.5249999999996</v>
      </c>
      <c r="E74" s="5">
        <v>1609.2819999999999</v>
      </c>
      <c r="F74" s="5">
        <v>1309.482</v>
      </c>
      <c r="G74" s="5">
        <v>3715.59</v>
      </c>
      <c r="H74" s="5">
        <v>1169.8620000000001</v>
      </c>
      <c r="I74" s="5">
        <v>669.375</v>
      </c>
      <c r="J74" s="5">
        <v>1061.115</v>
      </c>
      <c r="K74" s="5">
        <v>505.11700000000002</v>
      </c>
      <c r="L74" s="5">
        <v>587.03700000000003</v>
      </c>
      <c r="M74" s="5">
        <v>533.226</v>
      </c>
      <c r="N74" s="3"/>
      <c r="O74" s="5">
        <v>22013.811999999998</v>
      </c>
      <c r="P74" s="5">
        <v>2127.527</v>
      </c>
      <c r="Q74" s="5">
        <v>809.98800000000006</v>
      </c>
      <c r="R74" s="5">
        <v>2545.489</v>
      </c>
      <c r="S74" s="5">
        <v>2855.1709999999998</v>
      </c>
      <c r="T74" s="5">
        <v>5874.3879999999999</v>
      </c>
      <c r="U74" s="5">
        <v>4186.6790000000001</v>
      </c>
      <c r="V74" s="5">
        <v>2760.2310000000002</v>
      </c>
      <c r="W74" s="5">
        <v>196.17699999999999</v>
      </c>
      <c r="X74" s="5">
        <v>608.77200000000005</v>
      </c>
    </row>
    <row r="75" spans="1:24" ht="15" customHeight="1" x14ac:dyDescent="0.3">
      <c r="A75" s="4" t="s">
        <v>75</v>
      </c>
      <c r="B75" s="5">
        <v>5633.9319999999998</v>
      </c>
      <c r="C75" s="5">
        <v>1795</v>
      </c>
      <c r="D75" s="5">
        <v>4359.259</v>
      </c>
      <c r="E75" s="5">
        <v>1639.133</v>
      </c>
      <c r="F75" s="5">
        <v>1345.848</v>
      </c>
      <c r="G75" s="5">
        <v>3705.4</v>
      </c>
      <c r="H75" s="5">
        <v>1201.2049999999999</v>
      </c>
      <c r="I75" s="5">
        <v>672.798</v>
      </c>
      <c r="J75" s="5">
        <v>1065.7080000000001</v>
      </c>
      <c r="K75" s="5">
        <v>518.62800000000004</v>
      </c>
      <c r="L75" s="5">
        <v>590.06799999999998</v>
      </c>
      <c r="M75" s="5">
        <v>528.31700000000001</v>
      </c>
      <c r="N75" s="3"/>
      <c r="O75" s="5">
        <v>22214.719000000001</v>
      </c>
      <c r="P75" s="5">
        <v>2136.7379999999998</v>
      </c>
      <c r="Q75" s="5">
        <v>812.68499999999995</v>
      </c>
      <c r="R75" s="5">
        <v>2565.71</v>
      </c>
      <c r="S75" s="5">
        <v>2870.306</v>
      </c>
      <c r="T75" s="5">
        <v>6031.25</v>
      </c>
      <c r="U75" s="5">
        <v>4193.6400000000003</v>
      </c>
      <c r="V75" s="5">
        <v>2753.2570000000001</v>
      </c>
      <c r="W75" s="5">
        <v>199.18</v>
      </c>
      <c r="X75" s="5">
        <v>599.94200000000001</v>
      </c>
    </row>
    <row r="76" spans="1:24" ht="15" customHeight="1" x14ac:dyDescent="0.3">
      <c r="A76" s="4" t="s">
        <v>76</v>
      </c>
      <c r="B76" s="5">
        <v>5649.29</v>
      </c>
      <c r="C76" s="5">
        <v>1786</v>
      </c>
      <c r="D76" s="5">
        <v>4379.2349999999997</v>
      </c>
      <c r="E76" s="5">
        <v>1732.203</v>
      </c>
      <c r="F76" s="5">
        <v>1395.6510000000001</v>
      </c>
      <c r="G76" s="5">
        <v>3731.2020000000002</v>
      </c>
      <c r="H76" s="5">
        <v>1254.3489999999999</v>
      </c>
      <c r="I76" s="5">
        <v>694.04300000000001</v>
      </c>
      <c r="J76" s="5">
        <v>1090.1890000000001</v>
      </c>
      <c r="K76" s="5">
        <v>521.53899999999999</v>
      </c>
      <c r="L76" s="5">
        <v>633.68399999999997</v>
      </c>
      <c r="M76" s="5">
        <v>525.21900000000005</v>
      </c>
      <c r="N76" s="3"/>
      <c r="O76" s="5">
        <v>22521.662</v>
      </c>
      <c r="P76" s="5">
        <v>2131.5500000000002</v>
      </c>
      <c r="Q76" s="5">
        <v>827.07399999999996</v>
      </c>
      <c r="R76" s="5">
        <v>2586.8760000000002</v>
      </c>
      <c r="S76" s="5">
        <v>2878.7089999999998</v>
      </c>
      <c r="T76" s="5">
        <v>6203.8029999999999</v>
      </c>
      <c r="U76" s="5">
        <v>4238.62</v>
      </c>
      <c r="V76" s="5">
        <v>2784.873</v>
      </c>
      <c r="W76" s="5">
        <v>208.96799999999999</v>
      </c>
      <c r="X76" s="5">
        <v>616.47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5664.69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5680.1319999999996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5695.616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5711.1419999999998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5726.7110000000002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5742.3220000000001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5757.9750000000004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5773.6710000000003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5789.41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5805.192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5821.0169999999998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5836.8850000000002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5852.7969999999996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X176"/>
  <sheetViews>
    <sheetView showGridLines="0" workbookViewId="0">
      <pane xSplit="1" ySplit="5" topLeftCell="B74" activePane="bottomRight" state="frozen"/>
      <selection pane="topRight" activeCell="B1" sqref="B1"/>
      <selection pane="bottomLeft" activeCell="A6" sqref="A6"/>
      <selection pane="bottomRight" activeCell="A82" sqref="A82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3838.1689999999999</v>
      </c>
      <c r="C6" s="5">
        <v>409</v>
      </c>
      <c r="D6" s="5">
        <v>484.12</v>
      </c>
      <c r="E6" s="5">
        <v>132.374</v>
      </c>
      <c r="F6" s="5">
        <v>112.95099999999999</v>
      </c>
      <c r="G6" s="5">
        <v>363.13499999999999</v>
      </c>
      <c r="H6" s="5">
        <v>0</v>
      </c>
      <c r="I6" s="5">
        <v>0</v>
      </c>
      <c r="J6" s="5">
        <v>0</v>
      </c>
      <c r="K6" s="5">
        <v>0</v>
      </c>
      <c r="L6" s="5">
        <v>4.8890000000000002</v>
      </c>
      <c r="M6" s="5">
        <v>0</v>
      </c>
      <c r="N6" s="3"/>
      <c r="O6" s="5">
        <v>181.251</v>
      </c>
      <c r="P6" s="5">
        <v>50.091999999999999</v>
      </c>
      <c r="Q6" s="5">
        <v>29.346</v>
      </c>
      <c r="R6" s="5">
        <v>100.74</v>
      </c>
      <c r="S6" s="5">
        <v>0</v>
      </c>
      <c r="T6" s="5">
        <v>0</v>
      </c>
      <c r="U6" s="5">
        <v>0</v>
      </c>
      <c r="V6" s="5">
        <v>0</v>
      </c>
      <c r="W6" s="5">
        <v>1.073</v>
      </c>
      <c r="X6" s="5">
        <v>0</v>
      </c>
    </row>
    <row r="7" spans="1:24" ht="15" customHeight="1" x14ac:dyDescent="0.3">
      <c r="A7" s="4" t="s">
        <v>7</v>
      </c>
      <c r="B7" s="5">
        <v>3847.3870000000002</v>
      </c>
      <c r="C7" s="5">
        <v>433</v>
      </c>
      <c r="D7" s="5">
        <v>510.72300000000001</v>
      </c>
      <c r="E7" s="5">
        <v>135.179</v>
      </c>
      <c r="F7" s="5">
        <v>125.61</v>
      </c>
      <c r="G7" s="5">
        <v>375.19</v>
      </c>
      <c r="H7" s="5">
        <v>0</v>
      </c>
      <c r="I7" s="5">
        <v>0</v>
      </c>
      <c r="J7" s="5">
        <v>0</v>
      </c>
      <c r="K7" s="5">
        <v>0</v>
      </c>
      <c r="L7" s="5">
        <v>4.92</v>
      </c>
      <c r="M7" s="5">
        <v>17.472000000000001</v>
      </c>
      <c r="N7" s="3"/>
      <c r="O7" s="5">
        <v>195.21100000000001</v>
      </c>
      <c r="P7" s="5">
        <v>50.77</v>
      </c>
      <c r="Q7" s="5">
        <v>31.532</v>
      </c>
      <c r="R7" s="5">
        <v>105.155</v>
      </c>
      <c r="S7" s="5">
        <v>0</v>
      </c>
      <c r="T7" s="5">
        <v>0</v>
      </c>
      <c r="U7" s="5">
        <v>0</v>
      </c>
      <c r="V7" s="5">
        <v>0</v>
      </c>
      <c r="W7" s="5">
        <v>1.073</v>
      </c>
      <c r="X7" s="5">
        <v>6.681</v>
      </c>
    </row>
    <row r="8" spans="1:24" ht="15" customHeight="1" x14ac:dyDescent="0.3">
      <c r="A8" s="4" t="s">
        <v>8</v>
      </c>
      <c r="B8" s="5">
        <v>3856.6289999999999</v>
      </c>
      <c r="C8" s="5">
        <v>442</v>
      </c>
      <c r="D8" s="5">
        <v>520.07299999999998</v>
      </c>
      <c r="E8" s="5">
        <v>139.46700000000001</v>
      </c>
      <c r="F8" s="5">
        <v>137.03399999999999</v>
      </c>
      <c r="G8" s="5">
        <v>379.64800000000002</v>
      </c>
      <c r="H8" s="5">
        <v>0</v>
      </c>
      <c r="I8" s="5">
        <v>0</v>
      </c>
      <c r="J8" s="5">
        <v>0</v>
      </c>
      <c r="K8" s="5">
        <v>0</v>
      </c>
      <c r="L8" s="5">
        <v>4.9400000000000004</v>
      </c>
      <c r="M8" s="5">
        <v>25.943000000000001</v>
      </c>
      <c r="N8" s="3"/>
      <c r="O8" s="5">
        <v>213.69900000000001</v>
      </c>
      <c r="P8" s="5">
        <v>56.44</v>
      </c>
      <c r="Q8" s="5">
        <v>34.722000000000001</v>
      </c>
      <c r="R8" s="5">
        <v>111.294</v>
      </c>
      <c r="S8" s="5">
        <v>0</v>
      </c>
      <c r="T8" s="5">
        <v>0</v>
      </c>
      <c r="U8" s="5">
        <v>0</v>
      </c>
      <c r="V8" s="5">
        <v>0</v>
      </c>
      <c r="W8" s="5">
        <v>1.073</v>
      </c>
      <c r="X8" s="5">
        <v>10.17</v>
      </c>
    </row>
    <row r="9" spans="1:24" ht="15" customHeight="1" x14ac:dyDescent="0.3">
      <c r="A9" s="4" t="s">
        <v>9</v>
      </c>
      <c r="B9" s="5">
        <v>3865.8919999999998</v>
      </c>
      <c r="C9" s="5">
        <v>477</v>
      </c>
      <c r="D9" s="5">
        <v>553.94000000000005</v>
      </c>
      <c r="E9" s="5">
        <v>154.28899999999999</v>
      </c>
      <c r="F9" s="5">
        <v>139.69399999999999</v>
      </c>
      <c r="G9" s="5">
        <v>386.33100000000002</v>
      </c>
      <c r="H9" s="5">
        <v>0</v>
      </c>
      <c r="I9" s="5">
        <v>0</v>
      </c>
      <c r="J9" s="5">
        <v>0</v>
      </c>
      <c r="K9" s="5">
        <v>0</v>
      </c>
      <c r="L9" s="5">
        <v>8.2850000000000001</v>
      </c>
      <c r="M9" s="5">
        <v>47.685000000000002</v>
      </c>
      <c r="N9" s="3"/>
      <c r="O9" s="5">
        <v>235.19499999999999</v>
      </c>
      <c r="P9" s="5">
        <v>61.978999999999999</v>
      </c>
      <c r="Q9" s="5">
        <v>36.588999999999999</v>
      </c>
      <c r="R9" s="5">
        <v>114.61</v>
      </c>
      <c r="S9" s="5">
        <v>0</v>
      </c>
      <c r="T9" s="5">
        <v>0</v>
      </c>
      <c r="U9" s="5">
        <v>0</v>
      </c>
      <c r="V9" s="5">
        <v>0</v>
      </c>
      <c r="W9" s="5">
        <v>1.5920000000000001</v>
      </c>
      <c r="X9" s="5">
        <v>20.332999999999998</v>
      </c>
    </row>
    <row r="10" spans="1:24" ht="15" customHeight="1" x14ac:dyDescent="0.3">
      <c r="A10" s="4" t="s">
        <v>10</v>
      </c>
      <c r="B10" s="5">
        <v>3875.1790000000001</v>
      </c>
      <c r="C10" s="5">
        <v>501</v>
      </c>
      <c r="D10" s="5">
        <v>584.47</v>
      </c>
      <c r="E10" s="5">
        <v>171.27600000000001</v>
      </c>
      <c r="F10" s="5">
        <v>138.73099999999999</v>
      </c>
      <c r="G10" s="5">
        <v>393.52499999999998</v>
      </c>
      <c r="H10" s="5">
        <v>0</v>
      </c>
      <c r="I10" s="5">
        <v>0</v>
      </c>
      <c r="J10" s="5">
        <v>0</v>
      </c>
      <c r="K10" s="5">
        <v>0</v>
      </c>
      <c r="L10" s="5">
        <v>8.9559999999999995</v>
      </c>
      <c r="M10" s="5">
        <v>57.219000000000001</v>
      </c>
      <c r="N10" s="3"/>
      <c r="O10" s="5">
        <v>250.898</v>
      </c>
      <c r="P10" s="5">
        <v>67.266999999999996</v>
      </c>
      <c r="Q10" s="5">
        <v>38.186999999999998</v>
      </c>
      <c r="R10" s="5">
        <v>119.34</v>
      </c>
      <c r="S10" s="5">
        <v>0</v>
      </c>
      <c r="T10" s="5">
        <v>0</v>
      </c>
      <c r="U10" s="5">
        <v>0</v>
      </c>
      <c r="V10" s="5">
        <v>0</v>
      </c>
      <c r="W10" s="5">
        <v>1.9079999999999999</v>
      </c>
      <c r="X10" s="5">
        <v>24.155000000000001</v>
      </c>
    </row>
    <row r="11" spans="1:24" ht="15" customHeight="1" x14ac:dyDescent="0.3">
      <c r="A11" s="4" t="s">
        <v>11</v>
      </c>
      <c r="B11" s="5">
        <v>3884.4879999999998</v>
      </c>
      <c r="C11" s="5">
        <v>512</v>
      </c>
      <c r="D11" s="5">
        <v>601.75199999999995</v>
      </c>
      <c r="E11" s="5">
        <v>182.298</v>
      </c>
      <c r="F11" s="5">
        <v>145.43799999999999</v>
      </c>
      <c r="G11" s="5">
        <v>393.83</v>
      </c>
      <c r="H11" s="5">
        <v>0</v>
      </c>
      <c r="I11" s="5">
        <v>0</v>
      </c>
      <c r="J11" s="5">
        <v>0</v>
      </c>
      <c r="K11" s="5">
        <v>0</v>
      </c>
      <c r="L11" s="5">
        <v>12.503</v>
      </c>
      <c r="M11" s="5">
        <v>65.649000000000001</v>
      </c>
      <c r="N11" s="3"/>
      <c r="O11" s="5">
        <v>272.54399999999998</v>
      </c>
      <c r="P11" s="5">
        <v>75.489000000000004</v>
      </c>
      <c r="Q11" s="5">
        <v>40.433999999999997</v>
      </c>
      <c r="R11" s="5">
        <v>120.468</v>
      </c>
      <c r="S11" s="5">
        <v>0</v>
      </c>
      <c r="T11" s="5">
        <v>0</v>
      </c>
      <c r="U11" s="5">
        <v>0</v>
      </c>
      <c r="V11" s="5">
        <v>0</v>
      </c>
      <c r="W11" s="5">
        <v>2.64</v>
      </c>
      <c r="X11" s="5">
        <v>31.161000000000001</v>
      </c>
    </row>
    <row r="12" spans="1:24" ht="15" customHeight="1" x14ac:dyDescent="0.3">
      <c r="A12" s="4" t="s">
        <v>12</v>
      </c>
      <c r="B12" s="5">
        <v>3893.82</v>
      </c>
      <c r="C12" s="5">
        <v>529</v>
      </c>
      <c r="D12" s="5">
        <v>632.22900000000004</v>
      </c>
      <c r="E12" s="5">
        <v>207.536</v>
      </c>
      <c r="F12" s="5">
        <v>150.18199999999999</v>
      </c>
      <c r="G12" s="5">
        <v>415.12299999999999</v>
      </c>
      <c r="H12" s="5">
        <v>0</v>
      </c>
      <c r="I12" s="5">
        <v>0</v>
      </c>
      <c r="J12" s="5">
        <v>0</v>
      </c>
      <c r="K12" s="5">
        <v>0</v>
      </c>
      <c r="L12" s="5">
        <v>16.641999999999999</v>
      </c>
      <c r="M12" s="5">
        <v>76.048000000000002</v>
      </c>
      <c r="N12" s="3"/>
      <c r="O12" s="5">
        <v>294.48399999999998</v>
      </c>
      <c r="P12" s="5">
        <v>84.793999999999997</v>
      </c>
      <c r="Q12" s="5">
        <v>38.881999999999998</v>
      </c>
      <c r="R12" s="5">
        <v>126.652</v>
      </c>
      <c r="S12" s="5">
        <v>0</v>
      </c>
      <c r="T12" s="5">
        <v>0</v>
      </c>
      <c r="U12" s="5">
        <v>0</v>
      </c>
      <c r="V12" s="5">
        <v>0</v>
      </c>
      <c r="W12" s="5">
        <v>4.1449999999999996</v>
      </c>
      <c r="X12" s="5">
        <v>37.655999999999999</v>
      </c>
    </row>
    <row r="13" spans="1:24" ht="15" customHeight="1" x14ac:dyDescent="0.3">
      <c r="A13" s="4" t="s">
        <v>13</v>
      </c>
      <c r="B13" s="5">
        <v>3903.1750000000002</v>
      </c>
      <c r="C13" s="5">
        <v>545</v>
      </c>
      <c r="D13" s="5">
        <v>637.12099999999998</v>
      </c>
      <c r="E13" s="5">
        <v>209.71700000000001</v>
      </c>
      <c r="F13" s="5">
        <v>123.31100000000001</v>
      </c>
      <c r="G13" s="5">
        <v>424.12599999999998</v>
      </c>
      <c r="H13" s="5">
        <v>0</v>
      </c>
      <c r="I13" s="5">
        <v>0</v>
      </c>
      <c r="J13" s="5">
        <v>0</v>
      </c>
      <c r="K13" s="5">
        <v>0</v>
      </c>
      <c r="L13" s="5">
        <v>17.966999999999999</v>
      </c>
      <c r="M13" s="5">
        <v>97.025999999999996</v>
      </c>
      <c r="N13" s="3"/>
      <c r="O13" s="5">
        <v>311.09199999999998</v>
      </c>
      <c r="P13" s="5">
        <v>88.311999999999998</v>
      </c>
      <c r="Q13" s="5">
        <v>35.174999999999997</v>
      </c>
      <c r="R13" s="5">
        <v>135.095</v>
      </c>
      <c r="S13" s="5">
        <v>0</v>
      </c>
      <c r="T13" s="5">
        <v>0</v>
      </c>
      <c r="U13" s="5">
        <v>0</v>
      </c>
      <c r="V13" s="5">
        <v>0</v>
      </c>
      <c r="W13" s="5">
        <v>5.8570000000000002</v>
      </c>
      <c r="X13" s="5">
        <v>44.295000000000002</v>
      </c>
    </row>
    <row r="14" spans="1:24" ht="15" customHeight="1" x14ac:dyDescent="0.3">
      <c r="A14" s="4" t="s">
        <v>14</v>
      </c>
      <c r="B14" s="5">
        <v>3912.5529999999999</v>
      </c>
      <c r="C14" s="5">
        <v>540</v>
      </c>
      <c r="D14" s="5">
        <v>647.42100000000005</v>
      </c>
      <c r="E14" s="5">
        <v>212.63200000000001</v>
      </c>
      <c r="F14" s="5">
        <v>138.053</v>
      </c>
      <c r="G14" s="5">
        <v>434.47899999999998</v>
      </c>
      <c r="H14" s="5">
        <v>0</v>
      </c>
      <c r="I14" s="5">
        <v>0</v>
      </c>
      <c r="J14" s="5">
        <v>0</v>
      </c>
      <c r="K14" s="5">
        <v>0</v>
      </c>
      <c r="L14" s="5">
        <v>17.201000000000001</v>
      </c>
      <c r="M14" s="5">
        <v>99.727000000000004</v>
      </c>
      <c r="N14" s="3"/>
      <c r="O14" s="5">
        <v>337.86699999999996</v>
      </c>
      <c r="P14" s="5">
        <v>93.378</v>
      </c>
      <c r="Q14" s="5">
        <v>39.720999999999997</v>
      </c>
      <c r="R14" s="5">
        <v>144.43199999999999</v>
      </c>
      <c r="S14" s="5">
        <v>0</v>
      </c>
      <c r="T14" s="5">
        <v>0</v>
      </c>
      <c r="U14" s="5">
        <v>0</v>
      </c>
      <c r="V14" s="5">
        <v>0</v>
      </c>
      <c r="W14" s="5">
        <v>6.7130000000000001</v>
      </c>
      <c r="X14" s="5">
        <v>50.828000000000003</v>
      </c>
    </row>
    <row r="15" spans="1:24" ht="15" customHeight="1" x14ac:dyDescent="0.3">
      <c r="A15" s="4" t="s">
        <v>15</v>
      </c>
      <c r="B15" s="5">
        <v>3921.9540000000002</v>
      </c>
      <c r="C15" s="5">
        <v>559</v>
      </c>
      <c r="D15" s="5">
        <v>671.76300000000003</v>
      </c>
      <c r="E15" s="5">
        <v>213.71299999999999</v>
      </c>
      <c r="F15" s="5">
        <v>144.43600000000001</v>
      </c>
      <c r="G15" s="5">
        <v>442.38400000000001</v>
      </c>
      <c r="H15" s="5">
        <v>0</v>
      </c>
      <c r="I15" s="5">
        <v>0</v>
      </c>
      <c r="J15" s="5">
        <v>0</v>
      </c>
      <c r="K15" s="5">
        <v>0</v>
      </c>
      <c r="L15" s="5">
        <v>20.972999999999999</v>
      </c>
      <c r="M15" s="5">
        <v>117.366</v>
      </c>
      <c r="N15" s="3"/>
      <c r="O15" s="5">
        <v>360.26800000000003</v>
      </c>
      <c r="P15" s="5">
        <v>98.841999999999999</v>
      </c>
      <c r="Q15" s="5">
        <v>43.197000000000003</v>
      </c>
      <c r="R15" s="5">
        <v>152.678</v>
      </c>
      <c r="S15" s="5">
        <v>0</v>
      </c>
      <c r="T15" s="5">
        <v>0</v>
      </c>
      <c r="U15" s="5">
        <v>0</v>
      </c>
      <c r="V15" s="5">
        <v>0</v>
      </c>
      <c r="W15" s="5">
        <v>7.3280000000000003</v>
      </c>
      <c r="X15" s="5">
        <v>55.427</v>
      </c>
    </row>
    <row r="16" spans="1:24" ht="15" customHeight="1" x14ac:dyDescent="0.3">
      <c r="A16" s="4" t="s">
        <v>16</v>
      </c>
      <c r="B16" s="5">
        <v>3931.3780000000002</v>
      </c>
      <c r="C16" s="5">
        <v>567</v>
      </c>
      <c r="D16" s="5">
        <v>692.66099999999994</v>
      </c>
      <c r="E16" s="5">
        <v>223.721</v>
      </c>
      <c r="F16" s="5">
        <v>152.94999999999999</v>
      </c>
      <c r="G16" s="5">
        <v>441.495</v>
      </c>
      <c r="H16" s="5">
        <v>0</v>
      </c>
      <c r="I16" s="5">
        <v>0</v>
      </c>
      <c r="J16" s="5">
        <v>0</v>
      </c>
      <c r="K16" s="5">
        <v>0.72799999999999998</v>
      </c>
      <c r="L16" s="5">
        <v>21.670999999999999</v>
      </c>
      <c r="M16" s="5">
        <v>127.182</v>
      </c>
      <c r="N16" s="3"/>
      <c r="O16" s="5">
        <v>394.21099999999996</v>
      </c>
      <c r="P16" s="5">
        <v>106.25700000000001</v>
      </c>
      <c r="Q16" s="5">
        <v>47.372</v>
      </c>
      <c r="R16" s="5">
        <v>161.565</v>
      </c>
      <c r="S16" s="5">
        <v>0</v>
      </c>
      <c r="T16" s="5">
        <v>0</v>
      </c>
      <c r="U16" s="5">
        <v>0</v>
      </c>
      <c r="V16" s="5">
        <v>0.90900000000000003</v>
      </c>
      <c r="W16" s="5">
        <v>7.43</v>
      </c>
      <c r="X16" s="5">
        <v>67.878</v>
      </c>
    </row>
    <row r="17" spans="1:24" ht="15" customHeight="1" x14ac:dyDescent="0.3">
      <c r="A17" s="4" t="s">
        <v>17</v>
      </c>
      <c r="B17" s="5">
        <v>3940.8249999999998</v>
      </c>
      <c r="C17" s="5">
        <v>562</v>
      </c>
      <c r="D17" s="5">
        <v>682.07399999999996</v>
      </c>
      <c r="E17" s="5">
        <v>229.20500000000001</v>
      </c>
      <c r="F17" s="5">
        <v>139.125</v>
      </c>
      <c r="G17" s="5">
        <v>431.221</v>
      </c>
      <c r="H17" s="5">
        <v>0</v>
      </c>
      <c r="I17" s="5">
        <v>0</v>
      </c>
      <c r="J17" s="5">
        <v>0</v>
      </c>
      <c r="K17" s="5">
        <v>0.77800000000000002</v>
      </c>
      <c r="L17" s="5">
        <v>22.465</v>
      </c>
      <c r="M17" s="5">
        <v>135.47800000000001</v>
      </c>
      <c r="N17" s="3"/>
      <c r="O17" s="5">
        <v>408.92899999999997</v>
      </c>
      <c r="P17" s="5">
        <v>110.21</v>
      </c>
      <c r="Q17" s="5">
        <v>47.697000000000003</v>
      </c>
      <c r="R17" s="5">
        <v>162.57599999999999</v>
      </c>
      <c r="S17" s="5">
        <v>0</v>
      </c>
      <c r="T17" s="5">
        <v>0</v>
      </c>
      <c r="U17" s="5">
        <v>0</v>
      </c>
      <c r="V17" s="5">
        <v>0.90900000000000003</v>
      </c>
      <c r="W17" s="5">
        <v>7.819</v>
      </c>
      <c r="X17" s="5">
        <v>76.864000000000004</v>
      </c>
    </row>
    <row r="18" spans="1:24" ht="15" customHeight="1" x14ac:dyDescent="0.3">
      <c r="A18" s="4" t="s">
        <v>18</v>
      </c>
      <c r="B18" s="5">
        <v>3950.2959999999998</v>
      </c>
      <c r="C18" s="5">
        <v>574</v>
      </c>
      <c r="D18" s="5">
        <v>695.89200000000005</v>
      </c>
      <c r="E18" s="5">
        <v>223.67</v>
      </c>
      <c r="F18" s="5">
        <v>144.892</v>
      </c>
      <c r="G18" s="5">
        <v>441.73599999999999</v>
      </c>
      <c r="H18" s="5">
        <v>0</v>
      </c>
      <c r="I18" s="5">
        <v>0</v>
      </c>
      <c r="J18" s="5">
        <v>0</v>
      </c>
      <c r="K18" s="5">
        <v>2.2330000000000001</v>
      </c>
      <c r="L18" s="5">
        <v>22.533999999999999</v>
      </c>
      <c r="M18" s="5">
        <v>139.85</v>
      </c>
      <c r="N18" s="3"/>
      <c r="O18" s="5">
        <v>435.99499999999995</v>
      </c>
      <c r="P18" s="5">
        <v>121.209</v>
      </c>
      <c r="Q18" s="5">
        <v>49.238</v>
      </c>
      <c r="R18" s="5">
        <v>170.82499999999999</v>
      </c>
      <c r="S18" s="5">
        <v>0</v>
      </c>
      <c r="T18" s="5">
        <v>0</v>
      </c>
      <c r="U18" s="5">
        <v>0</v>
      </c>
      <c r="V18" s="5">
        <v>2.4350000000000001</v>
      </c>
      <c r="W18" s="5">
        <v>8.2289999999999992</v>
      </c>
      <c r="X18" s="5">
        <v>81.084000000000003</v>
      </c>
    </row>
    <row r="19" spans="1:24" ht="15" customHeight="1" x14ac:dyDescent="0.3">
      <c r="A19" s="4" t="s">
        <v>19</v>
      </c>
      <c r="B19" s="5">
        <v>3959.7890000000002</v>
      </c>
      <c r="C19" s="5">
        <v>593</v>
      </c>
      <c r="D19" s="5">
        <v>715.53200000000004</v>
      </c>
      <c r="E19" s="5">
        <v>241.40299999999999</v>
      </c>
      <c r="F19" s="5">
        <v>145.762</v>
      </c>
      <c r="G19" s="5">
        <v>446.548</v>
      </c>
      <c r="H19" s="5">
        <v>0</v>
      </c>
      <c r="I19" s="5">
        <v>0</v>
      </c>
      <c r="J19" s="5">
        <v>0</v>
      </c>
      <c r="K19" s="5">
        <v>3.53</v>
      </c>
      <c r="L19" s="5">
        <v>22.568999999999999</v>
      </c>
      <c r="M19" s="5">
        <v>151.43600000000001</v>
      </c>
      <c r="N19" s="3"/>
      <c r="O19" s="5">
        <v>461.71399999999994</v>
      </c>
      <c r="P19" s="5">
        <v>134.11099999999999</v>
      </c>
      <c r="Q19" s="5">
        <v>51.021999999999998</v>
      </c>
      <c r="R19" s="5">
        <v>175.11199999999999</v>
      </c>
      <c r="S19" s="5">
        <v>0</v>
      </c>
      <c r="T19" s="5">
        <v>0</v>
      </c>
      <c r="U19" s="5">
        <v>0</v>
      </c>
      <c r="V19" s="5">
        <v>3.7530000000000001</v>
      </c>
      <c r="W19" s="5">
        <v>8.2289999999999992</v>
      </c>
      <c r="X19" s="5">
        <v>86.319000000000003</v>
      </c>
    </row>
    <row r="20" spans="1:24" ht="15" customHeight="1" x14ac:dyDescent="0.3">
      <c r="A20" s="4" t="s">
        <v>20</v>
      </c>
      <c r="B20" s="5">
        <v>3969.306</v>
      </c>
      <c r="C20" s="5">
        <v>619</v>
      </c>
      <c r="D20" s="5">
        <v>735.55399999999997</v>
      </c>
      <c r="E20" s="5">
        <v>252.173</v>
      </c>
      <c r="F20" s="5">
        <v>153.52000000000001</v>
      </c>
      <c r="G20" s="5">
        <v>465.63200000000001</v>
      </c>
      <c r="H20" s="5">
        <v>0</v>
      </c>
      <c r="I20" s="5">
        <v>0</v>
      </c>
      <c r="J20" s="5">
        <v>0</v>
      </c>
      <c r="K20" s="5">
        <v>4.3310000000000004</v>
      </c>
      <c r="L20" s="5">
        <v>25.42</v>
      </c>
      <c r="M20" s="5">
        <v>160.482</v>
      </c>
      <c r="N20" s="3"/>
      <c r="O20" s="5">
        <v>495.78500000000003</v>
      </c>
      <c r="P20" s="5">
        <v>141.08699999999999</v>
      </c>
      <c r="Q20" s="5">
        <v>52.469000000000001</v>
      </c>
      <c r="R20" s="5">
        <v>180.84700000000001</v>
      </c>
      <c r="S20" s="5">
        <v>0</v>
      </c>
      <c r="T20" s="5">
        <v>0</v>
      </c>
      <c r="U20" s="5">
        <v>0</v>
      </c>
      <c r="V20" s="5">
        <v>4.7460000000000004</v>
      </c>
      <c r="W20" s="5">
        <v>8.8529999999999998</v>
      </c>
      <c r="X20" s="5">
        <v>104.542</v>
      </c>
    </row>
    <row r="21" spans="1:24" ht="15" customHeight="1" x14ac:dyDescent="0.3">
      <c r="A21" s="4" t="s">
        <v>21</v>
      </c>
      <c r="B21" s="5">
        <v>3978.846</v>
      </c>
      <c r="C21" s="5">
        <v>625</v>
      </c>
      <c r="D21" s="5">
        <v>752.58299999999997</v>
      </c>
      <c r="E21" s="5">
        <v>246.89400000000001</v>
      </c>
      <c r="F21" s="5">
        <v>159.886</v>
      </c>
      <c r="G21" s="5">
        <v>489.29899999999998</v>
      </c>
      <c r="H21" s="5">
        <v>0</v>
      </c>
      <c r="I21" s="5">
        <v>0</v>
      </c>
      <c r="J21" s="5">
        <v>0</v>
      </c>
      <c r="K21" s="5">
        <v>4.3490000000000002</v>
      </c>
      <c r="L21" s="5">
        <v>25.251000000000001</v>
      </c>
      <c r="M21" s="5">
        <v>167.11699999999999</v>
      </c>
      <c r="N21" s="3"/>
      <c r="O21" s="5">
        <v>530.03499999999997</v>
      </c>
      <c r="P21" s="5">
        <v>146.114</v>
      </c>
      <c r="Q21" s="5">
        <v>55.067</v>
      </c>
      <c r="R21" s="5">
        <v>191.09800000000001</v>
      </c>
      <c r="S21" s="5">
        <v>0</v>
      </c>
      <c r="T21" s="5">
        <v>0</v>
      </c>
      <c r="U21" s="5">
        <v>0</v>
      </c>
      <c r="V21" s="5">
        <v>4.7460000000000004</v>
      </c>
      <c r="W21" s="5">
        <v>8.3330000000000002</v>
      </c>
      <c r="X21" s="5">
        <v>121.172</v>
      </c>
    </row>
    <row r="22" spans="1:24" ht="15" customHeight="1" x14ac:dyDescent="0.3">
      <c r="A22" s="4" t="s">
        <v>22</v>
      </c>
      <c r="B22" s="5">
        <v>3988.4090000000001</v>
      </c>
      <c r="C22" s="5">
        <v>640</v>
      </c>
      <c r="D22" s="5">
        <v>746.548</v>
      </c>
      <c r="E22" s="5">
        <v>247.36099999999999</v>
      </c>
      <c r="F22" s="5">
        <v>160.107</v>
      </c>
      <c r="G22" s="5">
        <v>489.56900000000002</v>
      </c>
      <c r="H22" s="5">
        <v>0</v>
      </c>
      <c r="I22" s="5">
        <v>0</v>
      </c>
      <c r="J22" s="5">
        <v>0</v>
      </c>
      <c r="K22" s="5">
        <v>4.5629999999999997</v>
      </c>
      <c r="L22" s="5">
        <v>22.853000000000002</v>
      </c>
      <c r="M22" s="5">
        <v>162.739</v>
      </c>
      <c r="N22" s="3"/>
      <c r="O22" s="5">
        <v>557.05700000000002</v>
      </c>
      <c r="P22" s="5">
        <v>144.548</v>
      </c>
      <c r="Q22" s="5">
        <v>58.643000000000001</v>
      </c>
      <c r="R22" s="5">
        <v>202.29900000000001</v>
      </c>
      <c r="S22" s="5">
        <v>0</v>
      </c>
      <c r="T22" s="5">
        <v>0</v>
      </c>
      <c r="U22" s="5">
        <v>0</v>
      </c>
      <c r="V22" s="5">
        <v>7.5430000000000001</v>
      </c>
      <c r="W22" s="5">
        <v>8.625</v>
      </c>
      <c r="X22" s="5">
        <v>132.173</v>
      </c>
    </row>
    <row r="23" spans="1:24" ht="15" customHeight="1" x14ac:dyDescent="0.3">
      <c r="A23" s="4" t="s">
        <v>23</v>
      </c>
      <c r="B23" s="5">
        <v>3997.9960000000001</v>
      </c>
      <c r="C23" s="5">
        <v>661</v>
      </c>
      <c r="D23" s="5">
        <v>759.005</v>
      </c>
      <c r="E23" s="5">
        <v>244.41200000000001</v>
      </c>
      <c r="F23" s="5">
        <v>164.465</v>
      </c>
      <c r="G23" s="5">
        <v>506.28699999999998</v>
      </c>
      <c r="H23" s="5">
        <v>0</v>
      </c>
      <c r="I23" s="5">
        <v>0</v>
      </c>
      <c r="J23" s="5">
        <v>0</v>
      </c>
      <c r="K23" s="5">
        <v>4.9930000000000003</v>
      </c>
      <c r="L23" s="5">
        <v>27.140999999999998</v>
      </c>
      <c r="M23" s="5">
        <v>168.55199999999999</v>
      </c>
      <c r="N23" s="3"/>
      <c r="O23" s="5">
        <v>579.52099999999996</v>
      </c>
      <c r="P23" s="5">
        <v>147.87700000000001</v>
      </c>
      <c r="Q23" s="5">
        <v>61.2</v>
      </c>
      <c r="R23" s="5">
        <v>213.745</v>
      </c>
      <c r="S23" s="5">
        <v>0</v>
      </c>
      <c r="T23" s="5">
        <v>0</v>
      </c>
      <c r="U23" s="5">
        <v>0</v>
      </c>
      <c r="V23" s="5">
        <v>11.382</v>
      </c>
      <c r="W23" s="5">
        <v>8.8049999999999997</v>
      </c>
      <c r="X23" s="5">
        <v>135.75899999999999</v>
      </c>
    </row>
    <row r="24" spans="1:24" ht="15" customHeight="1" x14ac:dyDescent="0.3">
      <c r="A24" s="4" t="s">
        <v>24</v>
      </c>
      <c r="B24" s="5">
        <v>4007.607</v>
      </c>
      <c r="C24" s="5">
        <v>664</v>
      </c>
      <c r="D24" s="5">
        <v>751.154</v>
      </c>
      <c r="E24" s="5">
        <v>238.12799999999999</v>
      </c>
      <c r="F24" s="5">
        <v>175.2</v>
      </c>
      <c r="G24" s="5">
        <v>495.66399999999999</v>
      </c>
      <c r="H24" s="5">
        <v>0</v>
      </c>
      <c r="I24" s="5">
        <v>0</v>
      </c>
      <c r="J24" s="5">
        <v>0</v>
      </c>
      <c r="K24" s="5">
        <v>5.601</v>
      </c>
      <c r="L24" s="5">
        <v>26.99</v>
      </c>
      <c r="M24" s="5">
        <v>174.953</v>
      </c>
      <c r="N24" s="3"/>
      <c r="O24" s="5">
        <v>588.84699999999998</v>
      </c>
      <c r="P24" s="5">
        <v>143.73500000000001</v>
      </c>
      <c r="Q24" s="5">
        <v>65.111999999999995</v>
      </c>
      <c r="R24" s="5">
        <v>220.249</v>
      </c>
      <c r="S24" s="5">
        <v>0</v>
      </c>
      <c r="T24" s="5">
        <v>0</v>
      </c>
      <c r="U24" s="5">
        <v>0</v>
      </c>
      <c r="V24" s="5">
        <v>13.096</v>
      </c>
      <c r="W24" s="5">
        <v>9.4550000000000001</v>
      </c>
      <c r="X24" s="5">
        <v>136.21799999999999</v>
      </c>
    </row>
    <row r="25" spans="1:24" ht="15" customHeight="1" x14ac:dyDescent="0.3">
      <c r="A25" s="4" t="s">
        <v>25</v>
      </c>
      <c r="B25" s="5">
        <v>4017.241</v>
      </c>
      <c r="C25" s="5">
        <v>688</v>
      </c>
      <c r="D25" s="5">
        <v>768.61800000000005</v>
      </c>
      <c r="E25" s="5">
        <v>262.108</v>
      </c>
      <c r="F25" s="5">
        <v>174.62799999999999</v>
      </c>
      <c r="G25" s="5">
        <v>502.32799999999997</v>
      </c>
      <c r="H25" s="5">
        <v>0</v>
      </c>
      <c r="I25" s="5">
        <v>0</v>
      </c>
      <c r="J25" s="5">
        <v>0</v>
      </c>
      <c r="K25" s="5">
        <v>5.8</v>
      </c>
      <c r="L25" s="5">
        <v>47.945</v>
      </c>
      <c r="M25" s="5">
        <v>159.553</v>
      </c>
      <c r="N25" s="3"/>
      <c r="O25" s="5">
        <v>603.25800000000004</v>
      </c>
      <c r="P25" s="5">
        <v>144.953</v>
      </c>
      <c r="Q25" s="5">
        <v>68.14</v>
      </c>
      <c r="R25" s="5">
        <v>222.76400000000001</v>
      </c>
      <c r="S25" s="5">
        <v>0</v>
      </c>
      <c r="T25" s="5">
        <v>0</v>
      </c>
      <c r="U25" s="5">
        <v>0</v>
      </c>
      <c r="V25" s="5">
        <v>14.643000000000001</v>
      </c>
      <c r="W25" s="5">
        <v>13.37</v>
      </c>
      <c r="X25" s="5">
        <v>138.196</v>
      </c>
    </row>
    <row r="26" spans="1:24" ht="15" customHeight="1" x14ac:dyDescent="0.3">
      <c r="A26" s="4" t="s">
        <v>26</v>
      </c>
      <c r="B26" s="5">
        <v>4026.8980000000001</v>
      </c>
      <c r="C26" s="5">
        <v>709</v>
      </c>
      <c r="D26" s="5">
        <v>778.03599999999994</v>
      </c>
      <c r="E26" s="5">
        <v>272.34100000000001</v>
      </c>
      <c r="F26" s="5">
        <v>179.66</v>
      </c>
      <c r="G26" s="5">
        <v>511.02</v>
      </c>
      <c r="H26" s="5">
        <v>12.226000000000001</v>
      </c>
      <c r="I26" s="5">
        <v>0</v>
      </c>
      <c r="J26" s="5">
        <v>0</v>
      </c>
      <c r="K26" s="5">
        <v>6.4770000000000003</v>
      </c>
      <c r="L26" s="5">
        <v>45.628</v>
      </c>
      <c r="M26" s="5">
        <v>159.31899999999999</v>
      </c>
      <c r="N26" s="3"/>
      <c r="O26" s="5">
        <v>627.86899999999991</v>
      </c>
      <c r="P26" s="5">
        <v>145.54900000000001</v>
      </c>
      <c r="Q26" s="5">
        <v>68.927000000000007</v>
      </c>
      <c r="R26" s="5">
        <v>229.43199999999999</v>
      </c>
      <c r="S26" s="5">
        <v>6.7130000000000001</v>
      </c>
      <c r="T26" s="5">
        <v>0</v>
      </c>
      <c r="U26" s="5">
        <v>0</v>
      </c>
      <c r="V26" s="5">
        <v>18.899999999999999</v>
      </c>
      <c r="W26" s="5">
        <v>13.217000000000001</v>
      </c>
      <c r="X26" s="5">
        <v>144.39599999999999</v>
      </c>
    </row>
    <row r="27" spans="1:24" ht="15" customHeight="1" x14ac:dyDescent="0.3">
      <c r="A27" s="4" t="s">
        <v>27</v>
      </c>
      <c r="B27" s="5">
        <v>4036.58</v>
      </c>
      <c r="C27" s="5">
        <v>745</v>
      </c>
      <c r="D27" s="5">
        <v>794.12900000000002</v>
      </c>
      <c r="E27" s="5">
        <v>276.03199999999998</v>
      </c>
      <c r="F27" s="5">
        <v>187.798</v>
      </c>
      <c r="G27" s="5">
        <v>532.702</v>
      </c>
      <c r="H27" s="5">
        <v>26.806999999999999</v>
      </c>
      <c r="I27" s="5">
        <v>0</v>
      </c>
      <c r="J27" s="5">
        <v>0</v>
      </c>
      <c r="K27" s="5">
        <v>6.47</v>
      </c>
      <c r="L27" s="5">
        <v>44.716999999999999</v>
      </c>
      <c r="M27" s="5">
        <v>167.76900000000001</v>
      </c>
      <c r="N27" s="3"/>
      <c r="O27" s="5">
        <v>663.93900000000008</v>
      </c>
      <c r="P27" s="5">
        <v>149.679</v>
      </c>
      <c r="Q27" s="5">
        <v>73.620999999999995</v>
      </c>
      <c r="R27" s="5">
        <v>234.863</v>
      </c>
      <c r="S27" s="5">
        <v>23.167999999999999</v>
      </c>
      <c r="T27" s="5">
        <v>0</v>
      </c>
      <c r="U27" s="5">
        <v>0</v>
      </c>
      <c r="V27" s="5">
        <v>18.899999999999999</v>
      </c>
      <c r="W27" s="5">
        <v>13.17</v>
      </c>
      <c r="X27" s="5">
        <v>149.88200000000001</v>
      </c>
    </row>
    <row r="28" spans="1:24" ht="15" customHeight="1" x14ac:dyDescent="0.3">
      <c r="A28" s="4" t="s">
        <v>28</v>
      </c>
      <c r="B28" s="5">
        <v>4046.2849999999999</v>
      </c>
      <c r="C28" s="5">
        <v>754</v>
      </c>
      <c r="D28" s="5">
        <v>793.10400000000004</v>
      </c>
      <c r="E28" s="5">
        <v>264.59800000000001</v>
      </c>
      <c r="F28" s="5">
        <v>185.65799999999999</v>
      </c>
      <c r="G28" s="5">
        <v>549.75300000000004</v>
      </c>
      <c r="H28" s="5">
        <v>36.53</v>
      </c>
      <c r="I28" s="5">
        <v>0</v>
      </c>
      <c r="J28" s="5">
        <v>0</v>
      </c>
      <c r="K28" s="5">
        <v>8.9179999999999993</v>
      </c>
      <c r="L28" s="5">
        <v>45.371000000000002</v>
      </c>
      <c r="M28" s="5">
        <v>168.19900000000001</v>
      </c>
      <c r="N28" s="3"/>
      <c r="O28" s="5">
        <v>681.94799999999998</v>
      </c>
      <c r="P28" s="5">
        <v>149.90600000000001</v>
      </c>
      <c r="Q28" s="5">
        <v>75.692999999999998</v>
      </c>
      <c r="R28" s="5">
        <v>240.83799999999999</v>
      </c>
      <c r="S28" s="5">
        <v>32.790999999999997</v>
      </c>
      <c r="T28" s="5">
        <v>0</v>
      </c>
      <c r="U28" s="5">
        <v>0</v>
      </c>
      <c r="V28" s="5">
        <v>25.271000000000001</v>
      </c>
      <c r="W28" s="5">
        <v>13.49</v>
      </c>
      <c r="X28" s="5">
        <v>143.405</v>
      </c>
    </row>
    <row r="29" spans="1:24" ht="15" customHeight="1" x14ac:dyDescent="0.3">
      <c r="A29" s="4" t="s">
        <v>29</v>
      </c>
      <c r="B29" s="5">
        <v>4056.0140000000001</v>
      </c>
      <c r="C29" s="5">
        <v>791</v>
      </c>
      <c r="D29" s="5">
        <v>833.22400000000005</v>
      </c>
      <c r="E29" s="5">
        <v>272.10899999999998</v>
      </c>
      <c r="F29" s="5">
        <v>180.316</v>
      </c>
      <c r="G29" s="5">
        <v>568.36</v>
      </c>
      <c r="H29" s="5">
        <v>55.182000000000002</v>
      </c>
      <c r="I29" s="5">
        <v>0</v>
      </c>
      <c r="J29" s="5">
        <v>0</v>
      </c>
      <c r="K29" s="5">
        <v>9.1170000000000009</v>
      </c>
      <c r="L29" s="5">
        <v>47.374000000000002</v>
      </c>
      <c r="M29" s="5">
        <v>161.78200000000001</v>
      </c>
      <c r="N29" s="3"/>
      <c r="O29" s="5">
        <v>722.66499999999996</v>
      </c>
      <c r="P29" s="5">
        <v>154.56899999999999</v>
      </c>
      <c r="Q29" s="5">
        <v>78.448999999999998</v>
      </c>
      <c r="R29" s="5">
        <v>251.501</v>
      </c>
      <c r="S29" s="5">
        <v>51.51</v>
      </c>
      <c r="T29" s="5">
        <v>0</v>
      </c>
      <c r="U29" s="5">
        <v>0</v>
      </c>
      <c r="V29" s="5">
        <v>26.463999999999999</v>
      </c>
      <c r="W29" s="5">
        <v>13.804</v>
      </c>
      <c r="X29" s="5">
        <v>145.57</v>
      </c>
    </row>
    <row r="30" spans="1:24" ht="15" customHeight="1" x14ac:dyDescent="0.3">
      <c r="A30" s="4" t="s">
        <v>30</v>
      </c>
      <c r="B30" s="5">
        <v>4065.7669999999998</v>
      </c>
      <c r="C30" s="5">
        <v>830</v>
      </c>
      <c r="D30" s="5">
        <v>899.68100000000004</v>
      </c>
      <c r="E30" s="5">
        <v>282.49799999999999</v>
      </c>
      <c r="F30" s="5">
        <v>210.74700000000001</v>
      </c>
      <c r="G30" s="5">
        <v>588.61800000000005</v>
      </c>
      <c r="H30" s="5">
        <v>74.082999999999998</v>
      </c>
      <c r="I30" s="5">
        <v>1.095</v>
      </c>
      <c r="J30" s="5">
        <v>18.789000000000001</v>
      </c>
      <c r="K30" s="5">
        <v>23.553999999999998</v>
      </c>
      <c r="L30" s="5">
        <v>50.268000000000001</v>
      </c>
      <c r="M30" s="5">
        <v>185.40899999999999</v>
      </c>
      <c r="N30" s="3"/>
      <c r="O30" s="5">
        <v>827.67200000000003</v>
      </c>
      <c r="P30" s="5">
        <v>152.94399999999999</v>
      </c>
      <c r="Q30" s="5">
        <v>84.296999999999997</v>
      </c>
      <c r="R30" s="5">
        <v>257.80099999999999</v>
      </c>
      <c r="S30" s="5">
        <v>76.475999999999999</v>
      </c>
      <c r="T30" s="5">
        <v>5.8209999999999997</v>
      </c>
      <c r="U30" s="5">
        <v>24.327999999999999</v>
      </c>
      <c r="V30" s="5">
        <v>55.161000000000001</v>
      </c>
      <c r="W30" s="5">
        <v>14.388</v>
      </c>
      <c r="X30" s="5">
        <v>155.852</v>
      </c>
    </row>
    <row r="31" spans="1:24" ht="15" customHeight="1" x14ac:dyDescent="0.3">
      <c r="A31" s="4" t="s">
        <v>31</v>
      </c>
      <c r="B31" s="5">
        <v>4075.5430000000001</v>
      </c>
      <c r="C31" s="5">
        <v>865</v>
      </c>
      <c r="D31" s="5">
        <v>964.17100000000005</v>
      </c>
      <c r="E31" s="5">
        <v>297.90499999999997</v>
      </c>
      <c r="F31" s="5">
        <v>218.16</v>
      </c>
      <c r="G31" s="5">
        <v>644.08299999999997</v>
      </c>
      <c r="H31" s="5">
        <v>100.264</v>
      </c>
      <c r="I31" s="5">
        <v>1.0980000000000001</v>
      </c>
      <c r="J31" s="5">
        <v>23.498000000000001</v>
      </c>
      <c r="K31" s="5">
        <v>32.307000000000002</v>
      </c>
      <c r="L31" s="5">
        <v>63.893999999999998</v>
      </c>
      <c r="M31" s="5">
        <v>194.22200000000001</v>
      </c>
      <c r="N31" s="3"/>
      <c r="O31" s="5">
        <v>920.35500000000002</v>
      </c>
      <c r="P31" s="5">
        <v>148.69999999999999</v>
      </c>
      <c r="Q31" s="5">
        <v>87.206000000000003</v>
      </c>
      <c r="R31" s="5">
        <v>272.363</v>
      </c>
      <c r="S31" s="5">
        <v>100.45</v>
      </c>
      <c r="T31" s="5">
        <v>5.8209999999999997</v>
      </c>
      <c r="U31" s="5">
        <v>49.899000000000001</v>
      </c>
      <c r="V31" s="5">
        <v>86.352000000000004</v>
      </c>
      <c r="W31" s="5">
        <v>16.25</v>
      </c>
      <c r="X31" s="5">
        <v>151.82400000000001</v>
      </c>
    </row>
    <row r="32" spans="1:24" ht="15" customHeight="1" x14ac:dyDescent="0.3">
      <c r="A32" s="4" t="s">
        <v>32</v>
      </c>
      <c r="B32" s="5">
        <v>4085.3440000000001</v>
      </c>
      <c r="C32" s="5">
        <v>903</v>
      </c>
      <c r="D32" s="5">
        <v>1022.461</v>
      </c>
      <c r="E32" s="5">
        <v>315.23700000000002</v>
      </c>
      <c r="F32" s="5">
        <v>225.80600000000001</v>
      </c>
      <c r="G32" s="5">
        <v>669.78800000000001</v>
      </c>
      <c r="H32" s="5">
        <v>114.39</v>
      </c>
      <c r="I32" s="5">
        <v>9.5310000000000006</v>
      </c>
      <c r="J32" s="5">
        <v>43.341000000000001</v>
      </c>
      <c r="K32" s="5">
        <v>38.15</v>
      </c>
      <c r="L32" s="5">
        <v>65.801000000000002</v>
      </c>
      <c r="M32" s="5">
        <v>204.65799999999999</v>
      </c>
      <c r="N32" s="3"/>
      <c r="O32" s="5">
        <v>1035.17</v>
      </c>
      <c r="P32" s="5">
        <v>152.48500000000001</v>
      </c>
      <c r="Q32" s="5">
        <v>89.753</v>
      </c>
      <c r="R32" s="5">
        <v>279.98099999999999</v>
      </c>
      <c r="S32" s="5">
        <v>134.69</v>
      </c>
      <c r="T32" s="5">
        <v>23.111000000000001</v>
      </c>
      <c r="U32" s="5">
        <v>82.822000000000003</v>
      </c>
      <c r="V32" s="5">
        <v>108.392</v>
      </c>
      <c r="W32" s="5">
        <v>18.344000000000001</v>
      </c>
      <c r="X32" s="5">
        <v>144.53299999999999</v>
      </c>
    </row>
    <row r="33" spans="1:24" ht="15" customHeight="1" x14ac:dyDescent="0.3">
      <c r="A33" s="4" t="s">
        <v>33</v>
      </c>
      <c r="B33" s="5">
        <v>4095.1689999999999</v>
      </c>
      <c r="C33" s="5">
        <v>934</v>
      </c>
      <c r="D33" s="5">
        <v>1038.45</v>
      </c>
      <c r="E33" s="5">
        <v>314.37700000000001</v>
      </c>
      <c r="F33" s="5">
        <v>225.79499999999999</v>
      </c>
      <c r="G33" s="5">
        <v>697.86199999999997</v>
      </c>
      <c r="H33" s="5">
        <v>124.06</v>
      </c>
      <c r="I33" s="5">
        <v>9.5329999999999995</v>
      </c>
      <c r="J33" s="5">
        <v>52.332000000000001</v>
      </c>
      <c r="K33" s="5">
        <v>51.503999999999998</v>
      </c>
      <c r="L33" s="5">
        <v>75.594999999999999</v>
      </c>
      <c r="M33" s="5">
        <v>197.72499999999999</v>
      </c>
      <c r="N33" s="3"/>
      <c r="O33" s="5">
        <v>1116.451</v>
      </c>
      <c r="P33" s="5">
        <v>156.226</v>
      </c>
      <c r="Q33" s="5">
        <v>88.585999999999999</v>
      </c>
      <c r="R33" s="5">
        <v>284.02699999999999</v>
      </c>
      <c r="S33" s="5">
        <v>167.8</v>
      </c>
      <c r="T33" s="5">
        <v>24.349</v>
      </c>
      <c r="U33" s="5">
        <v>113.054</v>
      </c>
      <c r="V33" s="5">
        <v>135.30799999999999</v>
      </c>
      <c r="W33" s="5">
        <v>20.427</v>
      </c>
      <c r="X33" s="5">
        <v>126.105</v>
      </c>
    </row>
    <row r="34" spans="1:24" ht="15" customHeight="1" x14ac:dyDescent="0.3">
      <c r="A34" s="4" t="s">
        <v>34</v>
      </c>
      <c r="B34" s="5">
        <v>4105.0169999999998</v>
      </c>
      <c r="C34" s="5">
        <v>955</v>
      </c>
      <c r="D34" s="5">
        <v>1065.434</v>
      </c>
      <c r="E34" s="5">
        <v>339.46499999999997</v>
      </c>
      <c r="F34" s="5">
        <v>224.49700000000001</v>
      </c>
      <c r="G34" s="5">
        <v>717.58799999999997</v>
      </c>
      <c r="H34" s="5">
        <v>148.17400000000001</v>
      </c>
      <c r="I34" s="5">
        <v>14.452999999999999</v>
      </c>
      <c r="J34" s="5">
        <v>60.567999999999998</v>
      </c>
      <c r="K34" s="5">
        <v>60.999000000000002</v>
      </c>
      <c r="L34" s="5">
        <v>78.622</v>
      </c>
      <c r="M34" s="5">
        <v>194.09899999999999</v>
      </c>
      <c r="N34" s="3"/>
      <c r="O34" s="5">
        <v>1277.4979999999998</v>
      </c>
      <c r="P34" s="5">
        <v>173.07900000000001</v>
      </c>
      <c r="Q34" s="5">
        <v>89.122</v>
      </c>
      <c r="R34" s="5">
        <v>291.21800000000002</v>
      </c>
      <c r="S34" s="5">
        <v>232.14699999999999</v>
      </c>
      <c r="T34" s="5">
        <v>34.860999999999997</v>
      </c>
      <c r="U34" s="5">
        <v>136.40299999999999</v>
      </c>
      <c r="V34" s="5">
        <v>177.85300000000001</v>
      </c>
      <c r="W34" s="5">
        <v>21.265000000000001</v>
      </c>
      <c r="X34" s="5">
        <v>120.91500000000001</v>
      </c>
    </row>
    <row r="35" spans="1:24" ht="15" customHeight="1" x14ac:dyDescent="0.3">
      <c r="A35" s="4" t="s">
        <v>35</v>
      </c>
      <c r="B35" s="5">
        <v>4114.8900000000003</v>
      </c>
      <c r="C35" s="5">
        <v>1004</v>
      </c>
      <c r="D35" s="5">
        <v>1093.307</v>
      </c>
      <c r="E35" s="5">
        <v>326.28100000000001</v>
      </c>
      <c r="F35" s="5">
        <v>228.81299999999999</v>
      </c>
      <c r="G35" s="5">
        <v>748.13300000000004</v>
      </c>
      <c r="H35" s="5">
        <v>169.45500000000001</v>
      </c>
      <c r="I35" s="5">
        <v>16.303000000000001</v>
      </c>
      <c r="J35" s="5">
        <v>68.855999999999995</v>
      </c>
      <c r="K35" s="5">
        <v>63.424999999999997</v>
      </c>
      <c r="L35" s="5">
        <v>83.12</v>
      </c>
      <c r="M35" s="5">
        <v>198.107</v>
      </c>
      <c r="N35" s="3"/>
      <c r="O35" s="5">
        <v>1407.3030000000003</v>
      </c>
      <c r="P35" s="5">
        <v>184.404</v>
      </c>
      <c r="Q35" s="5">
        <v>93.64</v>
      </c>
      <c r="R35" s="5">
        <v>304.596</v>
      </c>
      <c r="S35" s="5">
        <v>285.32299999999998</v>
      </c>
      <c r="T35" s="5">
        <v>38.783999999999999</v>
      </c>
      <c r="U35" s="5">
        <v>163.48400000000001</v>
      </c>
      <c r="V35" s="5">
        <v>195.39</v>
      </c>
      <c r="W35" s="5">
        <v>22.716999999999999</v>
      </c>
      <c r="X35" s="5">
        <v>118.30200000000001</v>
      </c>
    </row>
    <row r="36" spans="1:24" ht="15" customHeight="1" x14ac:dyDescent="0.3">
      <c r="A36" s="4" t="s">
        <v>36</v>
      </c>
      <c r="B36" s="5">
        <v>4124.7870000000003</v>
      </c>
      <c r="C36" s="5">
        <v>1062</v>
      </c>
      <c r="D36" s="5">
        <v>1126.8040000000001</v>
      </c>
      <c r="E36" s="5">
        <v>347.46600000000001</v>
      </c>
      <c r="F36" s="5">
        <v>238.893</v>
      </c>
      <c r="G36" s="5">
        <v>767.68899999999996</v>
      </c>
      <c r="H36" s="5">
        <v>181.70500000000001</v>
      </c>
      <c r="I36" s="5">
        <v>18.872</v>
      </c>
      <c r="J36" s="5">
        <v>72.828000000000003</v>
      </c>
      <c r="K36" s="5">
        <v>69.59</v>
      </c>
      <c r="L36" s="5">
        <v>88.626000000000005</v>
      </c>
      <c r="M36" s="5">
        <v>203.679</v>
      </c>
      <c r="N36" s="3"/>
      <c r="O36" s="5">
        <v>1527.2429999999999</v>
      </c>
      <c r="P36" s="5">
        <v>193.69399999999999</v>
      </c>
      <c r="Q36" s="5">
        <v>96.051000000000002</v>
      </c>
      <c r="R36" s="5">
        <v>314.15699999999998</v>
      </c>
      <c r="S36" s="5">
        <v>329.26600000000002</v>
      </c>
      <c r="T36" s="5">
        <v>45.497999999999998</v>
      </c>
      <c r="U36" s="5">
        <v>177.477</v>
      </c>
      <c r="V36" s="5">
        <v>230.36500000000001</v>
      </c>
      <c r="W36" s="5">
        <v>21.331</v>
      </c>
      <c r="X36" s="5">
        <v>119.78</v>
      </c>
    </row>
    <row r="37" spans="1:24" ht="15" customHeight="1" x14ac:dyDescent="0.3">
      <c r="A37" s="4" t="s">
        <v>37</v>
      </c>
      <c r="B37" s="5">
        <v>4134.7089999999998</v>
      </c>
      <c r="C37" s="5">
        <v>1114</v>
      </c>
      <c r="D37" s="5">
        <v>1175.2909999999999</v>
      </c>
      <c r="E37" s="5">
        <v>346.61200000000002</v>
      </c>
      <c r="F37" s="5">
        <v>253.203</v>
      </c>
      <c r="G37" s="5">
        <v>809.34400000000005</v>
      </c>
      <c r="H37" s="5">
        <v>216.482</v>
      </c>
      <c r="I37" s="5">
        <v>19.225000000000001</v>
      </c>
      <c r="J37" s="5">
        <v>110.55</v>
      </c>
      <c r="K37" s="5">
        <v>73.352999999999994</v>
      </c>
      <c r="L37" s="5">
        <v>95.9</v>
      </c>
      <c r="M37" s="5">
        <v>202.291</v>
      </c>
      <c r="N37" s="3"/>
      <c r="O37" s="5">
        <v>1807.7830000000001</v>
      </c>
      <c r="P37" s="5">
        <v>211.80199999999999</v>
      </c>
      <c r="Q37" s="5">
        <v>101.553</v>
      </c>
      <c r="R37" s="5">
        <v>331.46</v>
      </c>
      <c r="S37" s="5">
        <v>386.834</v>
      </c>
      <c r="T37" s="5">
        <v>50.792000000000002</v>
      </c>
      <c r="U37" s="5">
        <v>322.96600000000001</v>
      </c>
      <c r="V37" s="5">
        <v>260.03800000000001</v>
      </c>
      <c r="W37" s="5">
        <v>19.605</v>
      </c>
      <c r="X37" s="5">
        <v>123.36199999999999</v>
      </c>
    </row>
    <row r="38" spans="1:24" ht="15" customHeight="1" x14ac:dyDescent="0.3">
      <c r="A38" s="4" t="s">
        <v>38</v>
      </c>
      <c r="B38" s="5">
        <v>4144.6549999999997</v>
      </c>
      <c r="C38" s="5">
        <v>1155</v>
      </c>
      <c r="D38" s="5">
        <v>1213.82</v>
      </c>
      <c r="E38" s="5">
        <v>352.95299999999997</v>
      </c>
      <c r="F38" s="5">
        <v>272.73899999999998</v>
      </c>
      <c r="G38" s="5">
        <v>816.50699999999995</v>
      </c>
      <c r="H38" s="5">
        <v>238.55500000000001</v>
      </c>
      <c r="I38" s="5">
        <v>19.262</v>
      </c>
      <c r="J38" s="5">
        <v>121.09699999999999</v>
      </c>
      <c r="K38" s="5">
        <v>87.802999999999997</v>
      </c>
      <c r="L38" s="5">
        <v>97.269000000000005</v>
      </c>
      <c r="M38" s="5">
        <v>209.78</v>
      </c>
      <c r="N38" s="3"/>
      <c r="O38" s="5">
        <v>2073.8890000000001</v>
      </c>
      <c r="P38" s="5">
        <v>225.874</v>
      </c>
      <c r="Q38" s="5">
        <v>106.791</v>
      </c>
      <c r="R38" s="5">
        <v>341.89800000000002</v>
      </c>
      <c r="S38" s="5">
        <v>435.28</v>
      </c>
      <c r="T38" s="5">
        <v>52.652999999999999</v>
      </c>
      <c r="U38" s="5">
        <v>479.815</v>
      </c>
      <c r="V38" s="5">
        <v>294.64800000000002</v>
      </c>
      <c r="W38" s="5">
        <v>19.867999999999999</v>
      </c>
      <c r="X38" s="5">
        <v>117.541</v>
      </c>
    </row>
    <row r="39" spans="1:24" ht="15" customHeight="1" x14ac:dyDescent="0.3">
      <c r="A39" s="4" t="s">
        <v>39</v>
      </c>
      <c r="B39" s="5">
        <v>4154.625</v>
      </c>
      <c r="C39" s="5">
        <v>1220</v>
      </c>
      <c r="D39" s="5">
        <v>1278.0740000000001</v>
      </c>
      <c r="E39" s="5">
        <v>361.755</v>
      </c>
      <c r="F39" s="5">
        <v>313.86599999999999</v>
      </c>
      <c r="G39" s="5">
        <v>845.63099999999997</v>
      </c>
      <c r="H39" s="5">
        <v>268.47199999999998</v>
      </c>
      <c r="I39" s="5">
        <v>22.026</v>
      </c>
      <c r="J39" s="5">
        <v>132.727</v>
      </c>
      <c r="K39" s="5">
        <v>98.765000000000001</v>
      </c>
      <c r="L39" s="5">
        <v>103.438</v>
      </c>
      <c r="M39" s="5">
        <v>248.05799999999999</v>
      </c>
      <c r="N39" s="3"/>
      <c r="O39" s="5">
        <v>2259.7020000000002</v>
      </c>
      <c r="P39" s="5">
        <v>239.84</v>
      </c>
      <c r="Q39" s="5">
        <v>112.297</v>
      </c>
      <c r="R39" s="5">
        <v>355.05599999999998</v>
      </c>
      <c r="S39" s="5">
        <v>475.73200000000003</v>
      </c>
      <c r="T39" s="5">
        <v>62.878</v>
      </c>
      <c r="U39" s="5">
        <v>511.32400000000001</v>
      </c>
      <c r="V39" s="5">
        <v>347.608</v>
      </c>
      <c r="W39" s="5">
        <v>20.343</v>
      </c>
      <c r="X39" s="5">
        <v>135.08799999999999</v>
      </c>
    </row>
    <row r="40" spans="1:24" ht="15" customHeight="1" x14ac:dyDescent="0.3">
      <c r="A40" s="4" t="s">
        <v>40</v>
      </c>
      <c r="B40" s="5">
        <v>4164.62</v>
      </c>
      <c r="C40" s="5">
        <v>1302</v>
      </c>
      <c r="D40" s="5">
        <v>1368.8130000000001</v>
      </c>
      <c r="E40" s="5">
        <v>396.60599999999999</v>
      </c>
      <c r="F40" s="5">
        <v>375.50900000000001</v>
      </c>
      <c r="G40" s="5">
        <v>888.85500000000002</v>
      </c>
      <c r="H40" s="5">
        <v>283.827</v>
      </c>
      <c r="I40" s="5">
        <v>23.919</v>
      </c>
      <c r="J40" s="5">
        <v>149.63</v>
      </c>
      <c r="K40" s="5">
        <v>110.736</v>
      </c>
      <c r="L40" s="5">
        <v>120.90900000000001</v>
      </c>
      <c r="M40" s="5">
        <v>251.96899999999999</v>
      </c>
      <c r="N40" s="3"/>
      <c r="O40" s="5">
        <v>2476.0709999999999</v>
      </c>
      <c r="P40" s="5">
        <v>264.97699999999998</v>
      </c>
      <c r="Q40" s="5">
        <v>125.411</v>
      </c>
      <c r="R40" s="5">
        <v>369.875</v>
      </c>
      <c r="S40" s="5">
        <v>524.72799999999995</v>
      </c>
      <c r="T40" s="5">
        <v>67.061000000000007</v>
      </c>
      <c r="U40" s="5">
        <v>577.673</v>
      </c>
      <c r="V40" s="5">
        <v>378.19200000000001</v>
      </c>
      <c r="W40" s="5">
        <v>23.298999999999999</v>
      </c>
      <c r="X40" s="5">
        <v>145.16900000000001</v>
      </c>
    </row>
    <row r="41" spans="1:24" ht="15" customHeight="1" x14ac:dyDescent="0.3">
      <c r="A41" s="4" t="s">
        <v>41</v>
      </c>
      <c r="B41" s="5">
        <v>4174.6390000000001</v>
      </c>
      <c r="C41" s="5">
        <v>1357</v>
      </c>
      <c r="D41" s="5">
        <v>1430.7349999999999</v>
      </c>
      <c r="E41" s="5">
        <v>407.95400000000001</v>
      </c>
      <c r="F41" s="5">
        <v>396.97199999999998</v>
      </c>
      <c r="G41" s="5">
        <v>923.73699999999997</v>
      </c>
      <c r="H41" s="5">
        <v>321.863</v>
      </c>
      <c r="I41" s="5">
        <v>32.774999999999999</v>
      </c>
      <c r="J41" s="5">
        <v>187.46</v>
      </c>
      <c r="K41" s="5">
        <v>124.568</v>
      </c>
      <c r="L41" s="5">
        <v>134.744</v>
      </c>
      <c r="M41" s="5">
        <v>304.10899999999998</v>
      </c>
      <c r="N41" s="3"/>
      <c r="O41" s="5">
        <v>2824.2950000000001</v>
      </c>
      <c r="P41" s="5">
        <v>295.28500000000003</v>
      </c>
      <c r="Q41" s="5">
        <v>130.75899999999999</v>
      </c>
      <c r="R41" s="5">
        <v>379.85399999999998</v>
      </c>
      <c r="S41" s="5">
        <v>576.66600000000005</v>
      </c>
      <c r="T41" s="5">
        <v>100.501</v>
      </c>
      <c r="U41" s="5">
        <v>685.24400000000003</v>
      </c>
      <c r="V41" s="5">
        <v>426.70299999999997</v>
      </c>
      <c r="W41" s="5">
        <v>25.591999999999999</v>
      </c>
      <c r="X41" s="5">
        <v>204.51900000000001</v>
      </c>
    </row>
    <row r="42" spans="1:24" ht="15" customHeight="1" x14ac:dyDescent="0.3">
      <c r="A42" s="4" t="s">
        <v>42</v>
      </c>
      <c r="B42" s="5">
        <v>4184.6819999999998</v>
      </c>
      <c r="C42" s="5">
        <v>1452</v>
      </c>
      <c r="D42" s="5">
        <v>1485.828</v>
      </c>
      <c r="E42" s="5">
        <v>432.8</v>
      </c>
      <c r="F42" s="5">
        <v>403.20100000000002</v>
      </c>
      <c r="G42" s="5">
        <v>956.98199999999997</v>
      </c>
      <c r="H42" s="5">
        <v>359.94299999999998</v>
      </c>
      <c r="I42" s="5">
        <v>32.183</v>
      </c>
      <c r="J42" s="5">
        <v>205.72200000000001</v>
      </c>
      <c r="K42" s="5">
        <v>117.45399999999999</v>
      </c>
      <c r="L42" s="5">
        <v>147.47</v>
      </c>
      <c r="M42" s="5">
        <v>326.10700000000003</v>
      </c>
      <c r="N42" s="3"/>
      <c r="O42" s="5">
        <v>2994.3980000000001</v>
      </c>
      <c r="P42" s="5">
        <v>313.947</v>
      </c>
      <c r="Q42" s="5">
        <v>138.816</v>
      </c>
      <c r="R42" s="5">
        <v>397.97</v>
      </c>
      <c r="S42" s="5">
        <v>611.27</v>
      </c>
      <c r="T42" s="5">
        <v>98.2</v>
      </c>
      <c r="U42" s="5">
        <v>757.40099999999995</v>
      </c>
      <c r="V42" s="5">
        <v>426.74</v>
      </c>
      <c r="W42" s="5">
        <v>28.513999999999999</v>
      </c>
      <c r="X42" s="5">
        <v>222.52</v>
      </c>
    </row>
    <row r="43" spans="1:24" ht="15" customHeight="1" x14ac:dyDescent="0.3">
      <c r="A43" s="4" t="s">
        <v>43</v>
      </c>
      <c r="B43" s="5">
        <v>4194.7510000000002</v>
      </c>
      <c r="C43" s="5">
        <v>1523</v>
      </c>
      <c r="D43" s="5">
        <v>1546.8019999999999</v>
      </c>
      <c r="E43" s="5">
        <v>451.45299999999997</v>
      </c>
      <c r="F43" s="5">
        <v>425.99900000000002</v>
      </c>
      <c r="G43" s="5">
        <v>976.50199999999995</v>
      </c>
      <c r="H43" s="5">
        <v>390.21899999999999</v>
      </c>
      <c r="I43" s="5">
        <v>32.271999999999998</v>
      </c>
      <c r="J43" s="5">
        <v>214.55500000000001</v>
      </c>
      <c r="K43" s="5">
        <v>126.825</v>
      </c>
      <c r="L43" s="5">
        <v>153.18</v>
      </c>
      <c r="M43" s="5">
        <v>353.81400000000002</v>
      </c>
      <c r="N43" s="3"/>
      <c r="O43" s="5">
        <v>3172.5430000000001</v>
      </c>
      <c r="P43" s="5">
        <v>333.358</v>
      </c>
      <c r="Q43" s="5">
        <v>146.83199999999999</v>
      </c>
      <c r="R43" s="5">
        <v>406.32799999999997</v>
      </c>
      <c r="S43" s="5">
        <v>664.29</v>
      </c>
      <c r="T43" s="5">
        <v>99.257000000000005</v>
      </c>
      <c r="U43" s="5">
        <v>811.00800000000004</v>
      </c>
      <c r="V43" s="5">
        <v>434.13</v>
      </c>
      <c r="W43" s="5">
        <v>29.895</v>
      </c>
      <c r="X43" s="5">
        <v>249.446</v>
      </c>
    </row>
    <row r="44" spans="1:24" ht="15" customHeight="1" x14ac:dyDescent="0.3">
      <c r="A44" s="4" t="s">
        <v>44</v>
      </c>
      <c r="B44" s="5">
        <v>4204.8440000000001</v>
      </c>
      <c r="C44" s="5">
        <v>1628</v>
      </c>
      <c r="D44" s="5">
        <v>1621.5309999999999</v>
      </c>
      <c r="E44" s="5">
        <v>479.13499999999999</v>
      </c>
      <c r="F44" s="5">
        <v>462.13200000000001</v>
      </c>
      <c r="G44" s="5">
        <v>1000.8150000000001</v>
      </c>
      <c r="H44" s="5">
        <v>428.31400000000002</v>
      </c>
      <c r="I44" s="5">
        <v>24.725999999999999</v>
      </c>
      <c r="J44" s="5">
        <v>221.19800000000001</v>
      </c>
      <c r="K44" s="5">
        <v>142.08600000000001</v>
      </c>
      <c r="L44" s="5">
        <v>152.75700000000001</v>
      </c>
      <c r="M44" s="5">
        <v>380.51900000000001</v>
      </c>
      <c r="N44" s="3"/>
      <c r="O44" s="5">
        <v>3373.6529999999998</v>
      </c>
      <c r="P44" s="5">
        <v>353.06900000000002</v>
      </c>
      <c r="Q44" s="5">
        <v>156.048</v>
      </c>
      <c r="R44" s="5">
        <v>422.65800000000002</v>
      </c>
      <c r="S44" s="5">
        <v>712.14400000000001</v>
      </c>
      <c r="T44" s="5">
        <v>86.028000000000006</v>
      </c>
      <c r="U44" s="5">
        <v>860.38300000000004</v>
      </c>
      <c r="V44" s="5">
        <v>482.839</v>
      </c>
      <c r="W44" s="5">
        <v>28.300999999999998</v>
      </c>
      <c r="X44" s="5">
        <v>274.81</v>
      </c>
    </row>
    <row r="45" spans="1:24" ht="15" customHeight="1" x14ac:dyDescent="0.3">
      <c r="A45" s="4" t="s">
        <v>45</v>
      </c>
      <c r="B45" s="5">
        <v>4214.9620000000004</v>
      </c>
      <c r="C45" s="5">
        <v>1757</v>
      </c>
      <c r="D45" s="5">
        <v>1738.52</v>
      </c>
      <c r="E45" s="5">
        <v>501.51299999999998</v>
      </c>
      <c r="F45" s="5">
        <v>503.48399999999998</v>
      </c>
      <c r="G45" s="5">
        <v>1064.521</v>
      </c>
      <c r="H45" s="5">
        <v>455.01600000000002</v>
      </c>
      <c r="I45" s="5">
        <v>24.943000000000001</v>
      </c>
      <c r="J45" s="5">
        <v>225.83799999999999</v>
      </c>
      <c r="K45" s="5">
        <v>147.27699999999999</v>
      </c>
      <c r="L45" s="5">
        <v>167.84399999999999</v>
      </c>
      <c r="M45" s="5">
        <v>433.94400000000002</v>
      </c>
      <c r="N45" s="3"/>
      <c r="O45" s="5">
        <v>3613.1550000000002</v>
      </c>
      <c r="P45" s="5">
        <v>371.74900000000002</v>
      </c>
      <c r="Q45" s="5">
        <v>168.56700000000001</v>
      </c>
      <c r="R45" s="5">
        <v>442.59399999999999</v>
      </c>
      <c r="S45" s="5">
        <v>752.54600000000005</v>
      </c>
      <c r="T45" s="5">
        <v>90.685000000000002</v>
      </c>
      <c r="U45" s="5">
        <v>918.36699999999996</v>
      </c>
      <c r="V45" s="5">
        <v>533.52700000000004</v>
      </c>
      <c r="W45" s="5">
        <v>29.78</v>
      </c>
      <c r="X45" s="5">
        <v>307.58699999999999</v>
      </c>
    </row>
    <row r="46" spans="1:24" ht="15" customHeight="1" x14ac:dyDescent="0.3">
      <c r="A46" s="4" t="s">
        <v>46</v>
      </c>
      <c r="B46" s="5">
        <v>4225.1049999999996</v>
      </c>
      <c r="C46" s="5">
        <v>1882</v>
      </c>
      <c r="D46" s="5">
        <v>1832.5650000000001</v>
      </c>
      <c r="E46" s="5">
        <v>550.375</v>
      </c>
      <c r="F46" s="5">
        <v>525.08600000000001</v>
      </c>
      <c r="G46" s="5">
        <v>1125.165</v>
      </c>
      <c r="H46" s="5">
        <v>490.19799999999998</v>
      </c>
      <c r="I46" s="5">
        <v>28.161000000000001</v>
      </c>
      <c r="J46" s="5">
        <v>233.02799999999999</v>
      </c>
      <c r="K46" s="5">
        <v>161.16499999999999</v>
      </c>
      <c r="L46" s="5">
        <v>177.738</v>
      </c>
      <c r="M46" s="5">
        <v>479.42599999999999</v>
      </c>
      <c r="N46" s="3"/>
      <c r="O46" s="5">
        <v>3827.9350000000004</v>
      </c>
      <c r="P46" s="5">
        <v>397.83300000000003</v>
      </c>
      <c r="Q46" s="5">
        <v>176.441</v>
      </c>
      <c r="R46" s="5">
        <v>464.62900000000002</v>
      </c>
      <c r="S46" s="5">
        <v>780.47799999999995</v>
      </c>
      <c r="T46" s="5">
        <v>90.745999999999995</v>
      </c>
      <c r="U46" s="5">
        <v>961.02800000000002</v>
      </c>
      <c r="V46" s="5">
        <v>570.30999999999995</v>
      </c>
      <c r="W46" s="5">
        <v>33.545999999999999</v>
      </c>
      <c r="X46" s="5">
        <v>355.19400000000002</v>
      </c>
    </row>
    <row r="47" spans="1:24" ht="15" customHeight="1" x14ac:dyDescent="0.3">
      <c r="A47" s="4" t="s">
        <v>47</v>
      </c>
      <c r="B47" s="5">
        <v>4235.2719999999999</v>
      </c>
      <c r="C47" s="5">
        <v>1991</v>
      </c>
      <c r="D47" s="5">
        <v>1921.2070000000001</v>
      </c>
      <c r="E47" s="5">
        <v>587.78300000000002</v>
      </c>
      <c r="F47" s="5">
        <v>562.45000000000005</v>
      </c>
      <c r="G47" s="5">
        <v>1201.778</v>
      </c>
      <c r="H47" s="5">
        <v>525.83199999999999</v>
      </c>
      <c r="I47" s="5">
        <v>32.777999999999999</v>
      </c>
      <c r="J47" s="5">
        <v>238.53100000000001</v>
      </c>
      <c r="K47" s="5">
        <v>168.15700000000001</v>
      </c>
      <c r="L47" s="5">
        <v>181.21299999999999</v>
      </c>
      <c r="M47" s="5">
        <v>533.15</v>
      </c>
      <c r="N47" s="3"/>
      <c r="O47" s="5">
        <v>4056.1040000000003</v>
      </c>
      <c r="P47" s="5">
        <v>424.78899999999999</v>
      </c>
      <c r="Q47" s="5">
        <v>183.30099999999999</v>
      </c>
      <c r="R47" s="5">
        <v>483.10899999999998</v>
      </c>
      <c r="S47" s="5">
        <v>827.14599999999996</v>
      </c>
      <c r="T47" s="5">
        <v>107.926</v>
      </c>
      <c r="U47" s="5">
        <v>989.19500000000005</v>
      </c>
      <c r="V47" s="5">
        <v>615.23</v>
      </c>
      <c r="W47" s="5">
        <v>32.835999999999999</v>
      </c>
      <c r="X47" s="5">
        <v>393.57400000000001</v>
      </c>
    </row>
    <row r="48" spans="1:24" ht="15" customHeight="1" x14ac:dyDescent="0.3">
      <c r="A48" s="4" t="s">
        <v>48</v>
      </c>
      <c r="B48" s="5">
        <v>4245.4650000000001</v>
      </c>
      <c r="C48" s="5">
        <v>2106</v>
      </c>
      <c r="D48" s="5">
        <v>2002.1890000000001</v>
      </c>
      <c r="E48" s="5">
        <v>623.10699999999997</v>
      </c>
      <c r="F48" s="5">
        <v>574.73299999999995</v>
      </c>
      <c r="G48" s="5">
        <v>1256.229</v>
      </c>
      <c r="H48" s="5">
        <v>571.16600000000005</v>
      </c>
      <c r="I48" s="5">
        <v>45.448999999999998</v>
      </c>
      <c r="J48" s="5">
        <v>250.84</v>
      </c>
      <c r="K48" s="5">
        <v>180.46700000000001</v>
      </c>
      <c r="L48" s="5">
        <v>193.928</v>
      </c>
      <c r="M48" s="5">
        <v>555.245</v>
      </c>
      <c r="N48" s="3"/>
      <c r="O48" s="5">
        <v>4418.1419999999998</v>
      </c>
      <c r="P48" s="5">
        <v>471.089</v>
      </c>
      <c r="Q48" s="5">
        <v>191.87100000000001</v>
      </c>
      <c r="R48" s="5">
        <v>509.15499999999997</v>
      </c>
      <c r="S48" s="5">
        <v>895.16800000000001</v>
      </c>
      <c r="T48" s="5">
        <v>143.38499999999999</v>
      </c>
      <c r="U48" s="5">
        <v>1041.4680000000001</v>
      </c>
      <c r="V48" s="5">
        <v>687.69200000000001</v>
      </c>
      <c r="W48" s="5">
        <v>37.177</v>
      </c>
      <c r="X48" s="5">
        <v>441.69400000000002</v>
      </c>
    </row>
    <row r="49" spans="1:24" ht="15" customHeight="1" x14ac:dyDescent="0.3">
      <c r="A49" s="4" t="s">
        <v>49</v>
      </c>
      <c r="B49" s="5">
        <v>4255.6819999999998</v>
      </c>
      <c r="C49" s="5">
        <v>2222</v>
      </c>
      <c r="D49" s="5">
        <v>2092.9789999999998</v>
      </c>
      <c r="E49" s="5">
        <v>674.55600000000004</v>
      </c>
      <c r="F49" s="5">
        <v>606.73299999999995</v>
      </c>
      <c r="G49" s="5">
        <v>1323.0740000000001</v>
      </c>
      <c r="H49" s="5">
        <v>609.76499999999999</v>
      </c>
      <c r="I49" s="5">
        <v>50.279000000000003</v>
      </c>
      <c r="J49" s="5">
        <v>262.46199999999999</v>
      </c>
      <c r="K49" s="5">
        <v>197.24299999999999</v>
      </c>
      <c r="L49" s="5">
        <v>201.822</v>
      </c>
      <c r="M49" s="5">
        <v>608.27499999999998</v>
      </c>
      <c r="N49" s="3"/>
      <c r="O49" s="5">
        <v>4630.1010000000006</v>
      </c>
      <c r="P49" s="5">
        <v>522.35299999999995</v>
      </c>
      <c r="Q49" s="5">
        <v>202.827</v>
      </c>
      <c r="R49" s="5">
        <v>533.81299999999999</v>
      </c>
      <c r="S49" s="5">
        <v>966.15800000000002</v>
      </c>
      <c r="T49" s="5">
        <v>174.59200000000001</v>
      </c>
      <c r="U49" s="5">
        <v>971.95899999999995</v>
      </c>
      <c r="V49" s="5">
        <v>733.53899999999999</v>
      </c>
      <c r="W49" s="5">
        <v>38.436999999999998</v>
      </c>
      <c r="X49" s="5">
        <v>487.49200000000002</v>
      </c>
    </row>
    <row r="50" spans="1:24" ht="15" customHeight="1" x14ac:dyDescent="0.3">
      <c r="A50" s="4" t="s">
        <v>50</v>
      </c>
      <c r="B50" s="5">
        <v>4265.9250000000002</v>
      </c>
      <c r="C50" s="5">
        <v>2421</v>
      </c>
      <c r="D50" s="5">
        <v>2256.0509999999999</v>
      </c>
      <c r="E50" s="5">
        <v>779.34199999999998</v>
      </c>
      <c r="F50" s="5">
        <v>635.75699999999995</v>
      </c>
      <c r="G50" s="5">
        <v>1442.768</v>
      </c>
      <c r="H50" s="5">
        <v>675.02</v>
      </c>
      <c r="I50" s="5">
        <v>61.052999999999997</v>
      </c>
      <c r="J50" s="5">
        <v>256.27699999999999</v>
      </c>
      <c r="K50" s="5">
        <v>206.17</v>
      </c>
      <c r="L50" s="5">
        <v>223.90799999999999</v>
      </c>
      <c r="M50" s="5">
        <v>661.80200000000002</v>
      </c>
      <c r="N50" s="3"/>
      <c r="O50" s="5">
        <v>5013.0659999999998</v>
      </c>
      <c r="P50" s="5">
        <v>583.20000000000005</v>
      </c>
      <c r="Q50" s="5">
        <v>218.941</v>
      </c>
      <c r="R50" s="5">
        <v>575.41999999999996</v>
      </c>
      <c r="S50" s="5">
        <v>1074.8119999999999</v>
      </c>
      <c r="T50" s="5">
        <v>230.75</v>
      </c>
      <c r="U50" s="5">
        <v>939.82799999999997</v>
      </c>
      <c r="V50" s="5">
        <v>801.279</v>
      </c>
      <c r="W50" s="5">
        <v>45.137</v>
      </c>
      <c r="X50" s="5">
        <v>545.59199999999998</v>
      </c>
    </row>
    <row r="51" spans="1:24" ht="15" customHeight="1" x14ac:dyDescent="0.3">
      <c r="A51" s="4" t="s">
        <v>51</v>
      </c>
      <c r="B51" s="5">
        <v>4276.1930000000002</v>
      </c>
      <c r="C51" s="5">
        <v>2567</v>
      </c>
      <c r="D51" s="5">
        <v>2405.1170000000002</v>
      </c>
      <c r="E51" s="5">
        <v>828.69399999999996</v>
      </c>
      <c r="F51" s="5">
        <v>660.56</v>
      </c>
      <c r="G51" s="5">
        <v>1563.627</v>
      </c>
      <c r="H51" s="5">
        <v>738.50800000000004</v>
      </c>
      <c r="I51" s="5">
        <v>77.793999999999997</v>
      </c>
      <c r="J51" s="5">
        <v>279.36</v>
      </c>
      <c r="K51" s="5">
        <v>212.76</v>
      </c>
      <c r="L51" s="5">
        <v>248.018</v>
      </c>
      <c r="M51" s="5">
        <v>701.39700000000005</v>
      </c>
      <c r="N51" s="3"/>
      <c r="O51" s="5">
        <v>5521.4739999999993</v>
      </c>
      <c r="P51" s="5">
        <v>644.34</v>
      </c>
      <c r="Q51" s="5">
        <v>234.58199999999999</v>
      </c>
      <c r="R51" s="5">
        <v>633.70100000000002</v>
      </c>
      <c r="S51" s="5">
        <v>1202.6099999999999</v>
      </c>
      <c r="T51" s="5">
        <v>276.553</v>
      </c>
      <c r="U51" s="5">
        <v>1019</v>
      </c>
      <c r="V51" s="5">
        <v>858.61599999999999</v>
      </c>
      <c r="W51" s="5">
        <v>52.006999999999998</v>
      </c>
      <c r="X51" s="5">
        <v>601.21199999999999</v>
      </c>
    </row>
    <row r="52" spans="1:24" ht="15" customHeight="1" x14ac:dyDescent="0.3">
      <c r="A52" s="4" t="s">
        <v>52</v>
      </c>
      <c r="B52" s="5">
        <v>4286.4859999999999</v>
      </c>
      <c r="C52" s="5">
        <v>2727</v>
      </c>
      <c r="D52" s="5">
        <v>2575.7089999999998</v>
      </c>
      <c r="E52" s="5">
        <v>892.65099999999995</v>
      </c>
      <c r="F52" s="5">
        <v>646.71600000000001</v>
      </c>
      <c r="G52" s="5">
        <v>1743.6769999999999</v>
      </c>
      <c r="H52" s="5">
        <v>815.26300000000003</v>
      </c>
      <c r="I52" s="5">
        <v>86.623999999999995</v>
      </c>
      <c r="J52" s="5">
        <v>290.077</v>
      </c>
      <c r="K52" s="5">
        <v>229.733</v>
      </c>
      <c r="L52" s="5">
        <v>261.38099999999997</v>
      </c>
      <c r="M52" s="5">
        <v>749.01700000000005</v>
      </c>
      <c r="N52" s="3"/>
      <c r="O52" s="5">
        <v>6071.3829999999998</v>
      </c>
      <c r="P52" s="5">
        <v>707.62800000000004</v>
      </c>
      <c r="Q52" s="5">
        <v>244.67599999999999</v>
      </c>
      <c r="R52" s="5">
        <v>703.42</v>
      </c>
      <c r="S52" s="5">
        <v>1372.047</v>
      </c>
      <c r="T52" s="5">
        <v>319.18799999999999</v>
      </c>
      <c r="U52" s="5">
        <v>1053.9570000000001</v>
      </c>
      <c r="V52" s="5">
        <v>958.59</v>
      </c>
      <c r="W52" s="5">
        <v>57.671999999999997</v>
      </c>
      <c r="X52" s="5">
        <v>655.13</v>
      </c>
    </row>
    <row r="53" spans="1:24" ht="15" customHeight="1" x14ac:dyDescent="0.3">
      <c r="A53" s="4" t="s">
        <v>53</v>
      </c>
      <c r="B53" s="5">
        <v>4296.8040000000001</v>
      </c>
      <c r="C53" s="5">
        <v>2881</v>
      </c>
      <c r="D53" s="5">
        <v>2765.41</v>
      </c>
      <c r="E53" s="5">
        <v>981.12099999999998</v>
      </c>
      <c r="F53" s="5">
        <v>707.53499999999997</v>
      </c>
      <c r="G53" s="5">
        <v>1881.027</v>
      </c>
      <c r="H53" s="5">
        <v>899.56600000000003</v>
      </c>
      <c r="I53" s="5">
        <v>89.438000000000002</v>
      </c>
      <c r="J53" s="5">
        <v>269.97000000000003</v>
      </c>
      <c r="K53" s="5">
        <v>247.90299999999999</v>
      </c>
      <c r="L53" s="5">
        <v>292.19799999999998</v>
      </c>
      <c r="M53" s="5">
        <v>764.49</v>
      </c>
      <c r="N53" s="3"/>
      <c r="O53" s="5">
        <v>6471.0060000000003</v>
      </c>
      <c r="P53" s="5">
        <v>768.48199999999997</v>
      </c>
      <c r="Q53" s="5">
        <v>261.46100000000001</v>
      </c>
      <c r="R53" s="5">
        <v>784.03200000000004</v>
      </c>
      <c r="S53" s="5">
        <v>1519.7090000000001</v>
      </c>
      <c r="T53" s="5">
        <v>360.012</v>
      </c>
      <c r="U53" s="5">
        <v>1018.047</v>
      </c>
      <c r="V53" s="5">
        <v>1067.3679999999999</v>
      </c>
      <c r="W53" s="5">
        <v>64.463999999999999</v>
      </c>
      <c r="X53" s="5">
        <v>628.221</v>
      </c>
    </row>
    <row r="54" spans="1:24" ht="15" customHeight="1" x14ac:dyDescent="0.3">
      <c r="A54" s="4" t="s">
        <v>54</v>
      </c>
      <c r="B54" s="5">
        <v>4307.1469999999999</v>
      </c>
      <c r="C54" s="5">
        <v>3015</v>
      </c>
      <c r="D54" s="5">
        <v>2907.6860000000001</v>
      </c>
      <c r="E54" s="5">
        <v>1032.396</v>
      </c>
      <c r="F54" s="5">
        <v>746.10299999999995</v>
      </c>
      <c r="G54" s="5">
        <v>2062.0990000000002</v>
      </c>
      <c r="H54" s="5">
        <v>956.85500000000002</v>
      </c>
      <c r="I54" s="5">
        <v>110.464</v>
      </c>
      <c r="J54" s="5">
        <v>264.39699999999999</v>
      </c>
      <c r="K54" s="5">
        <v>273.49200000000002</v>
      </c>
      <c r="L54" s="5">
        <v>326.94499999999999</v>
      </c>
      <c r="M54" s="5">
        <v>792.18700000000001</v>
      </c>
      <c r="N54" s="3"/>
      <c r="O54" s="5">
        <v>7080.4369999999999</v>
      </c>
      <c r="P54" s="5">
        <v>848.66</v>
      </c>
      <c r="Q54" s="5">
        <v>279.91699999999997</v>
      </c>
      <c r="R54" s="5">
        <v>858.35299999999995</v>
      </c>
      <c r="S54" s="5">
        <v>1708.221</v>
      </c>
      <c r="T54" s="5">
        <v>449.83</v>
      </c>
      <c r="U54" s="5">
        <v>987.94299999999998</v>
      </c>
      <c r="V54" s="5">
        <v>1216.972</v>
      </c>
      <c r="W54" s="5">
        <v>73.152000000000001</v>
      </c>
      <c r="X54" s="5">
        <v>655.67700000000002</v>
      </c>
    </row>
    <row r="55" spans="1:24" ht="15" customHeight="1" x14ac:dyDescent="0.3">
      <c r="A55" s="4" t="s">
        <v>55</v>
      </c>
      <c r="B55" s="5">
        <v>4317.5159999999996</v>
      </c>
      <c r="C55" s="5">
        <v>3154</v>
      </c>
      <c r="D55" s="5">
        <v>3018.1190000000001</v>
      </c>
      <c r="E55" s="5">
        <v>1132.3579999999999</v>
      </c>
      <c r="F55" s="5">
        <v>798.226</v>
      </c>
      <c r="G55" s="5">
        <v>2176.5360000000001</v>
      </c>
      <c r="H55" s="5">
        <v>1072.2249999999999</v>
      </c>
      <c r="I55" s="5">
        <v>119.59099999999999</v>
      </c>
      <c r="J55" s="5">
        <v>278.31799999999998</v>
      </c>
      <c r="K55" s="5">
        <v>285.38400000000001</v>
      </c>
      <c r="L55" s="5">
        <v>376.73399999999998</v>
      </c>
      <c r="M55" s="5">
        <v>831.976</v>
      </c>
      <c r="N55" s="3"/>
      <c r="O55" s="5">
        <v>7783.5719999999992</v>
      </c>
      <c r="P55" s="5">
        <v>949.52</v>
      </c>
      <c r="Q55" s="5">
        <v>296.72699999999998</v>
      </c>
      <c r="R55" s="5">
        <v>945.803</v>
      </c>
      <c r="S55" s="5">
        <v>1949.442</v>
      </c>
      <c r="T55" s="5">
        <v>497.28800000000001</v>
      </c>
      <c r="U55" s="5">
        <v>1002.05</v>
      </c>
      <c r="V55" s="5">
        <v>1367.152</v>
      </c>
      <c r="W55" s="5">
        <v>85.251999999999995</v>
      </c>
      <c r="X55" s="5">
        <v>689.06100000000004</v>
      </c>
    </row>
    <row r="56" spans="1:24" ht="15" customHeight="1" x14ac:dyDescent="0.3">
      <c r="A56" s="4" t="s">
        <v>56</v>
      </c>
      <c r="B56" s="5">
        <v>4327.9110000000001</v>
      </c>
      <c r="C56" s="5">
        <v>3272</v>
      </c>
      <c r="D56" s="5">
        <v>3102.9110000000001</v>
      </c>
      <c r="E56" s="5">
        <v>1170.8150000000001</v>
      </c>
      <c r="F56" s="5">
        <v>819.94100000000003</v>
      </c>
      <c r="G56" s="5">
        <v>2276.732</v>
      </c>
      <c r="H56" s="5">
        <v>1135.6949999999999</v>
      </c>
      <c r="I56" s="5">
        <v>133.03800000000001</v>
      </c>
      <c r="J56" s="5">
        <v>276.71499999999997</v>
      </c>
      <c r="K56" s="5">
        <v>303.08199999999999</v>
      </c>
      <c r="L56" s="5">
        <v>410.67200000000003</v>
      </c>
      <c r="M56" s="5">
        <v>851.10599999999999</v>
      </c>
      <c r="N56" s="3"/>
      <c r="O56" s="5">
        <v>8439.8549999999996</v>
      </c>
      <c r="P56" s="5">
        <v>1031.7260000000001</v>
      </c>
      <c r="Q56" s="5">
        <v>318.90199999999999</v>
      </c>
      <c r="R56" s="5">
        <v>1027.08</v>
      </c>
      <c r="S56" s="5">
        <v>2203.5709999999999</v>
      </c>
      <c r="T56" s="5">
        <v>569.87699999999995</v>
      </c>
      <c r="U56" s="5">
        <v>967.5</v>
      </c>
      <c r="V56" s="5">
        <v>1510.837</v>
      </c>
      <c r="W56" s="5">
        <v>95.32</v>
      </c>
      <c r="X56" s="5">
        <v>713.32500000000005</v>
      </c>
    </row>
    <row r="57" spans="1:24" ht="15" customHeight="1" x14ac:dyDescent="0.3">
      <c r="A57" s="4" t="s">
        <v>57</v>
      </c>
      <c r="B57" s="5">
        <v>4338.3310000000001</v>
      </c>
      <c r="C57" s="5">
        <v>3396</v>
      </c>
      <c r="D57" s="5">
        <v>3211.38</v>
      </c>
      <c r="E57" s="5">
        <v>1239.817</v>
      </c>
      <c r="F57" s="5">
        <v>847.36400000000003</v>
      </c>
      <c r="G57" s="5">
        <v>2377.6849999999999</v>
      </c>
      <c r="H57" s="5">
        <v>1229.028</v>
      </c>
      <c r="I57" s="5">
        <v>142.268</v>
      </c>
      <c r="J57" s="5">
        <v>285.34800000000001</v>
      </c>
      <c r="K57" s="5">
        <v>333.67599999999999</v>
      </c>
      <c r="L57" s="5">
        <v>450.94499999999999</v>
      </c>
      <c r="M57" s="5">
        <v>872.98900000000003</v>
      </c>
      <c r="N57" s="3"/>
      <c r="O57" s="5">
        <v>9269.7150000000001</v>
      </c>
      <c r="P57" s="5">
        <v>1141.46</v>
      </c>
      <c r="Q57" s="5">
        <v>333.36599999999999</v>
      </c>
      <c r="R57" s="5">
        <v>1127.433</v>
      </c>
      <c r="S57" s="5">
        <v>2503.6329999999998</v>
      </c>
      <c r="T57" s="5">
        <v>654.17499999999995</v>
      </c>
      <c r="U57" s="5">
        <v>973.42600000000004</v>
      </c>
      <c r="V57" s="5">
        <v>1679.509</v>
      </c>
      <c r="W57" s="5">
        <v>108.298</v>
      </c>
      <c r="X57" s="5">
        <v>746.62900000000002</v>
      </c>
    </row>
    <row r="58" spans="1:24" ht="15" customHeight="1" x14ac:dyDescent="0.3">
      <c r="A58" s="4" t="s">
        <v>58</v>
      </c>
      <c r="B58" s="5">
        <v>4348.7759999999998</v>
      </c>
      <c r="C58" s="5">
        <v>3485</v>
      </c>
      <c r="D58" s="5">
        <v>3283.0549999999998</v>
      </c>
      <c r="E58" s="5">
        <v>1285.67</v>
      </c>
      <c r="F58" s="5">
        <v>842.71299999999997</v>
      </c>
      <c r="G58" s="5">
        <v>2425.2020000000002</v>
      </c>
      <c r="H58" s="5">
        <v>1291.691</v>
      </c>
      <c r="I58" s="5">
        <v>151.506</v>
      </c>
      <c r="J58" s="5">
        <v>278.12400000000002</v>
      </c>
      <c r="K58" s="5">
        <v>346.21899999999999</v>
      </c>
      <c r="L58" s="5">
        <v>464.66699999999997</v>
      </c>
      <c r="M58" s="5">
        <v>926.82299999999998</v>
      </c>
      <c r="N58" s="3"/>
      <c r="O58" s="5">
        <v>9901.1959999999999</v>
      </c>
      <c r="P58" s="5">
        <v>1233.8920000000001</v>
      </c>
      <c r="Q58" s="5">
        <v>347.67</v>
      </c>
      <c r="R58" s="5">
        <v>1213.02</v>
      </c>
      <c r="S58" s="5">
        <v>2766.002</v>
      </c>
      <c r="T58" s="5">
        <v>727.9</v>
      </c>
      <c r="U58" s="5">
        <v>956.22</v>
      </c>
      <c r="V58" s="5">
        <v>1767.925</v>
      </c>
      <c r="W58" s="5">
        <v>113.227</v>
      </c>
      <c r="X58" s="5">
        <v>773.43100000000004</v>
      </c>
    </row>
    <row r="59" spans="1:24" ht="15" customHeight="1" x14ac:dyDescent="0.3">
      <c r="A59" s="4" t="s">
        <v>59</v>
      </c>
      <c r="B59" s="5">
        <v>4359.2470000000003</v>
      </c>
      <c r="C59" s="5">
        <v>3558</v>
      </c>
      <c r="D59" s="5">
        <v>3378.1379999999999</v>
      </c>
      <c r="E59" s="5">
        <v>1370.605</v>
      </c>
      <c r="F59" s="5">
        <v>877.70500000000004</v>
      </c>
      <c r="G59" s="5">
        <v>2510.7109999999998</v>
      </c>
      <c r="H59" s="5">
        <v>1350.5609999999999</v>
      </c>
      <c r="I59" s="5">
        <v>166.57599999999999</v>
      </c>
      <c r="J59" s="5">
        <v>283.47500000000002</v>
      </c>
      <c r="K59" s="5">
        <v>360.31400000000002</v>
      </c>
      <c r="L59" s="5">
        <v>504.08300000000003</v>
      </c>
      <c r="M59" s="5">
        <v>975.89</v>
      </c>
      <c r="N59" s="3"/>
      <c r="O59" s="5">
        <v>10691.998</v>
      </c>
      <c r="P59" s="5">
        <v>1346.578</v>
      </c>
      <c r="Q59" s="5">
        <v>366.35700000000003</v>
      </c>
      <c r="R59" s="5">
        <v>1301.5899999999999</v>
      </c>
      <c r="S59" s="5">
        <v>3019.884</v>
      </c>
      <c r="T59" s="5">
        <v>803.47900000000004</v>
      </c>
      <c r="U59" s="5">
        <v>951.72199999999998</v>
      </c>
      <c r="V59" s="5">
        <v>1963.7539999999999</v>
      </c>
      <c r="W59" s="5">
        <v>124.913</v>
      </c>
      <c r="X59" s="5">
        <v>812.50400000000002</v>
      </c>
    </row>
    <row r="60" spans="1:24" ht="15" customHeight="1" x14ac:dyDescent="0.3">
      <c r="A60" s="4" t="s">
        <v>60</v>
      </c>
      <c r="B60" s="5">
        <v>4369.7439999999997</v>
      </c>
      <c r="C60" s="5">
        <v>3611</v>
      </c>
      <c r="D60" s="5">
        <v>3474.0149999999999</v>
      </c>
      <c r="E60" s="5">
        <v>1449.0630000000001</v>
      </c>
      <c r="F60" s="5">
        <v>906.56299999999999</v>
      </c>
      <c r="G60" s="5">
        <v>2564.5889999999999</v>
      </c>
      <c r="H60" s="5">
        <v>1420.1659999999999</v>
      </c>
      <c r="I60" s="5">
        <v>166.69300000000001</v>
      </c>
      <c r="J60" s="5">
        <v>285.52499999999998</v>
      </c>
      <c r="K60" s="5">
        <v>379.298</v>
      </c>
      <c r="L60" s="5">
        <v>512.83100000000002</v>
      </c>
      <c r="M60" s="5">
        <v>1023.607</v>
      </c>
      <c r="N60" s="3"/>
      <c r="O60" s="5">
        <v>11330.380000000001</v>
      </c>
      <c r="P60" s="5">
        <v>1461.5</v>
      </c>
      <c r="Q60" s="5">
        <v>380.35199999999998</v>
      </c>
      <c r="R60" s="5">
        <v>1391.1769999999999</v>
      </c>
      <c r="S60" s="5">
        <v>3269.799</v>
      </c>
      <c r="T60" s="5">
        <v>822.20799999999997</v>
      </c>
      <c r="U60" s="5">
        <v>940.05100000000004</v>
      </c>
      <c r="V60" s="5">
        <v>2103.1219999999998</v>
      </c>
      <c r="W60" s="5">
        <v>129.61099999999999</v>
      </c>
      <c r="X60" s="5">
        <v>831.07299999999998</v>
      </c>
    </row>
    <row r="61" spans="1:24" ht="15" customHeight="1" x14ac:dyDescent="0.3">
      <c r="A61" s="4" t="s">
        <v>61</v>
      </c>
      <c r="B61" s="5">
        <v>4380.2669999999998</v>
      </c>
      <c r="C61" s="5">
        <v>3637</v>
      </c>
      <c r="D61" s="5">
        <v>3529.6489999999999</v>
      </c>
      <c r="E61" s="5">
        <v>1480.739</v>
      </c>
      <c r="F61" s="5">
        <v>928.03800000000001</v>
      </c>
      <c r="G61" s="5">
        <v>2621.66</v>
      </c>
      <c r="H61" s="5">
        <v>1479.665</v>
      </c>
      <c r="I61" s="5">
        <v>180.75700000000001</v>
      </c>
      <c r="J61" s="5">
        <v>279.858</v>
      </c>
      <c r="K61" s="5">
        <v>382.42399999999998</v>
      </c>
      <c r="L61" s="5">
        <v>521.12400000000002</v>
      </c>
      <c r="M61" s="5">
        <v>1043.2080000000001</v>
      </c>
      <c r="N61" s="3"/>
      <c r="O61" s="5">
        <v>11908.364000000001</v>
      </c>
      <c r="P61" s="5">
        <v>1544.9490000000001</v>
      </c>
      <c r="Q61" s="5">
        <v>392.13200000000001</v>
      </c>
      <c r="R61" s="5">
        <v>1464.4259999999999</v>
      </c>
      <c r="S61" s="5">
        <v>3489.6729999999998</v>
      </c>
      <c r="T61" s="5">
        <v>887.86699999999996</v>
      </c>
      <c r="U61" s="5">
        <v>936.34100000000001</v>
      </c>
      <c r="V61" s="5">
        <v>2239.654</v>
      </c>
      <c r="W61" s="5">
        <v>135.39699999999999</v>
      </c>
      <c r="X61" s="5">
        <v>818.27</v>
      </c>
    </row>
    <row r="62" spans="1:24" ht="15" customHeight="1" x14ac:dyDescent="0.3">
      <c r="A62" s="4" t="s">
        <v>62</v>
      </c>
      <c r="B62" s="5">
        <v>4390.8149999999996</v>
      </c>
      <c r="C62" s="5">
        <v>3651</v>
      </c>
      <c r="D62" s="5">
        <v>3565.6120000000001</v>
      </c>
      <c r="E62" s="5">
        <v>1479.2429999999999</v>
      </c>
      <c r="F62" s="5">
        <v>974.34199999999998</v>
      </c>
      <c r="G62" s="5">
        <v>2670.66</v>
      </c>
      <c r="H62" s="5">
        <v>1549.2139999999999</v>
      </c>
      <c r="I62" s="5">
        <v>179.44800000000001</v>
      </c>
      <c r="J62" s="5">
        <v>279.089</v>
      </c>
      <c r="K62" s="5">
        <v>395.036</v>
      </c>
      <c r="L62" s="5">
        <v>517.33100000000002</v>
      </c>
      <c r="M62" s="5">
        <v>1017.361</v>
      </c>
      <c r="N62" s="3"/>
      <c r="O62" s="5">
        <v>12335.872999999998</v>
      </c>
      <c r="P62" s="5">
        <v>1631.28</v>
      </c>
      <c r="Q62" s="5">
        <v>399.62599999999998</v>
      </c>
      <c r="R62" s="5">
        <v>1532.568</v>
      </c>
      <c r="S62" s="5">
        <v>3671.67</v>
      </c>
      <c r="T62" s="5">
        <v>937.55700000000002</v>
      </c>
      <c r="U62" s="5">
        <v>878.35599999999999</v>
      </c>
      <c r="V62" s="5">
        <v>2337.239</v>
      </c>
      <c r="W62" s="5">
        <v>139.32499999999999</v>
      </c>
      <c r="X62" s="5">
        <v>809.65700000000004</v>
      </c>
    </row>
    <row r="63" spans="1:24" ht="15" customHeight="1" x14ac:dyDescent="0.3">
      <c r="A63" s="4" t="s">
        <v>63</v>
      </c>
      <c r="B63" s="5">
        <v>4401.3890000000001</v>
      </c>
      <c r="C63" s="5">
        <v>3661</v>
      </c>
      <c r="D63" s="5">
        <v>3600.9920000000002</v>
      </c>
      <c r="E63" s="5">
        <v>1521.3430000000001</v>
      </c>
      <c r="F63" s="5">
        <v>986.53599999999994</v>
      </c>
      <c r="G63" s="5">
        <v>2716.3739999999998</v>
      </c>
      <c r="H63" s="5">
        <v>1587.511</v>
      </c>
      <c r="I63" s="5">
        <v>183.79599999999999</v>
      </c>
      <c r="J63" s="5">
        <v>250.459</v>
      </c>
      <c r="K63" s="5">
        <v>424.476</v>
      </c>
      <c r="L63" s="5">
        <v>527.91600000000005</v>
      </c>
      <c r="M63" s="5">
        <v>986.36599999999999</v>
      </c>
      <c r="N63" s="3"/>
      <c r="O63" s="5">
        <v>12700.626</v>
      </c>
      <c r="P63" s="5">
        <v>1715.4359999999999</v>
      </c>
      <c r="Q63" s="5">
        <v>401.67700000000002</v>
      </c>
      <c r="R63" s="5">
        <v>1579.4960000000001</v>
      </c>
      <c r="S63" s="5">
        <v>3844.2950000000001</v>
      </c>
      <c r="T63" s="5">
        <v>990.21100000000001</v>
      </c>
      <c r="U63" s="5">
        <v>829.70899999999995</v>
      </c>
      <c r="V63" s="5">
        <v>2424.0810000000001</v>
      </c>
      <c r="W63" s="5">
        <v>142.61000000000001</v>
      </c>
      <c r="X63" s="5">
        <v>776.96900000000005</v>
      </c>
    </row>
    <row r="64" spans="1:24" ht="15" customHeight="1" x14ac:dyDescent="0.3">
      <c r="A64" s="4" t="s">
        <v>64</v>
      </c>
      <c r="B64" s="5">
        <v>4411.99</v>
      </c>
      <c r="C64" s="5">
        <v>3660</v>
      </c>
      <c r="D64" s="5">
        <v>3620.4679999999998</v>
      </c>
      <c r="E64" s="5">
        <v>1567.518</v>
      </c>
      <c r="F64" s="5">
        <v>962.16800000000001</v>
      </c>
      <c r="G64" s="5">
        <v>2727.4380000000001</v>
      </c>
      <c r="H64" s="5">
        <v>1613.0150000000001</v>
      </c>
      <c r="I64" s="5">
        <v>188.35</v>
      </c>
      <c r="J64" s="5">
        <v>240.65199999999999</v>
      </c>
      <c r="K64" s="5">
        <v>449.00299999999999</v>
      </c>
      <c r="L64" s="5">
        <v>524.49400000000003</v>
      </c>
      <c r="M64" s="5">
        <v>963.01099999999997</v>
      </c>
      <c r="N64" s="3"/>
      <c r="O64" s="5">
        <v>13012.429</v>
      </c>
      <c r="P64" s="5">
        <v>1765.3810000000001</v>
      </c>
      <c r="Q64" s="5">
        <v>407.27499999999998</v>
      </c>
      <c r="R64" s="5">
        <v>1612.9839999999999</v>
      </c>
      <c r="S64" s="5">
        <v>3979.5479999999998</v>
      </c>
      <c r="T64" s="5">
        <v>1034.452</v>
      </c>
      <c r="U64" s="5">
        <v>799.38</v>
      </c>
      <c r="V64" s="5">
        <v>2519.1329999999998</v>
      </c>
      <c r="W64" s="5">
        <v>142.05799999999999</v>
      </c>
      <c r="X64" s="5">
        <v>758.452</v>
      </c>
    </row>
    <row r="65" spans="1:24" ht="15" customHeight="1" x14ac:dyDescent="0.3">
      <c r="A65" s="4" t="s">
        <v>65</v>
      </c>
      <c r="B65" s="5">
        <v>4422.616</v>
      </c>
      <c r="C65" s="5">
        <v>3671</v>
      </c>
      <c r="D65" s="5">
        <v>3616.6149999999998</v>
      </c>
      <c r="E65" s="5">
        <v>1569.33</v>
      </c>
      <c r="F65" s="5">
        <v>942.69399999999996</v>
      </c>
      <c r="G65" s="5">
        <v>2734.3470000000002</v>
      </c>
      <c r="H65" s="5">
        <v>1657.345</v>
      </c>
      <c r="I65" s="5">
        <v>201.21799999999999</v>
      </c>
      <c r="J65" s="5">
        <v>240.34100000000001</v>
      </c>
      <c r="K65" s="5">
        <v>458.649</v>
      </c>
      <c r="L65" s="5">
        <v>511.45600000000002</v>
      </c>
      <c r="M65" s="5">
        <v>965.76700000000005</v>
      </c>
      <c r="N65" s="3"/>
      <c r="O65" s="5">
        <v>13212.860999999999</v>
      </c>
      <c r="P65" s="5">
        <v>1795.125</v>
      </c>
      <c r="Q65" s="5">
        <v>406.339</v>
      </c>
      <c r="R65" s="5">
        <v>1638.951</v>
      </c>
      <c r="S65" s="5">
        <v>4083.8119999999999</v>
      </c>
      <c r="T65" s="5">
        <v>1081.4749999999999</v>
      </c>
      <c r="U65" s="5">
        <v>774.42700000000002</v>
      </c>
      <c r="V65" s="5">
        <v>2537.5949999999998</v>
      </c>
      <c r="W65" s="5">
        <v>141.52099999999999</v>
      </c>
      <c r="X65" s="5">
        <v>760.19100000000003</v>
      </c>
    </row>
    <row r="66" spans="1:24" ht="15" customHeight="1" x14ac:dyDescent="0.3">
      <c r="A66" s="4" t="s">
        <v>66</v>
      </c>
      <c r="B66" s="5">
        <v>4433.268</v>
      </c>
      <c r="C66" s="5">
        <v>3674</v>
      </c>
      <c r="D66" s="5">
        <v>3657.0369999999998</v>
      </c>
      <c r="E66" s="5">
        <v>1579.48</v>
      </c>
      <c r="F66" s="5">
        <v>938.30700000000002</v>
      </c>
      <c r="G66" s="5">
        <v>2762.971</v>
      </c>
      <c r="H66" s="5">
        <v>1693.85</v>
      </c>
      <c r="I66" s="5">
        <v>187.98099999999999</v>
      </c>
      <c r="J66" s="5">
        <v>246.583</v>
      </c>
      <c r="K66" s="5">
        <v>464.25</v>
      </c>
      <c r="L66" s="5">
        <v>498.47199999999998</v>
      </c>
      <c r="M66" s="5">
        <v>964.13099999999997</v>
      </c>
      <c r="N66" s="3"/>
      <c r="O66" s="5">
        <v>13377.656000000001</v>
      </c>
      <c r="P66" s="5">
        <v>1831.9059999999999</v>
      </c>
      <c r="Q66" s="5">
        <v>401.84699999999998</v>
      </c>
      <c r="R66" s="5">
        <v>1653.4949999999999</v>
      </c>
      <c r="S66" s="5">
        <v>4200.9080000000004</v>
      </c>
      <c r="T66" s="5">
        <v>1099.164</v>
      </c>
      <c r="U66" s="5">
        <v>756.89800000000002</v>
      </c>
      <c r="V66" s="5">
        <v>2566.2849999999999</v>
      </c>
      <c r="W66" s="5">
        <v>139.19200000000001</v>
      </c>
      <c r="X66" s="5">
        <v>738.57100000000003</v>
      </c>
    </row>
    <row r="67" spans="1:24" ht="15" customHeight="1" x14ac:dyDescent="0.3">
      <c r="A67" s="4" t="s">
        <v>67</v>
      </c>
      <c r="B67" s="5">
        <v>4443.9470000000001</v>
      </c>
      <c r="C67" s="5">
        <v>3674</v>
      </c>
      <c r="D67" s="5">
        <v>3673.03</v>
      </c>
      <c r="E67" s="5">
        <v>1570.5820000000001</v>
      </c>
      <c r="F67" s="5">
        <v>936.79300000000001</v>
      </c>
      <c r="G67" s="5">
        <v>2803.4180000000001</v>
      </c>
      <c r="H67" s="5">
        <v>1708.298</v>
      </c>
      <c r="I67" s="5">
        <v>207.65199999999999</v>
      </c>
      <c r="J67" s="5">
        <v>235.684</v>
      </c>
      <c r="K67" s="5">
        <v>467.31400000000002</v>
      </c>
      <c r="L67" s="5">
        <v>475.709</v>
      </c>
      <c r="M67" s="5">
        <v>931.78399999999999</v>
      </c>
      <c r="N67" s="3"/>
      <c r="O67" s="5">
        <v>13509.328000000001</v>
      </c>
      <c r="P67" s="5">
        <v>1833.461</v>
      </c>
      <c r="Q67" s="5">
        <v>398.10700000000003</v>
      </c>
      <c r="R67" s="5">
        <v>1671.3810000000001</v>
      </c>
      <c r="S67" s="5">
        <v>4214.1980000000003</v>
      </c>
      <c r="T67" s="5">
        <v>1287.1369999999999</v>
      </c>
      <c r="U67" s="5">
        <v>708.35</v>
      </c>
      <c r="V67" s="5">
        <v>2560.17</v>
      </c>
      <c r="W67" s="5">
        <v>132.00299999999999</v>
      </c>
      <c r="X67" s="5">
        <v>715.12699999999995</v>
      </c>
    </row>
    <row r="68" spans="1:24" ht="15" customHeight="1" x14ac:dyDescent="0.3">
      <c r="A68" s="4" t="s">
        <v>68</v>
      </c>
      <c r="B68" s="5">
        <v>4454.652</v>
      </c>
      <c r="C68" s="5">
        <v>3685</v>
      </c>
      <c r="D68" s="5">
        <v>3692.9720000000002</v>
      </c>
      <c r="E68" s="5">
        <v>1626.508</v>
      </c>
      <c r="F68" s="5">
        <v>936.66099999999994</v>
      </c>
      <c r="G68" s="5">
        <v>2808.1779999999999</v>
      </c>
      <c r="H68" s="5">
        <v>1768.0060000000001</v>
      </c>
      <c r="I68" s="5">
        <v>215.69300000000001</v>
      </c>
      <c r="J68" s="5">
        <v>226.68700000000001</v>
      </c>
      <c r="K68" s="5">
        <v>461.36799999999999</v>
      </c>
      <c r="L68" s="5">
        <v>464.245</v>
      </c>
      <c r="M68" s="5">
        <v>884.46100000000001</v>
      </c>
      <c r="N68" s="3"/>
      <c r="O68" s="5">
        <v>13520.945</v>
      </c>
      <c r="P68" s="5">
        <v>1870.1089999999999</v>
      </c>
      <c r="Q68" s="5">
        <v>385.44600000000003</v>
      </c>
      <c r="R68" s="5">
        <v>1682.703</v>
      </c>
      <c r="S68" s="5">
        <v>4216.973</v>
      </c>
      <c r="T68" s="5">
        <v>1332.1579999999999</v>
      </c>
      <c r="U68" s="5">
        <v>712.76199999999994</v>
      </c>
      <c r="V68" s="5">
        <v>2516.0479999999998</v>
      </c>
      <c r="W68" s="5">
        <v>127.319</v>
      </c>
      <c r="X68" s="5">
        <v>686.96799999999996</v>
      </c>
    </row>
    <row r="69" spans="1:24" ht="15" customHeight="1" x14ac:dyDescent="0.3">
      <c r="A69" s="4" t="s">
        <v>69</v>
      </c>
      <c r="B69" s="5">
        <v>4465.3829999999998</v>
      </c>
      <c r="C69" s="5">
        <v>3665</v>
      </c>
      <c r="D69" s="5">
        <v>3691.2829999999999</v>
      </c>
      <c r="E69" s="5">
        <v>1623.3979999999999</v>
      </c>
      <c r="F69" s="5">
        <v>898.27800000000002</v>
      </c>
      <c r="G69" s="5">
        <v>2807.7730000000001</v>
      </c>
      <c r="H69" s="5">
        <v>1829.24</v>
      </c>
      <c r="I69" s="5">
        <v>203.80799999999999</v>
      </c>
      <c r="J69" s="5">
        <v>216.44499999999999</v>
      </c>
      <c r="K69" s="5">
        <v>439.62</v>
      </c>
      <c r="L69" s="5">
        <v>428.86</v>
      </c>
      <c r="M69" s="5">
        <v>854.78399999999999</v>
      </c>
      <c r="N69" s="3"/>
      <c r="O69" s="5">
        <v>13374.845000000001</v>
      </c>
      <c r="P69" s="5">
        <v>1868.8009999999999</v>
      </c>
      <c r="Q69" s="5">
        <v>375.07299999999998</v>
      </c>
      <c r="R69" s="5">
        <v>1672.7809999999999</v>
      </c>
      <c r="S69" s="5">
        <v>4209.1310000000003</v>
      </c>
      <c r="T69" s="5">
        <v>1395.2819999999999</v>
      </c>
      <c r="U69" s="5">
        <v>662.54600000000005</v>
      </c>
      <c r="V69" s="5">
        <v>2439.9690000000001</v>
      </c>
      <c r="W69" s="5">
        <v>121.102</v>
      </c>
      <c r="X69" s="5">
        <v>641.61699999999996</v>
      </c>
    </row>
    <row r="70" spans="1:24" ht="15" customHeight="1" x14ac:dyDescent="0.3">
      <c r="A70" s="4" t="s">
        <v>70</v>
      </c>
      <c r="B70" s="5">
        <v>4476.1400000000003</v>
      </c>
      <c r="C70" s="5">
        <v>3643</v>
      </c>
      <c r="D70" s="5">
        <v>3699.2579999999998</v>
      </c>
      <c r="E70" s="5">
        <v>1607.1610000000001</v>
      </c>
      <c r="F70" s="5">
        <v>887.41499999999996</v>
      </c>
      <c r="G70" s="5">
        <v>2824.0239999999999</v>
      </c>
      <c r="H70" s="5">
        <v>1849.682</v>
      </c>
      <c r="I70" s="5">
        <v>211.077</v>
      </c>
      <c r="J70" s="5">
        <v>211.203</v>
      </c>
      <c r="K70" s="5">
        <v>433.93700000000001</v>
      </c>
      <c r="L70" s="5">
        <v>416.71499999999997</v>
      </c>
      <c r="M70" s="5">
        <v>834.03399999999999</v>
      </c>
      <c r="N70" s="3"/>
      <c r="O70" s="5">
        <v>13372.221</v>
      </c>
      <c r="P70" s="5">
        <v>1863.3989999999999</v>
      </c>
      <c r="Q70" s="5">
        <v>368.423</v>
      </c>
      <c r="R70" s="5">
        <v>1684.952</v>
      </c>
      <c r="S70" s="5">
        <v>4209.9160000000002</v>
      </c>
      <c r="T70" s="5">
        <v>1479.558</v>
      </c>
      <c r="U70" s="5">
        <v>649.91200000000003</v>
      </c>
      <c r="V70" s="5">
        <v>2419.732</v>
      </c>
      <c r="W70" s="5">
        <v>118.89400000000001</v>
      </c>
      <c r="X70" s="5">
        <v>590.23</v>
      </c>
    </row>
    <row r="71" spans="1:24" ht="15" customHeight="1" x14ac:dyDescent="0.3">
      <c r="A71" s="4" t="s">
        <v>71</v>
      </c>
      <c r="B71" s="5">
        <v>4486.924</v>
      </c>
      <c r="C71" s="5">
        <v>3631</v>
      </c>
      <c r="D71" s="5">
        <v>3698.8209999999999</v>
      </c>
      <c r="E71" s="5">
        <v>1600.136</v>
      </c>
      <c r="F71" s="5">
        <v>877.21500000000003</v>
      </c>
      <c r="G71" s="5">
        <v>2842.924</v>
      </c>
      <c r="H71" s="5">
        <v>1885.001</v>
      </c>
      <c r="I71" s="5">
        <v>201.143</v>
      </c>
      <c r="J71" s="5">
        <v>205.71600000000001</v>
      </c>
      <c r="K71" s="5">
        <v>424.91500000000002</v>
      </c>
      <c r="L71" s="5">
        <v>413.73399999999998</v>
      </c>
      <c r="M71" s="5">
        <v>786.37199999999996</v>
      </c>
      <c r="N71" s="3"/>
      <c r="O71" s="5">
        <v>13207.323000000002</v>
      </c>
      <c r="P71" s="5">
        <v>1859.107</v>
      </c>
      <c r="Q71" s="5">
        <v>364.75099999999998</v>
      </c>
      <c r="R71" s="5">
        <v>1679.5609999999999</v>
      </c>
      <c r="S71" s="5">
        <v>4226.7870000000003</v>
      </c>
      <c r="T71" s="5">
        <v>1493.1130000000001</v>
      </c>
      <c r="U71" s="5">
        <v>642.16399999999999</v>
      </c>
      <c r="V71" s="5">
        <v>2299.54</v>
      </c>
      <c r="W71" s="5">
        <v>119.09399999999999</v>
      </c>
      <c r="X71" s="5">
        <v>536.02599999999995</v>
      </c>
    </row>
    <row r="72" spans="1:24" ht="15" customHeight="1" x14ac:dyDescent="0.3">
      <c r="A72" s="4" t="s">
        <v>72</v>
      </c>
      <c r="B72" s="5">
        <v>4497.7340000000004</v>
      </c>
      <c r="C72" s="5">
        <v>3628</v>
      </c>
      <c r="D72" s="5">
        <v>3692.3319999999999</v>
      </c>
      <c r="E72" s="5">
        <v>1566.1849999999999</v>
      </c>
      <c r="F72" s="5">
        <v>830.51800000000003</v>
      </c>
      <c r="G72" s="5">
        <v>2847.2339999999999</v>
      </c>
      <c r="H72" s="5">
        <v>1874.2090000000001</v>
      </c>
      <c r="I72" s="5">
        <v>218.245</v>
      </c>
      <c r="J72" s="5">
        <v>201.476</v>
      </c>
      <c r="K72" s="5">
        <v>402.93</v>
      </c>
      <c r="L72" s="5">
        <v>395.99900000000002</v>
      </c>
      <c r="M72" s="5">
        <v>774.10199999999998</v>
      </c>
      <c r="N72" s="3"/>
      <c r="O72" s="5">
        <v>13039.626</v>
      </c>
      <c r="P72" s="5">
        <v>1808.0170000000001</v>
      </c>
      <c r="Q72" s="5">
        <v>355.78100000000001</v>
      </c>
      <c r="R72" s="5">
        <v>1659.173</v>
      </c>
      <c r="S72" s="5">
        <v>4227.01</v>
      </c>
      <c r="T72" s="5">
        <v>1560.829</v>
      </c>
      <c r="U72" s="5">
        <v>634.19399999999996</v>
      </c>
      <c r="V72" s="5">
        <v>2197.2060000000001</v>
      </c>
      <c r="W72" s="5">
        <v>115.32299999999999</v>
      </c>
      <c r="X72" s="5">
        <v>495.43400000000003</v>
      </c>
    </row>
    <row r="73" spans="1:24" ht="15" customHeight="1" x14ac:dyDescent="0.3">
      <c r="A73" s="4" t="s">
        <v>73</v>
      </c>
      <c r="B73" s="5">
        <v>4508.5709999999999</v>
      </c>
      <c r="C73" s="5">
        <v>3636</v>
      </c>
      <c r="D73" s="5">
        <v>3676.9569999999999</v>
      </c>
      <c r="E73" s="5">
        <v>1552.357</v>
      </c>
      <c r="F73" s="5">
        <v>803.26700000000005</v>
      </c>
      <c r="G73" s="5">
        <v>2823.377</v>
      </c>
      <c r="H73" s="5">
        <v>1875.979</v>
      </c>
      <c r="I73" s="5">
        <v>219.34100000000001</v>
      </c>
      <c r="J73" s="5">
        <v>193.279</v>
      </c>
      <c r="K73" s="5">
        <v>397.904</v>
      </c>
      <c r="L73" s="5">
        <v>378.72800000000001</v>
      </c>
      <c r="M73" s="5">
        <v>724.53399999999999</v>
      </c>
      <c r="N73" s="3"/>
      <c r="O73" s="5">
        <v>12847.912000000002</v>
      </c>
      <c r="P73" s="5">
        <v>1762.4649999999999</v>
      </c>
      <c r="Q73" s="5">
        <v>345.75400000000002</v>
      </c>
      <c r="R73" s="5">
        <v>1647.789</v>
      </c>
      <c r="S73" s="5">
        <v>4219.9160000000002</v>
      </c>
      <c r="T73" s="5">
        <v>1597.6659999999999</v>
      </c>
      <c r="U73" s="5">
        <v>605.05799999999999</v>
      </c>
      <c r="V73" s="5">
        <v>2091.9110000000001</v>
      </c>
      <c r="W73" s="5">
        <v>112.07299999999999</v>
      </c>
      <c r="X73" s="5">
        <v>477.92599999999999</v>
      </c>
    </row>
    <row r="74" spans="1:24" ht="15" customHeight="1" x14ac:dyDescent="0.3">
      <c r="A74" s="4" t="s">
        <v>74</v>
      </c>
      <c r="B74" s="5">
        <v>4519.4350000000004</v>
      </c>
      <c r="C74" s="5">
        <v>3626</v>
      </c>
      <c r="D74" s="5">
        <v>3696.826</v>
      </c>
      <c r="E74" s="5">
        <v>1570.037</v>
      </c>
      <c r="F74" s="5">
        <v>781.51</v>
      </c>
      <c r="G74" s="5">
        <v>2834.9560000000001</v>
      </c>
      <c r="H74" s="5">
        <v>1897.7929999999999</v>
      </c>
      <c r="I74" s="5">
        <v>221.43299999999999</v>
      </c>
      <c r="J74" s="5">
        <v>215.577</v>
      </c>
      <c r="K74" s="5">
        <v>397.95400000000001</v>
      </c>
      <c r="L74" s="5">
        <v>355.85199999999998</v>
      </c>
      <c r="M74" s="5">
        <v>706.07899999999995</v>
      </c>
      <c r="N74" s="3"/>
      <c r="O74" s="5">
        <v>12782.352999999999</v>
      </c>
      <c r="P74" s="5">
        <v>1717.71</v>
      </c>
      <c r="Q74" s="5">
        <v>340.86500000000001</v>
      </c>
      <c r="R74" s="5">
        <v>1627.442</v>
      </c>
      <c r="S74" s="5">
        <v>4206.366</v>
      </c>
      <c r="T74" s="5">
        <v>1618.43</v>
      </c>
      <c r="U74" s="5">
        <v>694.37900000000002</v>
      </c>
      <c r="V74" s="5">
        <v>2022.57</v>
      </c>
      <c r="W74" s="5">
        <v>107.408</v>
      </c>
      <c r="X74" s="5">
        <v>458.52100000000002</v>
      </c>
    </row>
    <row r="75" spans="1:24" ht="15" customHeight="1" x14ac:dyDescent="0.3">
      <c r="A75" s="4" t="s">
        <v>75</v>
      </c>
      <c r="B75" s="5">
        <v>4530.3249999999998</v>
      </c>
      <c r="C75" s="5">
        <v>3598</v>
      </c>
      <c r="D75" s="5">
        <v>3681.373</v>
      </c>
      <c r="E75" s="5">
        <v>1522.066</v>
      </c>
      <c r="F75" s="5">
        <v>767.97299999999996</v>
      </c>
      <c r="G75" s="5">
        <v>2813.2159999999999</v>
      </c>
      <c r="H75" s="5">
        <v>1876.7840000000001</v>
      </c>
      <c r="I75" s="5">
        <v>228.893</v>
      </c>
      <c r="J75" s="5">
        <v>201.23599999999999</v>
      </c>
      <c r="K75" s="5">
        <v>368.34800000000001</v>
      </c>
      <c r="L75" s="5">
        <v>348.17899999999997</v>
      </c>
      <c r="M75" s="5">
        <v>688.87300000000005</v>
      </c>
      <c r="N75" s="3"/>
      <c r="O75" s="5">
        <v>12599.718000000001</v>
      </c>
      <c r="P75" s="5">
        <v>1665.42</v>
      </c>
      <c r="Q75" s="5">
        <v>332.17899999999997</v>
      </c>
      <c r="R75" s="5">
        <v>1612.8109999999999</v>
      </c>
      <c r="S75" s="5">
        <v>4175.2939999999999</v>
      </c>
      <c r="T75" s="5">
        <v>1676.81</v>
      </c>
      <c r="U75" s="5">
        <v>664.03099999999995</v>
      </c>
      <c r="V75" s="5">
        <v>1925.77</v>
      </c>
      <c r="W75" s="5">
        <v>100.233</v>
      </c>
      <c r="X75" s="5">
        <v>457.30700000000002</v>
      </c>
    </row>
    <row r="76" spans="1:24" ht="15" customHeight="1" x14ac:dyDescent="0.3">
      <c r="A76" s="4" t="s">
        <v>76</v>
      </c>
      <c r="B76" s="5">
        <v>4541.2420000000002</v>
      </c>
      <c r="C76" s="5">
        <v>3595</v>
      </c>
      <c r="D76" s="5">
        <v>3708.2489999999998</v>
      </c>
      <c r="E76" s="5">
        <v>1487.422</v>
      </c>
      <c r="F76" s="5">
        <v>774.36699999999996</v>
      </c>
      <c r="G76" s="5">
        <v>2812.4479999999999</v>
      </c>
      <c r="H76" s="5">
        <v>1872.91</v>
      </c>
      <c r="I76" s="5">
        <v>231.02600000000001</v>
      </c>
      <c r="J76" s="5">
        <v>196.57900000000001</v>
      </c>
      <c r="K76" s="5">
        <v>339.97699999999998</v>
      </c>
      <c r="L76" s="5">
        <v>344.911</v>
      </c>
      <c r="M76" s="5">
        <v>693.23599999999999</v>
      </c>
      <c r="N76" s="3"/>
      <c r="O76" s="5">
        <v>12475.689999999999</v>
      </c>
      <c r="P76" s="5">
        <v>1632.9169999999999</v>
      </c>
      <c r="Q76" s="5">
        <v>321.45600000000002</v>
      </c>
      <c r="R76" s="5">
        <v>1604.2090000000001</v>
      </c>
      <c r="S76" s="5">
        <v>4232.0119999999997</v>
      </c>
      <c r="T76" s="5">
        <v>1686.2170000000001</v>
      </c>
      <c r="U76" s="5">
        <v>636.99900000000002</v>
      </c>
      <c r="V76" s="5">
        <v>1818.37</v>
      </c>
      <c r="W76" s="5">
        <v>99.045000000000002</v>
      </c>
      <c r="X76" s="5">
        <v>451.904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16" customFormat="1" ht="15" customHeight="1" x14ac:dyDescent="0.35">
      <c r="A78" s="13" t="s">
        <v>103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5"/>
      <c r="O78" s="14"/>
      <c r="P78" s="14"/>
      <c r="Q78" s="14"/>
      <c r="R78" s="14"/>
      <c r="S78" s="14"/>
      <c r="T78" s="14"/>
      <c r="U78" s="14"/>
      <c r="V78" s="14"/>
      <c r="W78" s="14"/>
      <c r="X78" s="14"/>
    </row>
    <row r="79" spans="1:24" s="16" customFormat="1" ht="15" customHeight="1" x14ac:dyDescent="0.35">
      <c r="A79" s="13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5"/>
      <c r="O79" s="14"/>
      <c r="P79" s="14"/>
      <c r="Q79" s="14"/>
      <c r="R79" s="14"/>
      <c r="S79" s="14"/>
      <c r="T79" s="14"/>
      <c r="U79" s="14"/>
      <c r="V79" s="14"/>
      <c r="W79" s="14"/>
      <c r="X79" s="14"/>
    </row>
    <row r="80" spans="1:24" ht="15" customHeight="1" x14ac:dyDescent="0.3">
      <c r="A80" s="4" t="s">
        <v>77</v>
      </c>
      <c r="B80" s="5">
        <v>4552.1850000000004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4563.1559999999999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4574.1530000000002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4585.1779999999999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4596.2290000000003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4607.308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4618.4139999999998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4629.5469999999996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4640.7079999999996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4651.8959999999997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4663.1109999999999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4674.3540000000003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4685.625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X176"/>
  <sheetViews>
    <sheetView showGridLines="0" workbookViewId="0">
      <selection activeCell="J10" sqref="J10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6594.1989999999996</v>
      </c>
      <c r="C6" s="5">
        <v>69</v>
      </c>
      <c r="D6" s="5">
        <v>402.637</v>
      </c>
      <c r="E6" s="5">
        <v>141.44999999999999</v>
      </c>
      <c r="F6" s="5">
        <v>51.966999999999999</v>
      </c>
      <c r="G6" s="5">
        <v>246.208</v>
      </c>
      <c r="H6" s="5">
        <v>0</v>
      </c>
      <c r="I6" s="5">
        <v>0</v>
      </c>
      <c r="J6" s="5">
        <v>0</v>
      </c>
      <c r="K6" s="5">
        <v>0</v>
      </c>
      <c r="L6" s="5">
        <v>12.840999999999999</v>
      </c>
      <c r="M6" s="5">
        <v>0</v>
      </c>
      <c r="N6" s="3"/>
      <c r="O6" s="5">
        <v>112.52399999999999</v>
      </c>
      <c r="P6" s="5">
        <v>53.902000000000001</v>
      </c>
      <c r="Q6" s="5">
        <v>12.430999999999999</v>
      </c>
      <c r="R6" s="5">
        <v>44.872999999999998</v>
      </c>
      <c r="S6" s="5">
        <v>0</v>
      </c>
      <c r="T6" s="5">
        <v>0</v>
      </c>
      <c r="U6" s="5">
        <v>0</v>
      </c>
      <c r="V6" s="5">
        <v>0</v>
      </c>
      <c r="W6" s="5">
        <v>1.3180000000000001</v>
      </c>
      <c r="X6" s="5">
        <v>0</v>
      </c>
    </row>
    <row r="7" spans="1:24" ht="15" customHeight="1" x14ac:dyDescent="0.3">
      <c r="A7" s="4" t="s">
        <v>7</v>
      </c>
      <c r="B7" s="5">
        <v>6606.0559999999996</v>
      </c>
      <c r="C7" s="5">
        <v>72</v>
      </c>
      <c r="D7" s="5">
        <v>427.19600000000003</v>
      </c>
      <c r="E7" s="5">
        <v>138.53899999999999</v>
      </c>
      <c r="F7" s="5">
        <v>57.767000000000003</v>
      </c>
      <c r="G7" s="5">
        <v>265.58300000000003</v>
      </c>
      <c r="H7" s="5">
        <v>0</v>
      </c>
      <c r="I7" s="5">
        <v>0</v>
      </c>
      <c r="J7" s="5">
        <v>0</v>
      </c>
      <c r="K7" s="5">
        <v>0</v>
      </c>
      <c r="L7" s="5">
        <v>12.89</v>
      </c>
      <c r="M7" s="5">
        <v>3.5329999999999999</v>
      </c>
      <c r="N7" s="3"/>
      <c r="O7" s="5">
        <v>117.94499999999999</v>
      </c>
      <c r="P7" s="5">
        <v>55.570999999999998</v>
      </c>
      <c r="Q7" s="5">
        <v>14.734999999999999</v>
      </c>
      <c r="R7" s="5">
        <v>45.96</v>
      </c>
      <c r="S7" s="5">
        <v>0</v>
      </c>
      <c r="T7" s="5">
        <v>0</v>
      </c>
      <c r="U7" s="5">
        <v>0</v>
      </c>
      <c r="V7" s="5">
        <v>0</v>
      </c>
      <c r="W7" s="5">
        <v>1.3180000000000001</v>
      </c>
      <c r="X7" s="5">
        <v>0.36099999999999999</v>
      </c>
    </row>
    <row r="8" spans="1:24" ht="15" customHeight="1" x14ac:dyDescent="0.3">
      <c r="A8" s="4" t="s">
        <v>8</v>
      </c>
      <c r="B8" s="5">
        <v>6617.933</v>
      </c>
      <c r="C8" s="5">
        <v>71</v>
      </c>
      <c r="D8" s="5">
        <v>438.20499999999998</v>
      </c>
      <c r="E8" s="5">
        <v>142.02500000000001</v>
      </c>
      <c r="F8" s="5">
        <v>46.384</v>
      </c>
      <c r="G8" s="5">
        <v>276.495</v>
      </c>
      <c r="H8" s="5">
        <v>0</v>
      </c>
      <c r="I8" s="5">
        <v>0</v>
      </c>
      <c r="J8" s="5">
        <v>0</v>
      </c>
      <c r="K8" s="5">
        <v>0</v>
      </c>
      <c r="L8" s="5">
        <v>33.420999999999999</v>
      </c>
      <c r="M8" s="5">
        <v>26.484999999999999</v>
      </c>
      <c r="N8" s="3"/>
      <c r="O8" s="5">
        <v>131.41099999999997</v>
      </c>
      <c r="P8" s="5">
        <v>57.832999999999998</v>
      </c>
      <c r="Q8" s="5">
        <v>13.374000000000001</v>
      </c>
      <c r="R8" s="5">
        <v>48.783999999999999</v>
      </c>
      <c r="S8" s="5">
        <v>0</v>
      </c>
      <c r="T8" s="5">
        <v>0</v>
      </c>
      <c r="U8" s="5">
        <v>0</v>
      </c>
      <c r="V8" s="5">
        <v>0</v>
      </c>
      <c r="W8" s="5">
        <v>4.577</v>
      </c>
      <c r="X8" s="5">
        <v>6.843</v>
      </c>
    </row>
    <row r="9" spans="1:24" ht="15" customHeight="1" x14ac:dyDescent="0.3">
      <c r="A9" s="4" t="s">
        <v>9</v>
      </c>
      <c r="B9" s="5">
        <v>6629.8329999999996</v>
      </c>
      <c r="C9" s="5">
        <v>74</v>
      </c>
      <c r="D9" s="5">
        <v>456.59399999999999</v>
      </c>
      <c r="E9" s="5">
        <v>162.65799999999999</v>
      </c>
      <c r="F9" s="5">
        <v>50.173999999999999</v>
      </c>
      <c r="G9" s="5">
        <v>289.67099999999999</v>
      </c>
      <c r="H9" s="5">
        <v>0</v>
      </c>
      <c r="I9" s="5">
        <v>0</v>
      </c>
      <c r="J9" s="5">
        <v>0</v>
      </c>
      <c r="K9" s="5">
        <v>0</v>
      </c>
      <c r="L9" s="5">
        <v>33.566000000000003</v>
      </c>
      <c r="M9" s="5">
        <v>26.702000000000002</v>
      </c>
      <c r="N9" s="3"/>
      <c r="O9" s="5">
        <v>143.83199999999997</v>
      </c>
      <c r="P9" s="5">
        <v>67.77</v>
      </c>
      <c r="Q9" s="5">
        <v>12.895</v>
      </c>
      <c r="R9" s="5">
        <v>51.747</v>
      </c>
      <c r="S9" s="5">
        <v>0</v>
      </c>
      <c r="T9" s="5">
        <v>0</v>
      </c>
      <c r="U9" s="5">
        <v>0</v>
      </c>
      <c r="V9" s="5">
        <v>0</v>
      </c>
      <c r="W9" s="5">
        <v>4.577</v>
      </c>
      <c r="X9" s="5">
        <v>6.843</v>
      </c>
    </row>
    <row r="10" spans="1:24" ht="15" customHeight="1" x14ac:dyDescent="0.3">
      <c r="A10" s="4" t="s">
        <v>10</v>
      </c>
      <c r="B10" s="5">
        <v>6641.7529999999997</v>
      </c>
      <c r="C10" s="5">
        <v>73</v>
      </c>
      <c r="D10" s="5">
        <v>439.73200000000003</v>
      </c>
      <c r="E10" s="5">
        <v>170.39599999999999</v>
      </c>
      <c r="F10" s="5">
        <v>31.492999999999999</v>
      </c>
      <c r="G10" s="5">
        <v>284.28399999999999</v>
      </c>
      <c r="H10" s="5">
        <v>0</v>
      </c>
      <c r="I10" s="5">
        <v>0</v>
      </c>
      <c r="J10" s="5">
        <v>0</v>
      </c>
      <c r="K10" s="5">
        <v>0</v>
      </c>
      <c r="L10" s="5">
        <v>46.6</v>
      </c>
      <c r="M10" s="5">
        <v>26.802</v>
      </c>
      <c r="N10" s="3"/>
      <c r="O10" s="5">
        <v>149.31199999999998</v>
      </c>
      <c r="P10" s="5">
        <v>72.903000000000006</v>
      </c>
      <c r="Q10" s="5">
        <v>11.637</v>
      </c>
      <c r="R10" s="5">
        <v>51.954000000000001</v>
      </c>
      <c r="S10" s="5">
        <v>0</v>
      </c>
      <c r="T10" s="5">
        <v>0</v>
      </c>
      <c r="U10" s="5">
        <v>0</v>
      </c>
      <c r="V10" s="5">
        <v>0</v>
      </c>
      <c r="W10" s="5">
        <v>5.9749999999999996</v>
      </c>
      <c r="X10" s="5">
        <v>6.843</v>
      </c>
    </row>
    <row r="11" spans="1:24" ht="15" customHeight="1" x14ac:dyDescent="0.3">
      <c r="A11" s="4" t="s">
        <v>11</v>
      </c>
      <c r="B11" s="5">
        <v>6653.6949999999997</v>
      </c>
      <c r="C11" s="5">
        <v>81</v>
      </c>
      <c r="D11" s="5">
        <v>469.803</v>
      </c>
      <c r="E11" s="5">
        <v>179.327</v>
      </c>
      <c r="F11" s="5">
        <v>31.635000000000002</v>
      </c>
      <c r="G11" s="5">
        <v>316.012</v>
      </c>
      <c r="H11" s="5">
        <v>0</v>
      </c>
      <c r="I11" s="5">
        <v>0</v>
      </c>
      <c r="J11" s="5">
        <v>0</v>
      </c>
      <c r="K11" s="5">
        <v>0</v>
      </c>
      <c r="L11" s="5">
        <v>46.744</v>
      </c>
      <c r="M11" s="5">
        <v>29.638000000000002</v>
      </c>
      <c r="N11" s="3"/>
      <c r="O11" s="5">
        <v>153.80799999999999</v>
      </c>
      <c r="P11" s="5">
        <v>73.066999999999993</v>
      </c>
      <c r="Q11" s="5">
        <v>12.566000000000001</v>
      </c>
      <c r="R11" s="5">
        <v>55.078000000000003</v>
      </c>
      <c r="S11" s="5">
        <v>0</v>
      </c>
      <c r="T11" s="5">
        <v>0</v>
      </c>
      <c r="U11" s="5">
        <v>0</v>
      </c>
      <c r="V11" s="5">
        <v>0</v>
      </c>
      <c r="W11" s="5">
        <v>5.9749999999999996</v>
      </c>
      <c r="X11" s="5">
        <v>7.1219999999999999</v>
      </c>
    </row>
    <row r="12" spans="1:24" ht="15" customHeight="1" x14ac:dyDescent="0.3">
      <c r="A12" s="4" t="s">
        <v>12</v>
      </c>
      <c r="B12" s="5">
        <v>6665.6580000000004</v>
      </c>
      <c r="C12" s="5">
        <v>87</v>
      </c>
      <c r="D12" s="5">
        <v>511.98700000000002</v>
      </c>
      <c r="E12" s="5">
        <v>210.12299999999999</v>
      </c>
      <c r="F12" s="5">
        <v>31.696999999999999</v>
      </c>
      <c r="G12" s="5">
        <v>319.04300000000001</v>
      </c>
      <c r="H12" s="5">
        <v>0</v>
      </c>
      <c r="I12" s="5">
        <v>0</v>
      </c>
      <c r="J12" s="5">
        <v>0</v>
      </c>
      <c r="K12" s="5">
        <v>0</v>
      </c>
      <c r="L12" s="5">
        <v>45.869</v>
      </c>
      <c r="M12" s="5">
        <v>53.04</v>
      </c>
      <c r="N12" s="3"/>
      <c r="O12" s="5">
        <v>178.12899999999996</v>
      </c>
      <c r="P12" s="5">
        <v>78.055999999999997</v>
      </c>
      <c r="Q12" s="5">
        <v>12.566000000000001</v>
      </c>
      <c r="R12" s="5">
        <v>59.820999999999998</v>
      </c>
      <c r="S12" s="5">
        <v>0</v>
      </c>
      <c r="T12" s="5">
        <v>0</v>
      </c>
      <c r="U12" s="5">
        <v>0</v>
      </c>
      <c r="V12" s="5">
        <v>0</v>
      </c>
      <c r="W12" s="5">
        <v>5.9749999999999996</v>
      </c>
      <c r="X12" s="5">
        <v>21.710999999999999</v>
      </c>
    </row>
    <row r="13" spans="1:24" ht="15" customHeight="1" x14ac:dyDescent="0.3">
      <c r="A13" s="4" t="s">
        <v>13</v>
      </c>
      <c r="B13" s="5">
        <v>6677.643</v>
      </c>
      <c r="C13" s="5">
        <v>88</v>
      </c>
      <c r="D13" s="5">
        <v>537.31899999999996</v>
      </c>
      <c r="E13" s="5">
        <v>188.64400000000001</v>
      </c>
      <c r="F13" s="5">
        <v>43.524999999999999</v>
      </c>
      <c r="G13" s="5">
        <v>330.51400000000001</v>
      </c>
      <c r="H13" s="5">
        <v>0</v>
      </c>
      <c r="I13" s="5">
        <v>0</v>
      </c>
      <c r="J13" s="5">
        <v>0</v>
      </c>
      <c r="K13" s="5">
        <v>0</v>
      </c>
      <c r="L13" s="5">
        <v>45.963999999999999</v>
      </c>
      <c r="M13" s="5">
        <v>79.037000000000006</v>
      </c>
      <c r="N13" s="3"/>
      <c r="O13" s="5">
        <v>201.66399999999999</v>
      </c>
      <c r="P13" s="5">
        <v>73.337999999999994</v>
      </c>
      <c r="Q13" s="5">
        <v>19.632000000000001</v>
      </c>
      <c r="R13" s="5">
        <v>61.298000000000002</v>
      </c>
      <c r="S13" s="5">
        <v>0</v>
      </c>
      <c r="T13" s="5">
        <v>0</v>
      </c>
      <c r="U13" s="5">
        <v>0</v>
      </c>
      <c r="V13" s="5">
        <v>0</v>
      </c>
      <c r="W13" s="5">
        <v>5.9749999999999996</v>
      </c>
      <c r="X13" s="5">
        <v>41.420999999999999</v>
      </c>
    </row>
    <row r="14" spans="1:24" ht="15" customHeight="1" x14ac:dyDescent="0.3">
      <c r="A14" s="4" t="s">
        <v>14</v>
      </c>
      <c r="B14" s="5">
        <v>6689.6490000000003</v>
      </c>
      <c r="C14" s="5">
        <v>94</v>
      </c>
      <c r="D14" s="5">
        <v>576.28700000000003</v>
      </c>
      <c r="E14" s="5">
        <v>206.42699999999999</v>
      </c>
      <c r="F14" s="5">
        <v>43.665999999999997</v>
      </c>
      <c r="G14" s="5">
        <v>339.43099999999998</v>
      </c>
      <c r="H14" s="5">
        <v>0</v>
      </c>
      <c r="I14" s="5">
        <v>0</v>
      </c>
      <c r="J14" s="5">
        <v>0</v>
      </c>
      <c r="K14" s="5">
        <v>0</v>
      </c>
      <c r="L14" s="5">
        <v>46.121000000000002</v>
      </c>
      <c r="M14" s="5">
        <v>91.846999999999994</v>
      </c>
      <c r="N14" s="3"/>
      <c r="O14" s="5">
        <v>215.77200000000002</v>
      </c>
      <c r="P14" s="5">
        <v>78.531000000000006</v>
      </c>
      <c r="Q14" s="5">
        <v>17.917999999999999</v>
      </c>
      <c r="R14" s="5">
        <v>59.573999999999998</v>
      </c>
      <c r="S14" s="5">
        <v>0</v>
      </c>
      <c r="T14" s="5">
        <v>0</v>
      </c>
      <c r="U14" s="5">
        <v>0</v>
      </c>
      <c r="V14" s="5">
        <v>0</v>
      </c>
      <c r="W14" s="5">
        <v>5.9749999999999996</v>
      </c>
      <c r="X14" s="5">
        <v>53.774000000000001</v>
      </c>
    </row>
    <row r="15" spans="1:24" ht="15" customHeight="1" x14ac:dyDescent="0.3">
      <c r="A15" s="4" t="s">
        <v>15</v>
      </c>
      <c r="B15" s="5">
        <v>6701.6769999999997</v>
      </c>
      <c r="C15" s="5">
        <v>100</v>
      </c>
      <c r="D15" s="5">
        <v>602.89599999999996</v>
      </c>
      <c r="E15" s="5">
        <v>203.85400000000001</v>
      </c>
      <c r="F15" s="5">
        <v>47.14</v>
      </c>
      <c r="G15" s="5">
        <v>345.96199999999999</v>
      </c>
      <c r="H15" s="5">
        <v>0</v>
      </c>
      <c r="I15" s="5">
        <v>0</v>
      </c>
      <c r="J15" s="5">
        <v>0</v>
      </c>
      <c r="K15" s="5">
        <v>0</v>
      </c>
      <c r="L15" s="5">
        <v>46.271999999999998</v>
      </c>
      <c r="M15" s="5">
        <v>102.47499999999999</v>
      </c>
      <c r="N15" s="3"/>
      <c r="O15" s="5">
        <v>229.56199999999998</v>
      </c>
      <c r="P15" s="5">
        <v>78.16</v>
      </c>
      <c r="Q15" s="5">
        <v>19.146000000000001</v>
      </c>
      <c r="R15" s="5">
        <v>62.426000000000002</v>
      </c>
      <c r="S15" s="5">
        <v>0</v>
      </c>
      <c r="T15" s="5">
        <v>0</v>
      </c>
      <c r="U15" s="5">
        <v>0</v>
      </c>
      <c r="V15" s="5">
        <v>0</v>
      </c>
      <c r="W15" s="5">
        <v>5.9749999999999996</v>
      </c>
      <c r="X15" s="5">
        <v>63.854999999999997</v>
      </c>
    </row>
    <row r="16" spans="1:24" ht="15" customHeight="1" x14ac:dyDescent="0.3">
      <c r="A16" s="4" t="s">
        <v>16</v>
      </c>
      <c r="B16" s="5">
        <v>6713.7269999999999</v>
      </c>
      <c r="C16" s="5">
        <v>100</v>
      </c>
      <c r="D16" s="5">
        <v>584.29700000000003</v>
      </c>
      <c r="E16" s="5">
        <v>181.017</v>
      </c>
      <c r="F16" s="5">
        <v>41.911000000000001</v>
      </c>
      <c r="G16" s="5">
        <v>349.18099999999998</v>
      </c>
      <c r="H16" s="5">
        <v>0</v>
      </c>
      <c r="I16" s="5">
        <v>0</v>
      </c>
      <c r="J16" s="5">
        <v>0</v>
      </c>
      <c r="K16" s="5">
        <v>9.7710000000000008</v>
      </c>
      <c r="L16" s="5">
        <v>46.389000000000003</v>
      </c>
      <c r="M16" s="5">
        <v>109.68300000000001</v>
      </c>
      <c r="N16" s="3"/>
      <c r="O16" s="5">
        <v>250.19499999999999</v>
      </c>
      <c r="P16" s="5">
        <v>80.887</v>
      </c>
      <c r="Q16" s="5">
        <v>15.787000000000001</v>
      </c>
      <c r="R16" s="5">
        <v>65.477999999999994</v>
      </c>
      <c r="S16" s="5">
        <v>0</v>
      </c>
      <c r="T16" s="5">
        <v>0</v>
      </c>
      <c r="U16" s="5">
        <v>0</v>
      </c>
      <c r="V16" s="5">
        <v>9.8680000000000003</v>
      </c>
      <c r="W16" s="5">
        <v>5.9749999999999996</v>
      </c>
      <c r="X16" s="5">
        <v>72.2</v>
      </c>
    </row>
    <row r="17" spans="1:24" ht="15" customHeight="1" x14ac:dyDescent="0.3">
      <c r="A17" s="4" t="s">
        <v>17</v>
      </c>
      <c r="B17" s="5">
        <v>6725.7979999999998</v>
      </c>
      <c r="C17" s="5">
        <v>99</v>
      </c>
      <c r="D17" s="5">
        <v>565.52700000000004</v>
      </c>
      <c r="E17" s="5">
        <v>179.88499999999999</v>
      </c>
      <c r="F17" s="5">
        <v>45.533000000000001</v>
      </c>
      <c r="G17" s="5">
        <v>320.08699999999999</v>
      </c>
      <c r="H17" s="5">
        <v>0</v>
      </c>
      <c r="I17" s="5">
        <v>0</v>
      </c>
      <c r="J17" s="5">
        <v>0</v>
      </c>
      <c r="K17" s="5">
        <v>13.308</v>
      </c>
      <c r="L17" s="5">
        <v>43.137</v>
      </c>
      <c r="M17" s="5">
        <v>109.93600000000001</v>
      </c>
      <c r="N17" s="3"/>
      <c r="O17" s="5">
        <v>268.15899999999999</v>
      </c>
      <c r="P17" s="5">
        <v>84.134</v>
      </c>
      <c r="Q17" s="5">
        <v>17.408000000000001</v>
      </c>
      <c r="R17" s="5">
        <v>62.762999999999998</v>
      </c>
      <c r="S17" s="5">
        <v>0</v>
      </c>
      <c r="T17" s="5">
        <v>0</v>
      </c>
      <c r="U17" s="5">
        <v>0</v>
      </c>
      <c r="V17" s="5">
        <v>19.050999999999998</v>
      </c>
      <c r="W17" s="5">
        <v>5.6539999999999999</v>
      </c>
      <c r="X17" s="5">
        <v>79.149000000000001</v>
      </c>
    </row>
    <row r="18" spans="1:24" ht="15" customHeight="1" x14ac:dyDescent="0.3">
      <c r="A18" s="4" t="s">
        <v>18</v>
      </c>
      <c r="B18" s="5">
        <v>6737.8909999999996</v>
      </c>
      <c r="C18" s="5">
        <v>97</v>
      </c>
      <c r="D18" s="5">
        <v>545.67600000000004</v>
      </c>
      <c r="E18" s="5">
        <v>172.03700000000001</v>
      </c>
      <c r="F18" s="5">
        <v>45.331000000000003</v>
      </c>
      <c r="G18" s="5">
        <v>306.80700000000002</v>
      </c>
      <c r="H18" s="5">
        <v>0</v>
      </c>
      <c r="I18" s="5">
        <v>0</v>
      </c>
      <c r="J18" s="5">
        <v>0</v>
      </c>
      <c r="K18" s="5">
        <v>13.332000000000001</v>
      </c>
      <c r="L18" s="5">
        <v>33.097000000000001</v>
      </c>
      <c r="M18" s="5">
        <v>113.378</v>
      </c>
      <c r="N18" s="3"/>
      <c r="O18" s="5">
        <v>285.58800000000002</v>
      </c>
      <c r="P18" s="5">
        <v>85.631</v>
      </c>
      <c r="Q18" s="5">
        <v>18.63</v>
      </c>
      <c r="R18" s="5">
        <v>65.007999999999996</v>
      </c>
      <c r="S18" s="5">
        <v>0</v>
      </c>
      <c r="T18" s="5">
        <v>0</v>
      </c>
      <c r="U18" s="5">
        <v>0</v>
      </c>
      <c r="V18" s="5">
        <v>28.059000000000001</v>
      </c>
      <c r="W18" s="5">
        <v>4.6559999999999997</v>
      </c>
      <c r="X18" s="5">
        <v>83.603999999999999</v>
      </c>
    </row>
    <row r="19" spans="1:24" ht="15" customHeight="1" x14ac:dyDescent="0.3">
      <c r="A19" s="4" t="s">
        <v>19</v>
      </c>
      <c r="B19" s="5">
        <v>6750.0060000000003</v>
      </c>
      <c r="C19" s="5">
        <v>100</v>
      </c>
      <c r="D19" s="5">
        <v>589.67999999999995</v>
      </c>
      <c r="E19" s="5">
        <v>199.30199999999999</v>
      </c>
      <c r="F19" s="5">
        <v>57.061</v>
      </c>
      <c r="G19" s="5">
        <v>326.08300000000003</v>
      </c>
      <c r="H19" s="5">
        <v>0</v>
      </c>
      <c r="I19" s="5">
        <v>0</v>
      </c>
      <c r="J19" s="5">
        <v>0</v>
      </c>
      <c r="K19" s="5">
        <v>17.123000000000001</v>
      </c>
      <c r="L19" s="5">
        <v>33.100999999999999</v>
      </c>
      <c r="M19" s="5">
        <v>109.127</v>
      </c>
      <c r="N19" s="3"/>
      <c r="O19" s="5">
        <v>300.14400000000001</v>
      </c>
      <c r="P19" s="5">
        <v>88.242999999999995</v>
      </c>
      <c r="Q19" s="5">
        <v>19.834</v>
      </c>
      <c r="R19" s="5">
        <v>69.188000000000002</v>
      </c>
      <c r="S19" s="5">
        <v>0</v>
      </c>
      <c r="T19" s="5">
        <v>0</v>
      </c>
      <c r="U19" s="5">
        <v>0</v>
      </c>
      <c r="V19" s="5">
        <v>29.931000000000001</v>
      </c>
      <c r="W19" s="5">
        <v>4.6559999999999997</v>
      </c>
      <c r="X19" s="5">
        <v>88.292000000000002</v>
      </c>
    </row>
    <row r="20" spans="1:24" ht="15" customHeight="1" x14ac:dyDescent="0.3">
      <c r="A20" s="4" t="s">
        <v>20</v>
      </c>
      <c r="B20" s="5">
        <v>6762.143</v>
      </c>
      <c r="C20" s="5">
        <v>100</v>
      </c>
      <c r="D20" s="5">
        <v>584.30200000000002</v>
      </c>
      <c r="E20" s="5">
        <v>211.20699999999999</v>
      </c>
      <c r="F20" s="5">
        <v>61.860999999999997</v>
      </c>
      <c r="G20" s="5">
        <v>323.23399999999998</v>
      </c>
      <c r="H20" s="5">
        <v>0</v>
      </c>
      <c r="I20" s="5">
        <v>0</v>
      </c>
      <c r="J20" s="5">
        <v>0</v>
      </c>
      <c r="K20" s="5">
        <v>17.158999999999999</v>
      </c>
      <c r="L20" s="5">
        <v>12.928000000000001</v>
      </c>
      <c r="M20" s="5">
        <v>115.15</v>
      </c>
      <c r="N20" s="3"/>
      <c r="O20" s="5">
        <v>301.72600000000006</v>
      </c>
      <c r="P20" s="5">
        <v>88.543000000000006</v>
      </c>
      <c r="Q20" s="5">
        <v>19.853000000000002</v>
      </c>
      <c r="R20" s="5">
        <v>71.448999999999998</v>
      </c>
      <c r="S20" s="5">
        <v>0</v>
      </c>
      <c r="T20" s="5">
        <v>0</v>
      </c>
      <c r="U20" s="5">
        <v>0</v>
      </c>
      <c r="V20" s="5">
        <v>29.931000000000001</v>
      </c>
      <c r="W20" s="5">
        <v>1.3979999999999999</v>
      </c>
      <c r="X20" s="5">
        <v>90.552000000000007</v>
      </c>
    </row>
    <row r="21" spans="1:24" ht="15" customHeight="1" x14ac:dyDescent="0.3">
      <c r="A21" s="4" t="s">
        <v>21</v>
      </c>
      <c r="B21" s="5">
        <v>6774.3010000000004</v>
      </c>
      <c r="C21" s="5">
        <v>102</v>
      </c>
      <c r="D21" s="5">
        <v>585.21</v>
      </c>
      <c r="E21" s="5">
        <v>198.26300000000001</v>
      </c>
      <c r="F21" s="5">
        <v>88.313999999999993</v>
      </c>
      <c r="G21" s="5">
        <v>311.22199999999998</v>
      </c>
      <c r="H21" s="5">
        <v>0</v>
      </c>
      <c r="I21" s="5">
        <v>0</v>
      </c>
      <c r="J21" s="5">
        <v>0</v>
      </c>
      <c r="K21" s="5">
        <v>17.201000000000001</v>
      </c>
      <c r="L21" s="5">
        <v>13.8</v>
      </c>
      <c r="M21" s="5">
        <v>116.152</v>
      </c>
      <c r="N21" s="3"/>
      <c r="O21" s="5">
        <v>321.60199999999998</v>
      </c>
      <c r="P21" s="5">
        <v>89.471999999999994</v>
      </c>
      <c r="Q21" s="5">
        <v>25.768000000000001</v>
      </c>
      <c r="R21" s="5">
        <v>72.436999999999998</v>
      </c>
      <c r="S21" s="5">
        <v>0</v>
      </c>
      <c r="T21" s="5">
        <v>0</v>
      </c>
      <c r="U21" s="5">
        <v>0</v>
      </c>
      <c r="V21" s="5">
        <v>29.931000000000001</v>
      </c>
      <c r="W21" s="5">
        <v>1.3979999999999999</v>
      </c>
      <c r="X21" s="5">
        <v>102.596</v>
      </c>
    </row>
    <row r="22" spans="1:24" ht="15" customHeight="1" x14ac:dyDescent="0.3">
      <c r="A22" s="4" t="s">
        <v>22</v>
      </c>
      <c r="B22" s="5">
        <v>6786.4809999999998</v>
      </c>
      <c r="C22" s="5">
        <v>99</v>
      </c>
      <c r="D22" s="5">
        <v>571.34699999999998</v>
      </c>
      <c r="E22" s="5">
        <v>186.54900000000001</v>
      </c>
      <c r="F22" s="5">
        <v>88.192999999999998</v>
      </c>
      <c r="G22" s="5">
        <v>321.80500000000001</v>
      </c>
      <c r="H22" s="5">
        <v>0</v>
      </c>
      <c r="I22" s="5">
        <v>0</v>
      </c>
      <c r="J22" s="5">
        <v>0</v>
      </c>
      <c r="K22" s="5">
        <v>17.244</v>
      </c>
      <c r="L22" s="5">
        <v>0</v>
      </c>
      <c r="M22" s="5">
        <v>117.49</v>
      </c>
      <c r="N22" s="3"/>
      <c r="O22" s="5">
        <v>348.505</v>
      </c>
      <c r="P22" s="5">
        <v>103.253</v>
      </c>
      <c r="Q22" s="5">
        <v>31.439</v>
      </c>
      <c r="R22" s="5">
        <v>71.588999999999999</v>
      </c>
      <c r="S22" s="5">
        <v>0</v>
      </c>
      <c r="T22" s="5">
        <v>0</v>
      </c>
      <c r="U22" s="5">
        <v>0</v>
      </c>
      <c r="V22" s="5">
        <v>29.931000000000001</v>
      </c>
      <c r="W22" s="5">
        <v>0</v>
      </c>
      <c r="X22" s="5">
        <v>112.29300000000001</v>
      </c>
    </row>
    <row r="23" spans="1:24" ht="15" customHeight="1" x14ac:dyDescent="0.3">
      <c r="A23" s="4" t="s">
        <v>23</v>
      </c>
      <c r="B23" s="5">
        <v>6798.683</v>
      </c>
      <c r="C23" s="5">
        <v>100</v>
      </c>
      <c r="D23" s="5">
        <v>573.02099999999996</v>
      </c>
      <c r="E23" s="5">
        <v>191.59399999999999</v>
      </c>
      <c r="F23" s="5">
        <v>93.019000000000005</v>
      </c>
      <c r="G23" s="5">
        <v>321.97399999999999</v>
      </c>
      <c r="H23" s="5">
        <v>0</v>
      </c>
      <c r="I23" s="5">
        <v>0</v>
      </c>
      <c r="J23" s="5">
        <v>0</v>
      </c>
      <c r="K23" s="5">
        <v>17.277000000000001</v>
      </c>
      <c r="L23" s="5">
        <v>0</v>
      </c>
      <c r="M23" s="5">
        <v>123.15600000000001</v>
      </c>
      <c r="N23" s="3"/>
      <c r="O23" s="5">
        <v>381.73699999999997</v>
      </c>
      <c r="P23" s="5">
        <v>124.80800000000001</v>
      </c>
      <c r="Q23" s="5">
        <v>36.527999999999999</v>
      </c>
      <c r="R23" s="5">
        <v>70.988</v>
      </c>
      <c r="S23" s="5">
        <v>0</v>
      </c>
      <c r="T23" s="5">
        <v>0</v>
      </c>
      <c r="U23" s="5">
        <v>0</v>
      </c>
      <c r="V23" s="5">
        <v>29.931000000000001</v>
      </c>
      <c r="W23" s="5">
        <v>0</v>
      </c>
      <c r="X23" s="5">
        <v>119.482</v>
      </c>
    </row>
    <row r="24" spans="1:24" ht="15" customHeight="1" x14ac:dyDescent="0.3">
      <c r="A24" s="4" t="s">
        <v>24</v>
      </c>
      <c r="B24" s="5">
        <v>6810.9070000000002</v>
      </c>
      <c r="C24" s="5">
        <v>100</v>
      </c>
      <c r="D24" s="5">
        <v>560.45299999999997</v>
      </c>
      <c r="E24" s="5">
        <v>192.59</v>
      </c>
      <c r="F24" s="5">
        <v>99.474000000000004</v>
      </c>
      <c r="G24" s="5">
        <v>326.887</v>
      </c>
      <c r="H24" s="5">
        <v>0</v>
      </c>
      <c r="I24" s="5">
        <v>0</v>
      </c>
      <c r="J24" s="5">
        <v>0</v>
      </c>
      <c r="K24" s="5">
        <v>17.318000000000001</v>
      </c>
      <c r="L24" s="5">
        <v>3.6070000000000002</v>
      </c>
      <c r="M24" s="5">
        <v>107.46899999999999</v>
      </c>
      <c r="N24" s="3"/>
      <c r="O24" s="5">
        <v>384.80299999999994</v>
      </c>
      <c r="P24" s="5">
        <v>124.04</v>
      </c>
      <c r="Q24" s="5">
        <v>45.796999999999997</v>
      </c>
      <c r="R24" s="5">
        <v>75.003</v>
      </c>
      <c r="S24" s="5">
        <v>0</v>
      </c>
      <c r="T24" s="5">
        <v>0</v>
      </c>
      <c r="U24" s="5">
        <v>0</v>
      </c>
      <c r="V24" s="5">
        <v>29.931000000000001</v>
      </c>
      <c r="W24" s="5">
        <v>0.36399999999999999</v>
      </c>
      <c r="X24" s="5">
        <v>109.66800000000001</v>
      </c>
    </row>
    <row r="25" spans="1:24" ht="15" customHeight="1" x14ac:dyDescent="0.3">
      <c r="A25" s="4" t="s">
        <v>25</v>
      </c>
      <c r="B25" s="5">
        <v>6823.1530000000002</v>
      </c>
      <c r="C25" s="5">
        <v>101</v>
      </c>
      <c r="D25" s="5">
        <v>546.774</v>
      </c>
      <c r="E25" s="5">
        <v>202.46299999999999</v>
      </c>
      <c r="F25" s="5">
        <v>93.099000000000004</v>
      </c>
      <c r="G25" s="5">
        <v>320.71300000000002</v>
      </c>
      <c r="H25" s="5">
        <v>0</v>
      </c>
      <c r="I25" s="5">
        <v>0</v>
      </c>
      <c r="J25" s="5">
        <v>0</v>
      </c>
      <c r="K25" s="5">
        <v>28.17</v>
      </c>
      <c r="L25" s="5">
        <v>13.116</v>
      </c>
      <c r="M25" s="5">
        <v>114.196</v>
      </c>
      <c r="N25" s="3"/>
      <c r="O25" s="5">
        <v>421.36900000000003</v>
      </c>
      <c r="P25" s="5">
        <v>134.946</v>
      </c>
      <c r="Q25" s="5">
        <v>43.843000000000004</v>
      </c>
      <c r="R25" s="5">
        <v>77.161000000000001</v>
      </c>
      <c r="S25" s="5">
        <v>0</v>
      </c>
      <c r="T25" s="5">
        <v>0</v>
      </c>
      <c r="U25" s="5">
        <v>0</v>
      </c>
      <c r="V25" s="5">
        <v>63.506</v>
      </c>
      <c r="W25" s="5">
        <v>3.0150000000000001</v>
      </c>
      <c r="X25" s="5">
        <v>98.897999999999996</v>
      </c>
    </row>
    <row r="26" spans="1:24" ht="15" customHeight="1" x14ac:dyDescent="0.3">
      <c r="A26" s="4" t="s">
        <v>26</v>
      </c>
      <c r="B26" s="5">
        <v>6835.4210000000003</v>
      </c>
      <c r="C26" s="5">
        <v>101</v>
      </c>
      <c r="D26" s="5">
        <v>552.04399999999998</v>
      </c>
      <c r="E26" s="5">
        <v>197.39099999999999</v>
      </c>
      <c r="F26" s="5">
        <v>93.661000000000001</v>
      </c>
      <c r="G26" s="5">
        <v>338.25099999999998</v>
      </c>
      <c r="H26" s="5">
        <v>0</v>
      </c>
      <c r="I26" s="5">
        <v>0</v>
      </c>
      <c r="J26" s="5">
        <v>0</v>
      </c>
      <c r="K26" s="5">
        <v>28.847000000000001</v>
      </c>
      <c r="L26" s="5">
        <v>13.202999999999999</v>
      </c>
      <c r="M26" s="5">
        <v>104.764</v>
      </c>
      <c r="N26" s="3"/>
      <c r="O26" s="5">
        <v>451.01900000000001</v>
      </c>
      <c r="P26" s="5">
        <v>153.26400000000001</v>
      </c>
      <c r="Q26" s="5">
        <v>51.219000000000001</v>
      </c>
      <c r="R26" s="5">
        <v>87.52</v>
      </c>
      <c r="S26" s="5">
        <v>0</v>
      </c>
      <c r="T26" s="5">
        <v>0</v>
      </c>
      <c r="U26" s="5">
        <v>0</v>
      </c>
      <c r="V26" s="5">
        <v>63.506</v>
      </c>
      <c r="W26" s="5">
        <v>3.0150000000000001</v>
      </c>
      <c r="X26" s="5">
        <v>92.495000000000005</v>
      </c>
    </row>
    <row r="27" spans="1:24" ht="15" customHeight="1" x14ac:dyDescent="0.3">
      <c r="A27" s="4" t="s">
        <v>27</v>
      </c>
      <c r="B27" s="5">
        <v>6847.7110000000002</v>
      </c>
      <c r="C27" s="5">
        <v>104</v>
      </c>
      <c r="D27" s="5">
        <v>563.22799999999995</v>
      </c>
      <c r="E27" s="5">
        <v>208.39599999999999</v>
      </c>
      <c r="F27" s="5">
        <v>89.433999999999997</v>
      </c>
      <c r="G27" s="5">
        <v>365.83699999999999</v>
      </c>
      <c r="H27" s="5">
        <v>3.4260000000000002</v>
      </c>
      <c r="I27" s="5">
        <v>0</v>
      </c>
      <c r="J27" s="5">
        <v>0</v>
      </c>
      <c r="K27" s="5">
        <v>29.494</v>
      </c>
      <c r="L27" s="5">
        <v>13.065</v>
      </c>
      <c r="M27" s="5">
        <v>112.18600000000001</v>
      </c>
      <c r="N27" s="3"/>
      <c r="O27" s="5">
        <v>471.78099999999995</v>
      </c>
      <c r="P27" s="5">
        <v>166.42400000000001</v>
      </c>
      <c r="Q27" s="5">
        <v>52.688000000000002</v>
      </c>
      <c r="R27" s="5">
        <v>89.488</v>
      </c>
      <c r="S27" s="5">
        <v>2.073</v>
      </c>
      <c r="T27" s="5">
        <v>0</v>
      </c>
      <c r="U27" s="5">
        <v>0</v>
      </c>
      <c r="V27" s="5">
        <v>63.506</v>
      </c>
      <c r="W27" s="5">
        <v>3.0150000000000001</v>
      </c>
      <c r="X27" s="5">
        <v>94.587000000000003</v>
      </c>
    </row>
    <row r="28" spans="1:24" ht="15" customHeight="1" x14ac:dyDescent="0.3">
      <c r="A28" s="4" t="s">
        <v>28</v>
      </c>
      <c r="B28" s="5">
        <v>6860.0230000000001</v>
      </c>
      <c r="C28" s="5">
        <v>108</v>
      </c>
      <c r="D28" s="5">
        <v>579.22900000000004</v>
      </c>
      <c r="E28" s="5">
        <v>230.18899999999999</v>
      </c>
      <c r="F28" s="5">
        <v>91.153000000000006</v>
      </c>
      <c r="G28" s="5">
        <v>372.32100000000003</v>
      </c>
      <c r="H28" s="5">
        <v>6.8639999999999999</v>
      </c>
      <c r="I28" s="5">
        <v>0</v>
      </c>
      <c r="J28" s="5">
        <v>0</v>
      </c>
      <c r="K28" s="5">
        <v>20.091999999999999</v>
      </c>
      <c r="L28" s="5">
        <v>23.994</v>
      </c>
      <c r="M28" s="5">
        <v>104.666</v>
      </c>
      <c r="N28" s="3"/>
      <c r="O28" s="5">
        <v>479.702</v>
      </c>
      <c r="P28" s="5">
        <v>168.624</v>
      </c>
      <c r="Q28" s="5">
        <v>55.365000000000002</v>
      </c>
      <c r="R28" s="5">
        <v>96.653999999999996</v>
      </c>
      <c r="S28" s="5">
        <v>6.2249999999999996</v>
      </c>
      <c r="T28" s="5">
        <v>0</v>
      </c>
      <c r="U28" s="5">
        <v>0</v>
      </c>
      <c r="V28" s="5">
        <v>53.637999999999998</v>
      </c>
      <c r="W28" s="5">
        <v>5.0490000000000004</v>
      </c>
      <c r="X28" s="5">
        <v>94.147000000000006</v>
      </c>
    </row>
    <row r="29" spans="1:24" ht="15" customHeight="1" x14ac:dyDescent="0.3">
      <c r="A29" s="4" t="s">
        <v>29</v>
      </c>
      <c r="B29" s="5">
        <v>6872.3580000000002</v>
      </c>
      <c r="C29" s="5">
        <v>113</v>
      </c>
      <c r="D29" s="5">
        <v>604.06799999999998</v>
      </c>
      <c r="E29" s="5">
        <v>255.79499999999999</v>
      </c>
      <c r="F29" s="5">
        <v>100.758</v>
      </c>
      <c r="G29" s="5">
        <v>362.89299999999997</v>
      </c>
      <c r="H29" s="5">
        <v>9.91</v>
      </c>
      <c r="I29" s="5">
        <v>0</v>
      </c>
      <c r="J29" s="5">
        <v>0</v>
      </c>
      <c r="K29" s="5">
        <v>20.690999999999999</v>
      </c>
      <c r="L29" s="5">
        <v>23.757999999999999</v>
      </c>
      <c r="M29" s="5">
        <v>106.31100000000001</v>
      </c>
      <c r="N29" s="3"/>
      <c r="O29" s="5">
        <v>489.95000000000005</v>
      </c>
      <c r="P29" s="5">
        <v>180.96700000000001</v>
      </c>
      <c r="Q29" s="5">
        <v>62.692</v>
      </c>
      <c r="R29" s="5">
        <v>96.68</v>
      </c>
      <c r="S29" s="5">
        <v>9.8789999999999996</v>
      </c>
      <c r="T29" s="5">
        <v>0</v>
      </c>
      <c r="U29" s="5">
        <v>0</v>
      </c>
      <c r="V29" s="5">
        <v>44.454999999999998</v>
      </c>
      <c r="W29" s="5">
        <v>5.0490000000000004</v>
      </c>
      <c r="X29" s="5">
        <v>90.227999999999994</v>
      </c>
    </row>
    <row r="30" spans="1:24" ht="15" customHeight="1" x14ac:dyDescent="0.3">
      <c r="A30" s="4" t="s">
        <v>30</v>
      </c>
      <c r="B30" s="5">
        <v>6884.7139999999999</v>
      </c>
      <c r="C30" s="5">
        <v>117</v>
      </c>
      <c r="D30" s="5">
        <v>615.23099999999999</v>
      </c>
      <c r="E30" s="5">
        <v>269.95400000000001</v>
      </c>
      <c r="F30" s="5">
        <v>97.218000000000004</v>
      </c>
      <c r="G30" s="5">
        <v>373.06799999999998</v>
      </c>
      <c r="H30" s="5">
        <v>10.294</v>
      </c>
      <c r="I30" s="5">
        <v>0</v>
      </c>
      <c r="J30" s="5">
        <v>0</v>
      </c>
      <c r="K30" s="5">
        <v>39.161000000000001</v>
      </c>
      <c r="L30" s="5">
        <v>29.306000000000001</v>
      </c>
      <c r="M30" s="5">
        <v>110.268</v>
      </c>
      <c r="N30" s="3"/>
      <c r="O30" s="5">
        <v>513.70700000000011</v>
      </c>
      <c r="P30" s="5">
        <v>189.262</v>
      </c>
      <c r="Q30" s="5">
        <v>64.433000000000007</v>
      </c>
      <c r="R30" s="5">
        <v>99.448999999999998</v>
      </c>
      <c r="S30" s="5">
        <v>9.8789999999999996</v>
      </c>
      <c r="T30" s="5">
        <v>0</v>
      </c>
      <c r="U30" s="5">
        <v>0</v>
      </c>
      <c r="V30" s="5">
        <v>52.546999999999997</v>
      </c>
      <c r="W30" s="5">
        <v>5.9880000000000004</v>
      </c>
      <c r="X30" s="5">
        <v>92.149000000000001</v>
      </c>
    </row>
    <row r="31" spans="1:24" ht="15" customHeight="1" x14ac:dyDescent="0.3">
      <c r="A31" s="4" t="s">
        <v>31</v>
      </c>
      <c r="B31" s="5">
        <v>6897.0929999999998</v>
      </c>
      <c r="C31" s="5">
        <v>132</v>
      </c>
      <c r="D31" s="5">
        <v>672.13</v>
      </c>
      <c r="E31" s="5">
        <v>268.86799999999999</v>
      </c>
      <c r="F31" s="5">
        <v>122.413</v>
      </c>
      <c r="G31" s="5">
        <v>414.64100000000002</v>
      </c>
      <c r="H31" s="5">
        <v>17.588999999999999</v>
      </c>
      <c r="I31" s="5">
        <v>0</v>
      </c>
      <c r="J31" s="5">
        <v>0</v>
      </c>
      <c r="K31" s="5">
        <v>45.405999999999999</v>
      </c>
      <c r="L31" s="5">
        <v>33.188000000000002</v>
      </c>
      <c r="M31" s="5">
        <v>117.264</v>
      </c>
      <c r="N31" s="3"/>
      <c r="O31" s="5">
        <v>558.10199999999998</v>
      </c>
      <c r="P31" s="5">
        <v>198.01499999999999</v>
      </c>
      <c r="Q31" s="5">
        <v>71.141000000000005</v>
      </c>
      <c r="R31" s="5">
        <v>103.232</v>
      </c>
      <c r="S31" s="5">
        <v>14.75</v>
      </c>
      <c r="T31" s="5">
        <v>0</v>
      </c>
      <c r="U31" s="5">
        <v>0</v>
      </c>
      <c r="V31" s="5">
        <v>70.256</v>
      </c>
      <c r="W31" s="5">
        <v>6.5220000000000002</v>
      </c>
      <c r="X31" s="5">
        <v>94.186000000000007</v>
      </c>
    </row>
    <row r="32" spans="1:24" ht="15" customHeight="1" x14ac:dyDescent="0.3">
      <c r="A32" s="4" t="s">
        <v>32</v>
      </c>
      <c r="B32" s="5">
        <v>6909.4939999999997</v>
      </c>
      <c r="C32" s="5">
        <v>147</v>
      </c>
      <c r="D32" s="5">
        <v>743.49199999999996</v>
      </c>
      <c r="E32" s="5">
        <v>310.08800000000002</v>
      </c>
      <c r="F32" s="5">
        <v>127.163</v>
      </c>
      <c r="G32" s="5">
        <v>435.82400000000001</v>
      </c>
      <c r="H32" s="5">
        <v>34.356000000000002</v>
      </c>
      <c r="I32" s="5">
        <v>0</v>
      </c>
      <c r="J32" s="5">
        <v>13.595000000000001</v>
      </c>
      <c r="K32" s="5">
        <v>45.47</v>
      </c>
      <c r="L32" s="5">
        <v>34.006</v>
      </c>
      <c r="M32" s="5">
        <v>134.488</v>
      </c>
      <c r="N32" s="3"/>
      <c r="O32" s="5">
        <v>623.59400000000005</v>
      </c>
      <c r="P32" s="5">
        <v>214.505</v>
      </c>
      <c r="Q32" s="5">
        <v>73.959000000000003</v>
      </c>
      <c r="R32" s="5">
        <v>109.935</v>
      </c>
      <c r="S32" s="5">
        <v>19.105</v>
      </c>
      <c r="T32" s="5">
        <v>0</v>
      </c>
      <c r="U32" s="5">
        <v>20.635999999999999</v>
      </c>
      <c r="V32" s="5">
        <v>82.375</v>
      </c>
      <c r="W32" s="5">
        <v>6.74</v>
      </c>
      <c r="X32" s="5">
        <v>96.338999999999999</v>
      </c>
    </row>
    <row r="33" spans="1:24" ht="15" customHeight="1" x14ac:dyDescent="0.3">
      <c r="A33" s="4" t="s">
        <v>33</v>
      </c>
      <c r="B33" s="5">
        <v>6921.9170000000004</v>
      </c>
      <c r="C33" s="5">
        <v>163</v>
      </c>
      <c r="D33" s="5">
        <v>860.40200000000004</v>
      </c>
      <c r="E33" s="5">
        <v>331.96899999999999</v>
      </c>
      <c r="F33" s="5">
        <v>153.315</v>
      </c>
      <c r="G33" s="5">
        <v>505.88200000000001</v>
      </c>
      <c r="H33" s="5">
        <v>44.174999999999997</v>
      </c>
      <c r="I33" s="5">
        <v>0</v>
      </c>
      <c r="J33" s="5">
        <v>24.373999999999999</v>
      </c>
      <c r="K33" s="5">
        <v>45.19</v>
      </c>
      <c r="L33" s="5">
        <v>53.210999999999999</v>
      </c>
      <c r="M33" s="5">
        <v>163.453</v>
      </c>
      <c r="N33" s="3"/>
      <c r="O33" s="5">
        <v>700.42599999999993</v>
      </c>
      <c r="P33" s="5">
        <v>217.23099999999999</v>
      </c>
      <c r="Q33" s="5">
        <v>79.248999999999995</v>
      </c>
      <c r="R33" s="5">
        <v>125.842</v>
      </c>
      <c r="S33" s="5">
        <v>31.225999999999999</v>
      </c>
      <c r="T33" s="5">
        <v>0</v>
      </c>
      <c r="U33" s="5">
        <v>48.195</v>
      </c>
      <c r="V33" s="5">
        <v>94.396000000000001</v>
      </c>
      <c r="W33" s="5">
        <v>11.487</v>
      </c>
      <c r="X33" s="5">
        <v>92.8</v>
      </c>
    </row>
    <row r="34" spans="1:24" ht="15" customHeight="1" x14ac:dyDescent="0.3">
      <c r="A34" s="4" t="s">
        <v>34</v>
      </c>
      <c r="B34" s="5">
        <v>6934.3630000000003</v>
      </c>
      <c r="C34" s="5">
        <v>175</v>
      </c>
      <c r="D34" s="5">
        <v>906.65099999999995</v>
      </c>
      <c r="E34" s="5">
        <v>353.64600000000002</v>
      </c>
      <c r="F34" s="5">
        <v>163.256</v>
      </c>
      <c r="G34" s="5">
        <v>519.97699999999998</v>
      </c>
      <c r="H34" s="5">
        <v>62.277999999999999</v>
      </c>
      <c r="I34" s="5">
        <v>0</v>
      </c>
      <c r="J34" s="5">
        <v>32.479999999999997</v>
      </c>
      <c r="K34" s="5">
        <v>56.265000000000001</v>
      </c>
      <c r="L34" s="5">
        <v>68.281999999999996</v>
      </c>
      <c r="M34" s="5">
        <v>167.572</v>
      </c>
      <c r="N34" s="3"/>
      <c r="O34" s="5">
        <v>755.48399999999992</v>
      </c>
      <c r="P34" s="5">
        <v>220.32</v>
      </c>
      <c r="Q34" s="5">
        <v>77.472999999999999</v>
      </c>
      <c r="R34" s="5">
        <v>134.465</v>
      </c>
      <c r="S34" s="5">
        <v>42.356000000000002</v>
      </c>
      <c r="T34" s="5">
        <v>0</v>
      </c>
      <c r="U34" s="5">
        <v>63.718000000000004</v>
      </c>
      <c r="V34" s="5">
        <v>111.31100000000001</v>
      </c>
      <c r="W34" s="5">
        <v>14.661</v>
      </c>
      <c r="X34" s="5">
        <v>91.18</v>
      </c>
    </row>
    <row r="35" spans="1:24" ht="15" customHeight="1" x14ac:dyDescent="0.3">
      <c r="A35" s="4" t="s">
        <v>35</v>
      </c>
      <c r="B35" s="5">
        <v>6946.8310000000001</v>
      </c>
      <c r="C35" s="5">
        <v>189</v>
      </c>
      <c r="D35" s="5">
        <v>1004.646</v>
      </c>
      <c r="E35" s="5">
        <v>365.17</v>
      </c>
      <c r="F35" s="5">
        <v>173.29400000000001</v>
      </c>
      <c r="G35" s="5">
        <v>548.39800000000002</v>
      </c>
      <c r="H35" s="5">
        <v>93.513000000000005</v>
      </c>
      <c r="I35" s="5">
        <v>0</v>
      </c>
      <c r="J35" s="5">
        <v>32.174999999999997</v>
      </c>
      <c r="K35" s="5">
        <v>56.72</v>
      </c>
      <c r="L35" s="5">
        <v>77.328999999999994</v>
      </c>
      <c r="M35" s="5">
        <v>189.67099999999999</v>
      </c>
      <c r="N35" s="3"/>
      <c r="O35" s="5">
        <v>879.15199999999993</v>
      </c>
      <c r="P35" s="5">
        <v>214.54400000000001</v>
      </c>
      <c r="Q35" s="5">
        <v>79.475999999999999</v>
      </c>
      <c r="R35" s="5">
        <v>147.19300000000001</v>
      </c>
      <c r="S35" s="5">
        <v>67.471000000000004</v>
      </c>
      <c r="T35" s="5">
        <v>0</v>
      </c>
      <c r="U35" s="5">
        <v>114.291</v>
      </c>
      <c r="V35" s="5">
        <v>139.316</v>
      </c>
      <c r="W35" s="5">
        <v>17.763000000000002</v>
      </c>
      <c r="X35" s="5">
        <v>99.097999999999999</v>
      </c>
    </row>
    <row r="36" spans="1:24" ht="15" customHeight="1" x14ac:dyDescent="0.3">
      <c r="A36" s="4" t="s">
        <v>36</v>
      </c>
      <c r="B36" s="5">
        <v>6959.3209999999999</v>
      </c>
      <c r="C36" s="5">
        <v>191</v>
      </c>
      <c r="D36" s="5">
        <v>1018.539</v>
      </c>
      <c r="E36" s="5">
        <v>357.95400000000001</v>
      </c>
      <c r="F36" s="5">
        <v>170.13800000000001</v>
      </c>
      <c r="G36" s="5">
        <v>553.14</v>
      </c>
      <c r="H36" s="5">
        <v>104.62</v>
      </c>
      <c r="I36" s="5">
        <v>0</v>
      </c>
      <c r="J36" s="5">
        <v>38.993000000000002</v>
      </c>
      <c r="K36" s="5">
        <v>60.881</v>
      </c>
      <c r="L36" s="5">
        <v>80.322999999999993</v>
      </c>
      <c r="M36" s="5">
        <v>200.90199999999999</v>
      </c>
      <c r="N36" s="3"/>
      <c r="O36" s="5">
        <v>955.15499999999997</v>
      </c>
      <c r="P36" s="5">
        <v>220.404</v>
      </c>
      <c r="Q36" s="5">
        <v>76.451999999999998</v>
      </c>
      <c r="R36" s="5">
        <v>156.339</v>
      </c>
      <c r="S36" s="5">
        <v>75.486999999999995</v>
      </c>
      <c r="T36" s="5">
        <v>0</v>
      </c>
      <c r="U36" s="5">
        <v>128.732</v>
      </c>
      <c r="V36" s="5">
        <v>167.501</v>
      </c>
      <c r="W36" s="5">
        <v>21.864000000000001</v>
      </c>
      <c r="X36" s="5">
        <v>108.376</v>
      </c>
    </row>
    <row r="37" spans="1:24" ht="15" customHeight="1" x14ac:dyDescent="0.3">
      <c r="A37" s="4" t="s">
        <v>37</v>
      </c>
      <c r="B37" s="5">
        <v>6971.8339999999998</v>
      </c>
      <c r="C37" s="5">
        <v>197</v>
      </c>
      <c r="D37" s="5">
        <v>1076.038</v>
      </c>
      <c r="E37" s="5">
        <v>398.608</v>
      </c>
      <c r="F37" s="5">
        <v>169.685</v>
      </c>
      <c r="G37" s="5">
        <v>576.20600000000002</v>
      </c>
      <c r="H37" s="5">
        <v>113.117</v>
      </c>
      <c r="I37" s="5">
        <v>7.8339999999999996</v>
      </c>
      <c r="J37" s="5">
        <v>42.188000000000002</v>
      </c>
      <c r="K37" s="5">
        <v>61.92</v>
      </c>
      <c r="L37" s="5">
        <v>89.063000000000002</v>
      </c>
      <c r="M37" s="5">
        <v>197.661</v>
      </c>
      <c r="N37" s="3"/>
      <c r="O37" s="5">
        <v>1046.252</v>
      </c>
      <c r="P37" s="5">
        <v>227.417</v>
      </c>
      <c r="Q37" s="5">
        <v>76.781999999999996</v>
      </c>
      <c r="R37" s="5">
        <v>163.58699999999999</v>
      </c>
      <c r="S37" s="5">
        <v>88.596000000000004</v>
      </c>
      <c r="T37" s="5">
        <v>15.371</v>
      </c>
      <c r="U37" s="5">
        <v>170.67599999999999</v>
      </c>
      <c r="V37" s="5">
        <v>167.16</v>
      </c>
      <c r="W37" s="5">
        <v>22.823</v>
      </c>
      <c r="X37" s="5">
        <v>113.84099999999999</v>
      </c>
    </row>
    <row r="38" spans="1:24" ht="15" customHeight="1" x14ac:dyDescent="0.3">
      <c r="A38" s="4" t="s">
        <v>38</v>
      </c>
      <c r="B38" s="5">
        <v>6984.3689999999997</v>
      </c>
      <c r="C38" s="5">
        <v>214</v>
      </c>
      <c r="D38" s="5">
        <v>1180.925</v>
      </c>
      <c r="E38" s="5">
        <v>415.584</v>
      </c>
      <c r="F38" s="5">
        <v>190.102</v>
      </c>
      <c r="G38" s="5">
        <v>604.55600000000004</v>
      </c>
      <c r="H38" s="5">
        <v>144.61799999999999</v>
      </c>
      <c r="I38" s="5">
        <v>16.05</v>
      </c>
      <c r="J38" s="5">
        <v>66.132999999999996</v>
      </c>
      <c r="K38" s="5">
        <v>88.236999999999995</v>
      </c>
      <c r="L38" s="5">
        <v>98.153000000000006</v>
      </c>
      <c r="M38" s="5">
        <v>201.94399999999999</v>
      </c>
      <c r="N38" s="3"/>
      <c r="O38" s="5">
        <v>1192.0630000000001</v>
      </c>
      <c r="P38" s="5">
        <v>223.571</v>
      </c>
      <c r="Q38" s="5">
        <v>74.802000000000007</v>
      </c>
      <c r="R38" s="5">
        <v>179.14</v>
      </c>
      <c r="S38" s="5">
        <v>121.58799999999999</v>
      </c>
      <c r="T38" s="5">
        <v>23.88</v>
      </c>
      <c r="U38" s="5">
        <v>215.869</v>
      </c>
      <c r="V38" s="5">
        <v>204.08099999999999</v>
      </c>
      <c r="W38" s="5">
        <v>24.504999999999999</v>
      </c>
      <c r="X38" s="5">
        <v>124.626</v>
      </c>
    </row>
    <row r="39" spans="1:24" ht="15" customHeight="1" x14ac:dyDescent="0.3">
      <c r="A39" s="4" t="s">
        <v>39</v>
      </c>
      <c r="B39" s="5">
        <v>6996.9269999999997</v>
      </c>
      <c r="C39" s="5">
        <v>226</v>
      </c>
      <c r="D39" s="5">
        <v>1252.604</v>
      </c>
      <c r="E39" s="5">
        <v>441.01900000000001</v>
      </c>
      <c r="F39" s="5">
        <v>222.67099999999999</v>
      </c>
      <c r="G39" s="5">
        <v>621.19000000000005</v>
      </c>
      <c r="H39" s="5">
        <v>170.53800000000001</v>
      </c>
      <c r="I39" s="5">
        <v>16.079000000000001</v>
      </c>
      <c r="J39" s="5">
        <v>67.337000000000003</v>
      </c>
      <c r="K39" s="5">
        <v>97.042000000000002</v>
      </c>
      <c r="L39" s="5">
        <v>108.64</v>
      </c>
      <c r="M39" s="5">
        <v>225.096</v>
      </c>
      <c r="N39" s="3"/>
      <c r="O39" s="5">
        <v>1345.644</v>
      </c>
      <c r="P39" s="5">
        <v>227.88499999999999</v>
      </c>
      <c r="Q39" s="5">
        <v>84.147000000000006</v>
      </c>
      <c r="R39" s="5">
        <v>195.49700000000001</v>
      </c>
      <c r="S39" s="5">
        <v>136.28299999999999</v>
      </c>
      <c r="T39" s="5">
        <v>23.88</v>
      </c>
      <c r="U39" s="5">
        <v>280.28399999999999</v>
      </c>
      <c r="V39" s="5">
        <v>234.72300000000001</v>
      </c>
      <c r="W39" s="5">
        <v>28.995000000000001</v>
      </c>
      <c r="X39" s="5">
        <v>133.94999999999999</v>
      </c>
    </row>
    <row r="40" spans="1:24" ht="15" customHeight="1" x14ac:dyDescent="0.3">
      <c r="A40" s="4" t="s">
        <v>40</v>
      </c>
      <c r="B40" s="5">
        <v>7009.5079999999998</v>
      </c>
      <c r="C40" s="5">
        <v>232</v>
      </c>
      <c r="D40" s="5">
        <v>1282.7929999999999</v>
      </c>
      <c r="E40" s="5">
        <v>446.74900000000002</v>
      </c>
      <c r="F40" s="5">
        <v>240.756</v>
      </c>
      <c r="G40" s="5">
        <v>659.65499999999997</v>
      </c>
      <c r="H40" s="5">
        <v>207.96199999999999</v>
      </c>
      <c r="I40" s="5">
        <v>16.108000000000001</v>
      </c>
      <c r="J40" s="5">
        <v>80.442999999999998</v>
      </c>
      <c r="K40" s="5">
        <v>97.233999999999995</v>
      </c>
      <c r="L40" s="5">
        <v>112.14100000000001</v>
      </c>
      <c r="M40" s="5">
        <v>238.67099999999999</v>
      </c>
      <c r="N40" s="3"/>
      <c r="O40" s="5">
        <v>1486.578</v>
      </c>
      <c r="P40" s="5">
        <v>237.19800000000001</v>
      </c>
      <c r="Q40" s="5">
        <v>94.465000000000003</v>
      </c>
      <c r="R40" s="5">
        <v>210.68700000000001</v>
      </c>
      <c r="S40" s="5">
        <v>143.87100000000001</v>
      </c>
      <c r="T40" s="5">
        <v>23.88</v>
      </c>
      <c r="U40" s="5">
        <v>345.55599999999998</v>
      </c>
      <c r="V40" s="5">
        <v>254.941</v>
      </c>
      <c r="W40" s="5">
        <v>30.54</v>
      </c>
      <c r="X40" s="5">
        <v>145.44</v>
      </c>
    </row>
    <row r="41" spans="1:24" ht="15" customHeight="1" x14ac:dyDescent="0.3">
      <c r="A41" s="4" t="s">
        <v>41</v>
      </c>
      <c r="B41" s="5">
        <v>7022.1109999999999</v>
      </c>
      <c r="C41" s="5">
        <v>239</v>
      </c>
      <c r="D41" s="5">
        <v>1312.7909999999999</v>
      </c>
      <c r="E41" s="5">
        <v>454.01100000000002</v>
      </c>
      <c r="F41" s="5">
        <v>224.071</v>
      </c>
      <c r="G41" s="5">
        <v>714.34500000000003</v>
      </c>
      <c r="H41" s="5">
        <v>208.285</v>
      </c>
      <c r="I41" s="5">
        <v>16.137</v>
      </c>
      <c r="J41" s="5">
        <v>80.566000000000003</v>
      </c>
      <c r="K41" s="5">
        <v>107.65</v>
      </c>
      <c r="L41" s="5">
        <v>116.58199999999999</v>
      </c>
      <c r="M41" s="5">
        <v>247.28200000000001</v>
      </c>
      <c r="N41" s="3"/>
      <c r="O41" s="5">
        <v>1597.674</v>
      </c>
      <c r="P41" s="5">
        <v>250.35400000000001</v>
      </c>
      <c r="Q41" s="5">
        <v>92.846000000000004</v>
      </c>
      <c r="R41" s="5">
        <v>219.52099999999999</v>
      </c>
      <c r="S41" s="5">
        <v>154.04499999999999</v>
      </c>
      <c r="T41" s="5">
        <v>23.88</v>
      </c>
      <c r="U41" s="5">
        <v>386.43</v>
      </c>
      <c r="V41" s="5">
        <v>287.83800000000002</v>
      </c>
      <c r="W41" s="5">
        <v>33.125</v>
      </c>
      <c r="X41" s="5">
        <v>149.63499999999999</v>
      </c>
    </row>
    <row r="42" spans="1:24" ht="15" customHeight="1" x14ac:dyDescent="0.3">
      <c r="A42" s="4" t="s">
        <v>42</v>
      </c>
      <c r="B42" s="5">
        <v>7034.7370000000001</v>
      </c>
      <c r="C42" s="5">
        <v>247</v>
      </c>
      <c r="D42" s="5">
        <v>1368.251</v>
      </c>
      <c r="E42" s="5">
        <v>476.24299999999999</v>
      </c>
      <c r="F42" s="5">
        <v>230.88900000000001</v>
      </c>
      <c r="G42" s="5">
        <v>760.66899999999998</v>
      </c>
      <c r="H42" s="5">
        <v>232.72499999999999</v>
      </c>
      <c r="I42" s="5">
        <v>24.59</v>
      </c>
      <c r="J42" s="5">
        <v>80.710999999999999</v>
      </c>
      <c r="K42" s="5">
        <v>111.602</v>
      </c>
      <c r="L42" s="5">
        <v>116.129</v>
      </c>
      <c r="M42" s="5">
        <v>251.346</v>
      </c>
      <c r="N42" s="3"/>
      <c r="O42" s="5">
        <v>1766.5459999999998</v>
      </c>
      <c r="P42" s="5">
        <v>259.35599999999999</v>
      </c>
      <c r="Q42" s="5">
        <v>97.152000000000001</v>
      </c>
      <c r="R42" s="5">
        <v>233.76599999999999</v>
      </c>
      <c r="S42" s="5">
        <v>190.84299999999999</v>
      </c>
      <c r="T42" s="5">
        <v>40.113999999999997</v>
      </c>
      <c r="U42" s="5">
        <v>454.78500000000003</v>
      </c>
      <c r="V42" s="5">
        <v>296.65600000000001</v>
      </c>
      <c r="W42" s="5">
        <v>36.234000000000002</v>
      </c>
      <c r="X42" s="5">
        <v>157.63999999999999</v>
      </c>
    </row>
    <row r="43" spans="1:24" ht="15" customHeight="1" x14ac:dyDescent="0.3">
      <c r="A43" s="4" t="s">
        <v>43</v>
      </c>
      <c r="B43" s="5">
        <v>7047.3850000000002</v>
      </c>
      <c r="C43" s="5">
        <v>248</v>
      </c>
      <c r="D43" s="5">
        <v>1384.24</v>
      </c>
      <c r="E43" s="5">
        <v>503.22899999999998</v>
      </c>
      <c r="F43" s="5">
        <v>222.12899999999999</v>
      </c>
      <c r="G43" s="5">
        <v>754.93600000000004</v>
      </c>
      <c r="H43" s="5">
        <v>276.82799999999997</v>
      </c>
      <c r="I43" s="5">
        <v>24.661999999999999</v>
      </c>
      <c r="J43" s="5">
        <v>87.519000000000005</v>
      </c>
      <c r="K43" s="5">
        <v>104.092</v>
      </c>
      <c r="L43" s="5">
        <v>121.157</v>
      </c>
      <c r="M43" s="5">
        <v>262.64999999999998</v>
      </c>
      <c r="N43" s="3"/>
      <c r="O43" s="5">
        <v>1873.0640000000001</v>
      </c>
      <c r="P43" s="5">
        <v>280.41899999999998</v>
      </c>
      <c r="Q43" s="5">
        <v>95.263999999999996</v>
      </c>
      <c r="R43" s="5">
        <v>239.91900000000001</v>
      </c>
      <c r="S43" s="5">
        <v>207.13900000000001</v>
      </c>
      <c r="T43" s="5">
        <v>40.113999999999997</v>
      </c>
      <c r="U43" s="5">
        <v>478.71499999999997</v>
      </c>
      <c r="V43" s="5">
        <v>326.036</v>
      </c>
      <c r="W43" s="5">
        <v>36.957999999999998</v>
      </c>
      <c r="X43" s="5">
        <v>168.5</v>
      </c>
    </row>
    <row r="44" spans="1:24" ht="15" customHeight="1" x14ac:dyDescent="0.3">
      <c r="A44" s="4" t="s">
        <v>44</v>
      </c>
      <c r="B44" s="5">
        <v>7060.0559999999996</v>
      </c>
      <c r="C44" s="5">
        <v>252</v>
      </c>
      <c r="D44" s="5">
        <v>1432.817</v>
      </c>
      <c r="E44" s="5">
        <v>492.75900000000001</v>
      </c>
      <c r="F44" s="5">
        <v>248.86199999999999</v>
      </c>
      <c r="G44" s="5">
        <v>789.38300000000004</v>
      </c>
      <c r="H44" s="5">
        <v>290.00799999999998</v>
      </c>
      <c r="I44" s="5">
        <v>24.706</v>
      </c>
      <c r="J44" s="5">
        <v>115.26600000000001</v>
      </c>
      <c r="K44" s="5">
        <v>119.535</v>
      </c>
      <c r="L44" s="5">
        <v>147.047</v>
      </c>
      <c r="M44" s="5">
        <v>254.696</v>
      </c>
      <c r="N44" s="3"/>
      <c r="O44" s="5">
        <v>2026.105</v>
      </c>
      <c r="P44" s="5">
        <v>284.79300000000001</v>
      </c>
      <c r="Q44" s="5">
        <v>98.111000000000004</v>
      </c>
      <c r="R44" s="5">
        <v>249.74799999999999</v>
      </c>
      <c r="S44" s="5">
        <v>221.411</v>
      </c>
      <c r="T44" s="5">
        <v>48.624000000000002</v>
      </c>
      <c r="U44" s="5">
        <v>530.55600000000004</v>
      </c>
      <c r="V44" s="5">
        <v>379.33100000000002</v>
      </c>
      <c r="W44" s="5">
        <v>39.427999999999997</v>
      </c>
      <c r="X44" s="5">
        <v>174.10300000000001</v>
      </c>
    </row>
    <row r="45" spans="1:24" ht="15" customHeight="1" x14ac:dyDescent="0.3">
      <c r="A45" s="4" t="s">
        <v>45</v>
      </c>
      <c r="B45" s="5">
        <v>7072.75</v>
      </c>
      <c r="C45" s="5">
        <v>247</v>
      </c>
      <c r="D45" s="5">
        <v>1402.62</v>
      </c>
      <c r="E45" s="5">
        <v>487.154</v>
      </c>
      <c r="F45" s="5">
        <v>250.857</v>
      </c>
      <c r="G45" s="5">
        <v>790.93899999999996</v>
      </c>
      <c r="H45" s="5">
        <v>280.22699999999998</v>
      </c>
      <c r="I45" s="5">
        <v>24.751000000000001</v>
      </c>
      <c r="J45" s="5">
        <v>115.51300000000001</v>
      </c>
      <c r="K45" s="5">
        <v>127.41</v>
      </c>
      <c r="L45" s="5">
        <v>147.78299999999999</v>
      </c>
      <c r="M45" s="5">
        <v>245.024</v>
      </c>
      <c r="N45" s="3"/>
      <c r="O45" s="5">
        <v>2052.6280000000002</v>
      </c>
      <c r="P45" s="5">
        <v>297.98399999999998</v>
      </c>
      <c r="Q45" s="5">
        <v>93.367999999999995</v>
      </c>
      <c r="R45" s="5">
        <v>255.565</v>
      </c>
      <c r="S45" s="5">
        <v>225.79400000000001</v>
      </c>
      <c r="T45" s="5">
        <v>48.624000000000002</v>
      </c>
      <c r="U45" s="5">
        <v>507.93299999999999</v>
      </c>
      <c r="V45" s="5">
        <v>402.00799999999998</v>
      </c>
      <c r="W45" s="5">
        <v>39.222000000000001</v>
      </c>
      <c r="X45" s="5">
        <v>182.13</v>
      </c>
    </row>
    <row r="46" spans="1:24" ht="15" customHeight="1" x14ac:dyDescent="0.3">
      <c r="A46" s="4" t="s">
        <v>46</v>
      </c>
      <c r="B46" s="5">
        <v>7085.4669999999996</v>
      </c>
      <c r="C46" s="5">
        <v>260</v>
      </c>
      <c r="D46" s="5">
        <v>1502.0029999999999</v>
      </c>
      <c r="E46" s="5">
        <v>530.96100000000001</v>
      </c>
      <c r="F46" s="5">
        <v>273.49900000000002</v>
      </c>
      <c r="G46" s="5">
        <v>817.327</v>
      </c>
      <c r="H46" s="5">
        <v>319.673</v>
      </c>
      <c r="I46" s="5">
        <v>24.795000000000002</v>
      </c>
      <c r="J46" s="5">
        <v>127.07599999999999</v>
      </c>
      <c r="K46" s="5">
        <v>149.495</v>
      </c>
      <c r="L46" s="5">
        <v>151.006</v>
      </c>
      <c r="M46" s="5">
        <v>294.21100000000001</v>
      </c>
      <c r="N46" s="3"/>
      <c r="O46" s="5">
        <v>2262.7579999999998</v>
      </c>
      <c r="P46" s="5">
        <v>321.86399999999998</v>
      </c>
      <c r="Q46" s="5">
        <v>101.43300000000001</v>
      </c>
      <c r="R46" s="5">
        <v>264.88799999999998</v>
      </c>
      <c r="S46" s="5">
        <v>248.31899999999999</v>
      </c>
      <c r="T46" s="5">
        <v>48.624000000000002</v>
      </c>
      <c r="U46" s="5">
        <v>615.13</v>
      </c>
      <c r="V46" s="5">
        <v>426.13400000000001</v>
      </c>
      <c r="W46" s="5">
        <v>43.619</v>
      </c>
      <c r="X46" s="5">
        <v>192.74700000000001</v>
      </c>
    </row>
    <row r="47" spans="1:24" ht="15" customHeight="1" x14ac:dyDescent="0.3">
      <c r="A47" s="4" t="s">
        <v>47</v>
      </c>
      <c r="B47" s="5">
        <v>7098.2070000000003</v>
      </c>
      <c r="C47" s="5">
        <v>264</v>
      </c>
      <c r="D47" s="5">
        <v>1518.1559999999999</v>
      </c>
      <c r="E47" s="5">
        <v>517.55600000000004</v>
      </c>
      <c r="F47" s="5">
        <v>273.73399999999998</v>
      </c>
      <c r="G47" s="5">
        <v>808.85199999999998</v>
      </c>
      <c r="H47" s="5">
        <v>315.483</v>
      </c>
      <c r="I47" s="5">
        <v>30.927</v>
      </c>
      <c r="J47" s="5">
        <v>130.886</v>
      </c>
      <c r="K47" s="5">
        <v>159.25700000000001</v>
      </c>
      <c r="L47" s="5">
        <v>132.04</v>
      </c>
      <c r="M47" s="5">
        <v>317.68099999999998</v>
      </c>
      <c r="N47" s="3"/>
      <c r="O47" s="5">
        <v>2265.8050000000003</v>
      </c>
      <c r="P47" s="5">
        <v>332.67200000000003</v>
      </c>
      <c r="Q47" s="5">
        <v>106.944</v>
      </c>
      <c r="R47" s="5">
        <v>271.154</v>
      </c>
      <c r="S47" s="5">
        <v>238.846</v>
      </c>
      <c r="T47" s="5">
        <v>54.771999999999998</v>
      </c>
      <c r="U47" s="5">
        <v>584.64599999999996</v>
      </c>
      <c r="V47" s="5">
        <v>426.07299999999998</v>
      </c>
      <c r="W47" s="5">
        <v>45.677</v>
      </c>
      <c r="X47" s="5">
        <v>205.02099999999999</v>
      </c>
    </row>
    <row r="48" spans="1:24" ht="15" customHeight="1" x14ac:dyDescent="0.3">
      <c r="A48" s="4" t="s">
        <v>48</v>
      </c>
      <c r="B48" s="5">
        <v>7110.9690000000001</v>
      </c>
      <c r="C48" s="5">
        <v>279</v>
      </c>
      <c r="D48" s="5">
        <v>1612.5609999999999</v>
      </c>
      <c r="E48" s="5">
        <v>598.37599999999998</v>
      </c>
      <c r="F48" s="5">
        <v>268.62599999999998</v>
      </c>
      <c r="G48" s="5">
        <v>875.06399999999996</v>
      </c>
      <c r="H48" s="5">
        <v>333.50200000000001</v>
      </c>
      <c r="I48" s="5">
        <v>38.744</v>
      </c>
      <c r="J48" s="5">
        <v>130.70099999999999</v>
      </c>
      <c r="K48" s="5">
        <v>166.09100000000001</v>
      </c>
      <c r="L48" s="5">
        <v>146.85599999999999</v>
      </c>
      <c r="M48" s="5">
        <v>315.83800000000002</v>
      </c>
      <c r="N48" s="3"/>
      <c r="O48" s="5">
        <v>2423.2889999999998</v>
      </c>
      <c r="P48" s="5">
        <v>376.87599999999998</v>
      </c>
      <c r="Q48" s="5">
        <v>114.93600000000001</v>
      </c>
      <c r="R48" s="5">
        <v>282.33300000000003</v>
      </c>
      <c r="S48" s="5">
        <v>270.77</v>
      </c>
      <c r="T48" s="5">
        <v>62.610999999999997</v>
      </c>
      <c r="U48" s="5">
        <v>607.78700000000003</v>
      </c>
      <c r="V48" s="5">
        <v>455.553</v>
      </c>
      <c r="W48" s="5">
        <v>48.866999999999997</v>
      </c>
      <c r="X48" s="5">
        <v>203.55699999999999</v>
      </c>
    </row>
    <row r="49" spans="1:24" ht="15" customHeight="1" x14ac:dyDescent="0.3">
      <c r="A49" s="4" t="s">
        <v>49</v>
      </c>
      <c r="B49" s="5">
        <v>7123.7550000000001</v>
      </c>
      <c r="C49" s="5">
        <v>298</v>
      </c>
      <c r="D49" s="5">
        <v>1734.452</v>
      </c>
      <c r="E49" s="5">
        <v>597.12400000000002</v>
      </c>
      <c r="F49" s="5">
        <v>290.60500000000002</v>
      </c>
      <c r="G49" s="5">
        <v>944.67600000000004</v>
      </c>
      <c r="H49" s="5">
        <v>349.11900000000003</v>
      </c>
      <c r="I49" s="5">
        <v>38.843000000000004</v>
      </c>
      <c r="J49" s="5">
        <v>138.404</v>
      </c>
      <c r="K49" s="5">
        <v>156.59700000000001</v>
      </c>
      <c r="L49" s="5">
        <v>154.88800000000001</v>
      </c>
      <c r="M49" s="5">
        <v>346.38099999999997</v>
      </c>
      <c r="N49" s="3"/>
      <c r="O49" s="5">
        <v>2523.085</v>
      </c>
      <c r="P49" s="5">
        <v>400.62900000000002</v>
      </c>
      <c r="Q49" s="5">
        <v>122.706</v>
      </c>
      <c r="R49" s="5">
        <v>302.63099999999997</v>
      </c>
      <c r="S49" s="5">
        <v>297.61799999999999</v>
      </c>
      <c r="T49" s="5">
        <v>53.41</v>
      </c>
      <c r="U49" s="5">
        <v>606.62099999999998</v>
      </c>
      <c r="V49" s="5">
        <v>469.49200000000002</v>
      </c>
      <c r="W49" s="5">
        <v>51.61</v>
      </c>
      <c r="X49" s="5">
        <v>218.36799999999999</v>
      </c>
    </row>
    <row r="50" spans="1:24" ht="15" customHeight="1" x14ac:dyDescent="0.3">
      <c r="A50" s="4" t="s">
        <v>50</v>
      </c>
      <c r="B50" s="5">
        <v>7136.5630000000001</v>
      </c>
      <c r="C50" s="5">
        <v>329</v>
      </c>
      <c r="D50" s="5">
        <v>1918.18</v>
      </c>
      <c r="E50" s="5">
        <v>655.101</v>
      </c>
      <c r="F50" s="5">
        <v>349.697</v>
      </c>
      <c r="G50" s="5">
        <v>1082.768</v>
      </c>
      <c r="H50" s="5">
        <v>355.298</v>
      </c>
      <c r="I50" s="5">
        <v>40.408999999999999</v>
      </c>
      <c r="J50" s="5">
        <v>132.09700000000001</v>
      </c>
      <c r="K50" s="5">
        <v>150.48500000000001</v>
      </c>
      <c r="L50" s="5">
        <v>179.886</v>
      </c>
      <c r="M50" s="5">
        <v>369.19499999999999</v>
      </c>
      <c r="N50" s="3"/>
      <c r="O50" s="5">
        <v>2699.0659999999998</v>
      </c>
      <c r="P50" s="5">
        <v>448.27699999999999</v>
      </c>
      <c r="Q50" s="5">
        <v>143.32599999999999</v>
      </c>
      <c r="R50" s="5">
        <v>323.00400000000002</v>
      </c>
      <c r="S50" s="5">
        <v>329.04199999999997</v>
      </c>
      <c r="T50" s="5">
        <v>83.694999999999993</v>
      </c>
      <c r="U50" s="5">
        <v>597.12800000000004</v>
      </c>
      <c r="V50" s="5">
        <v>489.63799999999998</v>
      </c>
      <c r="W50" s="5">
        <v>59.186</v>
      </c>
      <c r="X50" s="5">
        <v>225.77</v>
      </c>
    </row>
    <row r="51" spans="1:24" ht="15" customHeight="1" x14ac:dyDescent="0.3">
      <c r="A51" s="4" t="s">
        <v>51</v>
      </c>
      <c r="B51" s="5">
        <v>7149.3950000000004</v>
      </c>
      <c r="C51" s="5">
        <v>358</v>
      </c>
      <c r="D51" s="5">
        <v>2142.6689999999999</v>
      </c>
      <c r="E51" s="5">
        <v>734.83699999999999</v>
      </c>
      <c r="F51" s="5">
        <v>409.577</v>
      </c>
      <c r="G51" s="5">
        <v>1177.002</v>
      </c>
      <c r="H51" s="5">
        <v>384.19400000000002</v>
      </c>
      <c r="I51" s="5">
        <v>55.697000000000003</v>
      </c>
      <c r="J51" s="5">
        <v>133.30600000000001</v>
      </c>
      <c r="K51" s="5">
        <v>165.06299999999999</v>
      </c>
      <c r="L51" s="5">
        <v>275.71499999999997</v>
      </c>
      <c r="M51" s="5">
        <v>395.34300000000002</v>
      </c>
      <c r="N51" s="3"/>
      <c r="O51" s="5">
        <v>2953.6579999999999</v>
      </c>
      <c r="P51" s="5">
        <v>497.29700000000003</v>
      </c>
      <c r="Q51" s="5">
        <v>151.20099999999999</v>
      </c>
      <c r="R51" s="5">
        <v>359.66399999999999</v>
      </c>
      <c r="S51" s="5">
        <v>389.04599999999999</v>
      </c>
      <c r="T51" s="5">
        <v>165.13</v>
      </c>
      <c r="U51" s="5">
        <v>570.37599999999998</v>
      </c>
      <c r="V51" s="5">
        <v>516.35</v>
      </c>
      <c r="W51" s="5">
        <v>73.022000000000006</v>
      </c>
      <c r="X51" s="5">
        <v>231.572</v>
      </c>
    </row>
    <row r="52" spans="1:24" ht="15" customHeight="1" x14ac:dyDescent="0.3">
      <c r="A52" s="4" t="s">
        <v>52</v>
      </c>
      <c r="B52" s="5">
        <v>7162.25</v>
      </c>
      <c r="C52" s="5">
        <v>426</v>
      </c>
      <c r="D52" s="5">
        <v>2570.7060000000001</v>
      </c>
      <c r="E52" s="5">
        <v>771.14400000000001</v>
      </c>
      <c r="F52" s="5">
        <v>526.91600000000005</v>
      </c>
      <c r="G52" s="5">
        <v>1363.5350000000001</v>
      </c>
      <c r="H52" s="5">
        <v>538.822</v>
      </c>
      <c r="I52" s="5">
        <v>55.981000000000002</v>
      </c>
      <c r="J52" s="5">
        <v>136.399</v>
      </c>
      <c r="K52" s="5">
        <v>192.97</v>
      </c>
      <c r="L52" s="5">
        <v>351.00400000000002</v>
      </c>
      <c r="M52" s="5">
        <v>435.48200000000003</v>
      </c>
      <c r="N52" s="3"/>
      <c r="O52" s="5">
        <v>3216.078</v>
      </c>
      <c r="P52" s="5">
        <v>538.58299999999997</v>
      </c>
      <c r="Q52" s="5">
        <v>165.089</v>
      </c>
      <c r="R52" s="5">
        <v>403.97300000000001</v>
      </c>
      <c r="S52" s="5">
        <v>481.596</v>
      </c>
      <c r="T52" s="5">
        <v>165.13</v>
      </c>
      <c r="U52" s="5">
        <v>550.42700000000002</v>
      </c>
      <c r="V52" s="5">
        <v>579.70699999999999</v>
      </c>
      <c r="W52" s="5">
        <v>88.227000000000004</v>
      </c>
      <c r="X52" s="5">
        <v>243.34700000000001</v>
      </c>
    </row>
    <row r="53" spans="1:24" ht="15" customHeight="1" x14ac:dyDescent="0.3">
      <c r="A53" s="4" t="s">
        <v>53</v>
      </c>
      <c r="B53" s="5">
        <v>7175.1270000000004</v>
      </c>
      <c r="C53" s="5">
        <v>451</v>
      </c>
      <c r="D53" s="5">
        <v>2714.27</v>
      </c>
      <c r="E53" s="5">
        <v>791.63400000000001</v>
      </c>
      <c r="F53" s="5">
        <v>612.29</v>
      </c>
      <c r="G53" s="5">
        <v>1481.84</v>
      </c>
      <c r="H53" s="5">
        <v>594.03700000000003</v>
      </c>
      <c r="I53" s="5">
        <v>60.488999999999997</v>
      </c>
      <c r="J53" s="5">
        <v>133.50800000000001</v>
      </c>
      <c r="K53" s="5">
        <v>178.38499999999999</v>
      </c>
      <c r="L53" s="5">
        <v>406.63099999999997</v>
      </c>
      <c r="M53" s="5">
        <v>443.738</v>
      </c>
      <c r="N53" s="3"/>
      <c r="O53" s="5">
        <v>3529.3829999999998</v>
      </c>
      <c r="P53" s="5">
        <v>562.38900000000001</v>
      </c>
      <c r="Q53" s="5">
        <v>195.65</v>
      </c>
      <c r="R53" s="5">
        <v>454.83499999999998</v>
      </c>
      <c r="S53" s="5">
        <v>561.44100000000003</v>
      </c>
      <c r="T53" s="5">
        <v>246.81800000000001</v>
      </c>
      <c r="U53" s="5">
        <v>539.60799999999995</v>
      </c>
      <c r="V53" s="5">
        <v>602.83000000000004</v>
      </c>
      <c r="W53" s="5">
        <v>104.364</v>
      </c>
      <c r="X53" s="5">
        <v>261.44799999999998</v>
      </c>
    </row>
    <row r="54" spans="1:24" ht="15" customHeight="1" x14ac:dyDescent="0.3">
      <c r="A54" s="4" t="s">
        <v>54</v>
      </c>
      <c r="B54" s="5">
        <v>7188.0280000000002</v>
      </c>
      <c r="C54" s="5">
        <v>519</v>
      </c>
      <c r="D54" s="5">
        <v>3204.7890000000002</v>
      </c>
      <c r="E54" s="5">
        <v>873.28499999999997</v>
      </c>
      <c r="F54" s="5">
        <v>719.70299999999997</v>
      </c>
      <c r="G54" s="5">
        <v>1799.087</v>
      </c>
      <c r="H54" s="5">
        <v>717.37900000000002</v>
      </c>
      <c r="I54" s="5">
        <v>84.168000000000006</v>
      </c>
      <c r="J54" s="5">
        <v>128.86199999999999</v>
      </c>
      <c r="K54" s="5">
        <v>204.035</v>
      </c>
      <c r="L54" s="5">
        <v>553.75300000000004</v>
      </c>
      <c r="M54" s="5">
        <v>498.411</v>
      </c>
      <c r="N54" s="3"/>
      <c r="O54" s="5">
        <v>3815.9679999999998</v>
      </c>
      <c r="P54" s="5">
        <v>609.43200000000002</v>
      </c>
      <c r="Q54" s="5">
        <v>222.94399999999999</v>
      </c>
      <c r="R54" s="5">
        <v>519.02099999999996</v>
      </c>
      <c r="S54" s="5">
        <v>632.32299999999998</v>
      </c>
      <c r="T54" s="5">
        <v>262.81599999999997</v>
      </c>
      <c r="U54" s="5">
        <v>495.42899999999997</v>
      </c>
      <c r="V54" s="5">
        <v>665.46699999999998</v>
      </c>
      <c r="W54" s="5">
        <v>130.97200000000001</v>
      </c>
      <c r="X54" s="5">
        <v>277.56400000000002</v>
      </c>
    </row>
    <row r="55" spans="1:24" ht="15" customHeight="1" x14ac:dyDescent="0.3">
      <c r="A55" s="4" t="s">
        <v>55</v>
      </c>
      <c r="B55" s="5">
        <v>7200.9520000000002</v>
      </c>
      <c r="C55" s="5">
        <v>559</v>
      </c>
      <c r="D55" s="5">
        <v>3459.2620000000002</v>
      </c>
      <c r="E55" s="5">
        <v>951.25099999999998</v>
      </c>
      <c r="F55" s="5">
        <v>858.04499999999996</v>
      </c>
      <c r="G55" s="5">
        <v>1974.644</v>
      </c>
      <c r="H55" s="5">
        <v>792.65300000000002</v>
      </c>
      <c r="I55" s="5">
        <v>84.26</v>
      </c>
      <c r="J55" s="5">
        <v>143.02099999999999</v>
      </c>
      <c r="K55" s="5">
        <v>238.053</v>
      </c>
      <c r="L55" s="5">
        <v>685.46299999999997</v>
      </c>
      <c r="M55" s="5">
        <v>495.96199999999999</v>
      </c>
      <c r="N55" s="3"/>
      <c r="O55" s="5">
        <v>4244.3069999999998</v>
      </c>
      <c r="P55" s="5">
        <v>668.58799999999997</v>
      </c>
      <c r="Q55" s="5">
        <v>247.227</v>
      </c>
      <c r="R55" s="5">
        <v>584.00300000000004</v>
      </c>
      <c r="S55" s="5">
        <v>774.87699999999995</v>
      </c>
      <c r="T55" s="5">
        <v>291.166</v>
      </c>
      <c r="U55" s="5">
        <v>532.38499999999999</v>
      </c>
      <c r="V55" s="5">
        <v>710.34699999999998</v>
      </c>
      <c r="W55" s="5">
        <v>151.36199999999999</v>
      </c>
      <c r="X55" s="5">
        <v>284.35199999999998</v>
      </c>
    </row>
    <row r="56" spans="1:24" ht="15" customHeight="1" x14ac:dyDescent="0.3">
      <c r="A56" s="4" t="s">
        <v>56</v>
      </c>
      <c r="B56" s="5">
        <v>7213.9</v>
      </c>
      <c r="C56" s="5">
        <v>590</v>
      </c>
      <c r="D56" s="5">
        <v>3645.4920000000002</v>
      </c>
      <c r="E56" s="5">
        <v>1028.694</v>
      </c>
      <c r="F56" s="5">
        <v>933.11</v>
      </c>
      <c r="G56" s="5">
        <v>2199.194</v>
      </c>
      <c r="H56" s="5">
        <v>884.62099999999998</v>
      </c>
      <c r="I56" s="5">
        <v>113.40300000000001</v>
      </c>
      <c r="J56" s="5">
        <v>157.208</v>
      </c>
      <c r="K56" s="5">
        <v>252.97900000000001</v>
      </c>
      <c r="L56" s="5">
        <v>740.03399999999999</v>
      </c>
      <c r="M56" s="5">
        <v>568.6</v>
      </c>
      <c r="N56" s="3"/>
      <c r="O56" s="5">
        <v>4798.5869999999995</v>
      </c>
      <c r="P56" s="5">
        <v>753.41300000000001</v>
      </c>
      <c r="Q56" s="5">
        <v>276.012</v>
      </c>
      <c r="R56" s="5">
        <v>666.63499999999999</v>
      </c>
      <c r="S56" s="5">
        <v>881.11599999999999</v>
      </c>
      <c r="T56" s="5">
        <v>455.35</v>
      </c>
      <c r="U56" s="5">
        <v>505.99200000000002</v>
      </c>
      <c r="V56" s="5">
        <v>762.10599999999999</v>
      </c>
      <c r="W56" s="5">
        <v>170.797</v>
      </c>
      <c r="X56" s="5">
        <v>327.16500000000002</v>
      </c>
    </row>
    <row r="57" spans="1:24" ht="15" customHeight="1" x14ac:dyDescent="0.3">
      <c r="A57" s="4" t="s">
        <v>57</v>
      </c>
      <c r="B57" s="5">
        <v>7226.87</v>
      </c>
      <c r="C57" s="5">
        <v>621</v>
      </c>
      <c r="D57" s="5">
        <v>3836.9969999999998</v>
      </c>
      <c r="E57" s="5">
        <v>1130.1890000000001</v>
      </c>
      <c r="F57" s="5">
        <v>995.44</v>
      </c>
      <c r="G57" s="5">
        <v>2377.623</v>
      </c>
      <c r="H57" s="5">
        <v>1002.796</v>
      </c>
      <c r="I57" s="5">
        <v>116.60299999999999</v>
      </c>
      <c r="J57" s="5">
        <v>165.624</v>
      </c>
      <c r="K57" s="5">
        <v>284.64499999999998</v>
      </c>
      <c r="L57" s="5">
        <v>785.09100000000001</v>
      </c>
      <c r="M57" s="5">
        <v>620.10199999999998</v>
      </c>
      <c r="N57" s="3"/>
      <c r="O57" s="5">
        <v>5485.2729999999992</v>
      </c>
      <c r="P57" s="5">
        <v>815.99199999999996</v>
      </c>
      <c r="Q57" s="5">
        <v>297.81299999999999</v>
      </c>
      <c r="R57" s="5">
        <v>736.13699999999994</v>
      </c>
      <c r="S57" s="5">
        <v>1026.8109999999999</v>
      </c>
      <c r="T57" s="5">
        <v>666.06299999999999</v>
      </c>
      <c r="U57" s="5">
        <v>530.03399999999999</v>
      </c>
      <c r="V57" s="5">
        <v>899.79499999999996</v>
      </c>
      <c r="W57" s="5">
        <v>177.40199999999999</v>
      </c>
      <c r="X57" s="5">
        <v>335.226</v>
      </c>
    </row>
    <row r="58" spans="1:24" ht="15" customHeight="1" x14ac:dyDescent="0.3">
      <c r="A58" s="4" t="s">
        <v>58</v>
      </c>
      <c r="B58" s="5">
        <v>7239.8639999999996</v>
      </c>
      <c r="C58" s="5">
        <v>630</v>
      </c>
      <c r="D58" s="5">
        <v>3901.14</v>
      </c>
      <c r="E58" s="5">
        <v>1199.7460000000001</v>
      </c>
      <c r="F58" s="5">
        <v>1042.3989999999999</v>
      </c>
      <c r="G58" s="5">
        <v>2497.3820000000001</v>
      </c>
      <c r="H58" s="5">
        <v>1026.856</v>
      </c>
      <c r="I58" s="5">
        <v>117.548</v>
      </c>
      <c r="J58" s="5">
        <v>147.81399999999999</v>
      </c>
      <c r="K58" s="5">
        <v>283.61200000000002</v>
      </c>
      <c r="L58" s="5">
        <v>828.97199999999998</v>
      </c>
      <c r="M58" s="5">
        <v>635.06399999999996</v>
      </c>
      <c r="N58" s="3"/>
      <c r="O58" s="5">
        <v>5801.2849999999999</v>
      </c>
      <c r="P58" s="5">
        <v>881.93899999999996</v>
      </c>
      <c r="Q58" s="5">
        <v>304.21699999999998</v>
      </c>
      <c r="R58" s="5">
        <v>804.93799999999999</v>
      </c>
      <c r="S58" s="5">
        <v>1155.1869999999999</v>
      </c>
      <c r="T58" s="5">
        <v>700.80799999999999</v>
      </c>
      <c r="U58" s="5">
        <v>428.67700000000002</v>
      </c>
      <c r="V58" s="5">
        <v>981.15599999999995</v>
      </c>
      <c r="W58" s="5">
        <v>185.477</v>
      </c>
      <c r="X58" s="5">
        <v>358.88600000000002</v>
      </c>
    </row>
    <row r="59" spans="1:24" ht="15" customHeight="1" x14ac:dyDescent="0.3">
      <c r="A59" s="4" t="s">
        <v>59</v>
      </c>
      <c r="B59" s="5">
        <v>7252.8810000000003</v>
      </c>
      <c r="C59" s="5">
        <v>665</v>
      </c>
      <c r="D59" s="5">
        <v>4176.63</v>
      </c>
      <c r="E59" s="5">
        <v>1287.261</v>
      </c>
      <c r="F59" s="5">
        <v>1075.2919999999999</v>
      </c>
      <c r="G59" s="5">
        <v>2798.87</v>
      </c>
      <c r="H59" s="5">
        <v>1103.6890000000001</v>
      </c>
      <c r="I59" s="5">
        <v>118.60299999999999</v>
      </c>
      <c r="J59" s="5">
        <v>152.66900000000001</v>
      </c>
      <c r="K59" s="5">
        <v>281.83800000000002</v>
      </c>
      <c r="L59" s="5">
        <v>885.35799999999995</v>
      </c>
      <c r="M59" s="5">
        <v>662.92899999999997</v>
      </c>
      <c r="N59" s="3"/>
      <c r="O59" s="5">
        <v>6226.9549999999999</v>
      </c>
      <c r="P59" s="5">
        <v>960.91899999999998</v>
      </c>
      <c r="Q59" s="5">
        <v>317.416</v>
      </c>
      <c r="R59" s="5">
        <v>916.49699999999996</v>
      </c>
      <c r="S59" s="5">
        <v>1301.81</v>
      </c>
      <c r="T59" s="5">
        <v>728.61400000000003</v>
      </c>
      <c r="U59" s="5">
        <v>420.35300000000001</v>
      </c>
      <c r="V59" s="5">
        <v>1026.6199999999999</v>
      </c>
      <c r="W59" s="5">
        <v>196.815</v>
      </c>
      <c r="X59" s="5">
        <v>357.911</v>
      </c>
    </row>
    <row r="60" spans="1:24" ht="15" customHeight="1" x14ac:dyDescent="0.3">
      <c r="A60" s="4" t="s">
        <v>60</v>
      </c>
      <c r="B60" s="5">
        <v>7265.9219999999996</v>
      </c>
      <c r="C60" s="5">
        <v>687</v>
      </c>
      <c r="D60" s="5">
        <v>4348.2619999999997</v>
      </c>
      <c r="E60" s="5">
        <v>1354.396</v>
      </c>
      <c r="F60" s="5">
        <v>1097.675</v>
      </c>
      <c r="G60" s="5">
        <v>2912.8809999999999</v>
      </c>
      <c r="H60" s="5">
        <v>1176.4280000000001</v>
      </c>
      <c r="I60" s="5">
        <v>124.414</v>
      </c>
      <c r="J60" s="5">
        <v>170.17599999999999</v>
      </c>
      <c r="K60" s="5">
        <v>324.20600000000002</v>
      </c>
      <c r="L60" s="5">
        <v>884.97299999999996</v>
      </c>
      <c r="M60" s="5">
        <v>711.36500000000001</v>
      </c>
      <c r="N60" s="3"/>
      <c r="O60" s="5">
        <v>6694.2569999999996</v>
      </c>
      <c r="P60" s="5">
        <v>1028.8309999999999</v>
      </c>
      <c r="Q60" s="5">
        <v>327.80900000000003</v>
      </c>
      <c r="R60" s="5">
        <v>992.92200000000003</v>
      </c>
      <c r="S60" s="5">
        <v>1459.384</v>
      </c>
      <c r="T60" s="5">
        <v>754.04499999999996</v>
      </c>
      <c r="U60" s="5">
        <v>410.90600000000001</v>
      </c>
      <c r="V60" s="5">
        <v>1143.3050000000001</v>
      </c>
      <c r="W60" s="5">
        <v>195.19499999999999</v>
      </c>
      <c r="X60" s="5">
        <v>381.86</v>
      </c>
    </row>
    <row r="61" spans="1:24" ht="15" customHeight="1" x14ac:dyDescent="0.3">
      <c r="A61" s="4" t="s">
        <v>61</v>
      </c>
      <c r="B61" s="5">
        <v>7278.9859999999999</v>
      </c>
      <c r="C61" s="5">
        <v>699</v>
      </c>
      <c r="D61" s="5">
        <v>4443.4859999999999</v>
      </c>
      <c r="E61" s="5">
        <v>1402.9069999999999</v>
      </c>
      <c r="F61" s="5">
        <v>1084.2670000000001</v>
      </c>
      <c r="G61" s="5">
        <v>3032.058</v>
      </c>
      <c r="H61" s="5">
        <v>1251.604</v>
      </c>
      <c r="I61" s="5">
        <v>134.37</v>
      </c>
      <c r="J61" s="5">
        <v>169.11600000000001</v>
      </c>
      <c r="K61" s="5">
        <v>353.15699999999998</v>
      </c>
      <c r="L61" s="5">
        <v>898.779</v>
      </c>
      <c r="M61" s="5">
        <v>718.81399999999996</v>
      </c>
      <c r="N61" s="3"/>
      <c r="O61" s="5">
        <v>7144.4099999999989</v>
      </c>
      <c r="P61" s="5">
        <v>1104.163</v>
      </c>
      <c r="Q61" s="5">
        <v>338.827</v>
      </c>
      <c r="R61" s="5">
        <v>1062.0250000000001</v>
      </c>
      <c r="S61" s="5">
        <v>1620.029</v>
      </c>
      <c r="T61" s="5">
        <v>792.995</v>
      </c>
      <c r="U61" s="5">
        <v>421.93900000000002</v>
      </c>
      <c r="V61" s="5">
        <v>1227.7249999999999</v>
      </c>
      <c r="W61" s="5">
        <v>198.13800000000001</v>
      </c>
      <c r="X61" s="5">
        <v>378.57</v>
      </c>
    </row>
    <row r="62" spans="1:24" ht="15" customHeight="1" x14ac:dyDescent="0.3">
      <c r="A62" s="4" t="s">
        <v>62</v>
      </c>
      <c r="B62" s="5">
        <v>7292.0739999999996</v>
      </c>
      <c r="C62" s="5">
        <v>715</v>
      </c>
      <c r="D62" s="5">
        <v>4575.0190000000002</v>
      </c>
      <c r="E62" s="5">
        <v>1439.4880000000001</v>
      </c>
      <c r="F62" s="5">
        <v>1087.53</v>
      </c>
      <c r="G62" s="5">
        <v>3183.174</v>
      </c>
      <c r="H62" s="5">
        <v>1302.182</v>
      </c>
      <c r="I62" s="5">
        <v>124.627</v>
      </c>
      <c r="J62" s="5">
        <v>164.17599999999999</v>
      </c>
      <c r="K62" s="5">
        <v>386.47199999999998</v>
      </c>
      <c r="L62" s="5">
        <v>920.42600000000004</v>
      </c>
      <c r="M62" s="5">
        <v>773.76599999999996</v>
      </c>
      <c r="N62" s="3"/>
      <c r="O62" s="5">
        <v>7620.5350000000008</v>
      </c>
      <c r="P62" s="5">
        <v>1160.2560000000001</v>
      </c>
      <c r="Q62" s="5">
        <v>340.358</v>
      </c>
      <c r="R62" s="5">
        <v>1121.4849999999999</v>
      </c>
      <c r="S62" s="5">
        <v>1761.7539999999999</v>
      </c>
      <c r="T62" s="5">
        <v>925.83600000000001</v>
      </c>
      <c r="U62" s="5">
        <v>405.74700000000001</v>
      </c>
      <c r="V62" s="5">
        <v>1325.3140000000001</v>
      </c>
      <c r="W62" s="5">
        <v>199.00200000000001</v>
      </c>
      <c r="X62" s="5">
        <v>380.78300000000002</v>
      </c>
    </row>
    <row r="63" spans="1:24" ht="15" customHeight="1" x14ac:dyDescent="0.3">
      <c r="A63" s="4" t="s">
        <v>63</v>
      </c>
      <c r="B63" s="5">
        <v>7305.1850000000004</v>
      </c>
      <c r="C63" s="5">
        <v>718</v>
      </c>
      <c r="D63" s="5">
        <v>4632.4530000000004</v>
      </c>
      <c r="E63" s="5">
        <v>1479.6959999999999</v>
      </c>
      <c r="F63" s="5">
        <v>1096.056</v>
      </c>
      <c r="G63" s="5">
        <v>3324.1660000000002</v>
      </c>
      <c r="H63" s="5">
        <v>1377.7249999999999</v>
      </c>
      <c r="I63" s="5">
        <v>150.30699999999999</v>
      </c>
      <c r="J63" s="5">
        <v>160.09899999999999</v>
      </c>
      <c r="K63" s="5">
        <v>381.25</v>
      </c>
      <c r="L63" s="5">
        <v>892.63599999999997</v>
      </c>
      <c r="M63" s="5">
        <v>763.47299999999996</v>
      </c>
      <c r="N63" s="3"/>
      <c r="O63" s="5">
        <v>7883.2980000000007</v>
      </c>
      <c r="P63" s="5">
        <v>1200.7070000000001</v>
      </c>
      <c r="Q63" s="5">
        <v>356.75900000000001</v>
      </c>
      <c r="R63" s="5">
        <v>1169.3920000000001</v>
      </c>
      <c r="S63" s="5">
        <v>1894.7760000000001</v>
      </c>
      <c r="T63" s="5">
        <v>925.75199999999995</v>
      </c>
      <c r="U63" s="5">
        <v>386.62799999999999</v>
      </c>
      <c r="V63" s="5">
        <v>1365.2660000000001</v>
      </c>
      <c r="W63" s="5">
        <v>193.23500000000001</v>
      </c>
      <c r="X63" s="5">
        <v>390.78300000000002</v>
      </c>
    </row>
    <row r="64" spans="1:24" ht="15" customHeight="1" x14ac:dyDescent="0.3">
      <c r="A64" s="4" t="s">
        <v>64</v>
      </c>
      <c r="B64" s="5">
        <v>7318.32</v>
      </c>
      <c r="C64" s="5">
        <v>717</v>
      </c>
      <c r="D64" s="5">
        <v>4665.4769999999999</v>
      </c>
      <c r="E64" s="5">
        <v>1513.7909999999999</v>
      </c>
      <c r="F64" s="5">
        <v>1117.3530000000001</v>
      </c>
      <c r="G64" s="5">
        <v>3376.748</v>
      </c>
      <c r="H64" s="5">
        <v>1398.297</v>
      </c>
      <c r="I64" s="5">
        <v>156.18199999999999</v>
      </c>
      <c r="J64" s="5">
        <v>148.21</v>
      </c>
      <c r="K64" s="5">
        <v>396.20499999999998</v>
      </c>
      <c r="L64" s="5">
        <v>914.76499999999999</v>
      </c>
      <c r="M64" s="5">
        <v>756.30600000000004</v>
      </c>
      <c r="N64" s="3"/>
      <c r="O64" s="5">
        <v>8120.0549999999994</v>
      </c>
      <c r="P64" s="5">
        <v>1263.127</v>
      </c>
      <c r="Q64" s="5">
        <v>370.48500000000001</v>
      </c>
      <c r="R64" s="5">
        <v>1204.3910000000001</v>
      </c>
      <c r="S64" s="5">
        <v>1968.933</v>
      </c>
      <c r="T64" s="5">
        <v>954.98800000000006</v>
      </c>
      <c r="U64" s="5">
        <v>349.61399999999998</v>
      </c>
      <c r="V64" s="5">
        <v>1409.8330000000001</v>
      </c>
      <c r="W64" s="5">
        <v>194.078</v>
      </c>
      <c r="X64" s="5">
        <v>404.60599999999999</v>
      </c>
    </row>
    <row r="65" spans="1:24" ht="15" customHeight="1" x14ac:dyDescent="0.3">
      <c r="A65" s="4" t="s">
        <v>65</v>
      </c>
      <c r="B65" s="5">
        <v>7331.4780000000001</v>
      </c>
      <c r="C65" s="5">
        <v>734</v>
      </c>
      <c r="D65" s="5">
        <v>4816.8599999999997</v>
      </c>
      <c r="E65" s="5">
        <v>1516.5260000000001</v>
      </c>
      <c r="F65" s="5">
        <v>1139.52</v>
      </c>
      <c r="G65" s="5">
        <v>3515.6030000000001</v>
      </c>
      <c r="H65" s="5">
        <v>1431.489</v>
      </c>
      <c r="I65" s="5">
        <v>144.434</v>
      </c>
      <c r="J65" s="5">
        <v>148.77199999999999</v>
      </c>
      <c r="K65" s="5">
        <v>395.37599999999998</v>
      </c>
      <c r="L65" s="5">
        <v>876.99300000000005</v>
      </c>
      <c r="M65" s="5">
        <v>778.06600000000003</v>
      </c>
      <c r="N65" s="3"/>
      <c r="O65" s="5">
        <v>8251.646999999999</v>
      </c>
      <c r="P65" s="5">
        <v>1302.3520000000001</v>
      </c>
      <c r="Q65" s="5">
        <v>362.36799999999999</v>
      </c>
      <c r="R65" s="5">
        <v>1218.6659999999999</v>
      </c>
      <c r="S65" s="5">
        <v>2044.682</v>
      </c>
      <c r="T65" s="5">
        <v>904.23699999999997</v>
      </c>
      <c r="U65" s="5">
        <v>347.53399999999999</v>
      </c>
      <c r="V65" s="5">
        <v>1473.7809999999999</v>
      </c>
      <c r="W65" s="5">
        <v>188.78800000000001</v>
      </c>
      <c r="X65" s="5">
        <v>409.23899999999998</v>
      </c>
    </row>
    <row r="66" spans="1:24" ht="15" customHeight="1" x14ac:dyDescent="0.3">
      <c r="A66" s="4" t="s">
        <v>66</v>
      </c>
      <c r="B66" s="5">
        <v>7344.66</v>
      </c>
      <c r="C66" s="5">
        <v>733</v>
      </c>
      <c r="D66" s="5">
        <v>4838.6059999999998</v>
      </c>
      <c r="E66" s="5">
        <v>1488.874</v>
      </c>
      <c r="F66" s="5">
        <v>1063.6210000000001</v>
      </c>
      <c r="G66" s="5">
        <v>3623.3850000000002</v>
      </c>
      <c r="H66" s="5">
        <v>1406.5409999999999</v>
      </c>
      <c r="I66" s="5">
        <v>156.66499999999999</v>
      </c>
      <c r="J66" s="5">
        <v>140.84</v>
      </c>
      <c r="K66" s="5">
        <v>391.721</v>
      </c>
      <c r="L66" s="5">
        <v>745.61900000000003</v>
      </c>
      <c r="M66" s="5">
        <v>757.25099999999998</v>
      </c>
      <c r="N66" s="3"/>
      <c r="O66" s="5">
        <v>8371.8590000000004</v>
      </c>
      <c r="P66" s="5">
        <v>1317.0650000000001</v>
      </c>
      <c r="Q66" s="5">
        <v>346.17399999999998</v>
      </c>
      <c r="R66" s="5">
        <v>1229.1859999999999</v>
      </c>
      <c r="S66" s="5">
        <v>2104.1570000000002</v>
      </c>
      <c r="T66" s="5">
        <v>979.399</v>
      </c>
      <c r="U66" s="5">
        <v>342.17700000000002</v>
      </c>
      <c r="V66" s="5">
        <v>1472.9110000000001</v>
      </c>
      <c r="W66" s="5">
        <v>170.143</v>
      </c>
      <c r="X66" s="5">
        <v>410.64699999999999</v>
      </c>
    </row>
    <row r="67" spans="1:24" ht="15" customHeight="1" x14ac:dyDescent="0.3">
      <c r="A67" s="4" t="s">
        <v>67</v>
      </c>
      <c r="B67" s="5">
        <v>7357.866</v>
      </c>
      <c r="C67" s="5">
        <v>735</v>
      </c>
      <c r="D67" s="5">
        <v>4923.8119999999999</v>
      </c>
      <c r="E67" s="5">
        <v>1547.568</v>
      </c>
      <c r="F67" s="5">
        <v>1029.713</v>
      </c>
      <c r="G67" s="5">
        <v>3675.125</v>
      </c>
      <c r="H67" s="5">
        <v>1356.961</v>
      </c>
      <c r="I67" s="5">
        <v>192.03</v>
      </c>
      <c r="J67" s="5">
        <v>123.139</v>
      </c>
      <c r="K67" s="5">
        <v>374.25799999999998</v>
      </c>
      <c r="L67" s="5">
        <v>704.71199999999999</v>
      </c>
      <c r="M67" s="5">
        <v>783.26700000000005</v>
      </c>
      <c r="N67" s="3"/>
      <c r="O67" s="5">
        <v>8490.6010000000024</v>
      </c>
      <c r="P67" s="5">
        <v>1327.2329999999999</v>
      </c>
      <c r="Q67" s="5">
        <v>344.40100000000001</v>
      </c>
      <c r="R67" s="5">
        <v>1276.354</v>
      </c>
      <c r="S67" s="5">
        <v>2167.828</v>
      </c>
      <c r="T67" s="5">
        <v>1030.9780000000001</v>
      </c>
      <c r="U67" s="5">
        <v>281.291</v>
      </c>
      <c r="V67" s="5">
        <v>1486.002</v>
      </c>
      <c r="W67" s="5">
        <v>160.46100000000001</v>
      </c>
      <c r="X67" s="5">
        <v>416.053</v>
      </c>
    </row>
    <row r="68" spans="1:24" ht="15" customHeight="1" x14ac:dyDescent="0.3">
      <c r="A68" s="4" t="s">
        <v>68</v>
      </c>
      <c r="B68" s="5">
        <v>7371.0950000000003</v>
      </c>
      <c r="C68" s="5">
        <v>723</v>
      </c>
      <c r="D68" s="5">
        <v>4914.7849999999999</v>
      </c>
      <c r="E68" s="5">
        <v>1529.806</v>
      </c>
      <c r="F68" s="5">
        <v>1025.7860000000001</v>
      </c>
      <c r="G68" s="5">
        <v>3659.3119999999999</v>
      </c>
      <c r="H68" s="5">
        <v>1367.5519999999999</v>
      </c>
      <c r="I68" s="5">
        <v>189.40199999999999</v>
      </c>
      <c r="J68" s="5">
        <v>107.84399999999999</v>
      </c>
      <c r="K68" s="5">
        <v>386.71800000000002</v>
      </c>
      <c r="L68" s="5">
        <v>648.62300000000005</v>
      </c>
      <c r="M68" s="5">
        <v>750.15899999999999</v>
      </c>
      <c r="N68" s="3"/>
      <c r="O68" s="5">
        <v>8380.4850000000006</v>
      </c>
      <c r="P68" s="5">
        <v>1297.73</v>
      </c>
      <c r="Q68" s="5">
        <v>336.14800000000002</v>
      </c>
      <c r="R68" s="5">
        <v>1294.6400000000001</v>
      </c>
      <c r="S68" s="5">
        <v>2232.1930000000002</v>
      </c>
      <c r="T68" s="5">
        <v>934.35699999999997</v>
      </c>
      <c r="U68" s="5">
        <v>244.321</v>
      </c>
      <c r="V68" s="5">
        <v>1510.74</v>
      </c>
      <c r="W68" s="5">
        <v>145.60900000000001</v>
      </c>
      <c r="X68" s="5">
        <v>384.74700000000001</v>
      </c>
    </row>
    <row r="69" spans="1:24" ht="15" customHeight="1" x14ac:dyDescent="0.3">
      <c r="A69" s="4" t="s">
        <v>69</v>
      </c>
      <c r="B69" s="5">
        <v>7384.348</v>
      </c>
      <c r="C69" s="5">
        <v>725</v>
      </c>
      <c r="D69" s="5">
        <v>4968.4539999999997</v>
      </c>
      <c r="E69" s="5">
        <v>1491.442</v>
      </c>
      <c r="F69" s="5">
        <v>985.90200000000004</v>
      </c>
      <c r="G69" s="5">
        <v>3694.2829999999999</v>
      </c>
      <c r="H69" s="5">
        <v>1392.8579999999999</v>
      </c>
      <c r="I69" s="5">
        <v>187.297</v>
      </c>
      <c r="J69" s="5">
        <v>94.299000000000007</v>
      </c>
      <c r="K69" s="5">
        <v>374.07900000000001</v>
      </c>
      <c r="L69" s="5">
        <v>675.24400000000003</v>
      </c>
      <c r="M69" s="5">
        <v>713.81700000000001</v>
      </c>
      <c r="N69" s="3"/>
      <c r="O69" s="5">
        <v>8179.5419999999995</v>
      </c>
      <c r="P69" s="5">
        <v>1282.222</v>
      </c>
      <c r="Q69" s="5">
        <v>328.33</v>
      </c>
      <c r="R69" s="5">
        <v>1315.2719999999999</v>
      </c>
      <c r="S69" s="5">
        <v>2271.817</v>
      </c>
      <c r="T69" s="5">
        <v>757.79100000000005</v>
      </c>
      <c r="U69" s="5">
        <v>219.39099999999999</v>
      </c>
      <c r="V69" s="5">
        <v>1475.673</v>
      </c>
      <c r="W69" s="5">
        <v>150.94300000000001</v>
      </c>
      <c r="X69" s="5">
        <v>378.10199999999998</v>
      </c>
    </row>
    <row r="70" spans="1:24" ht="15" customHeight="1" x14ac:dyDescent="0.3">
      <c r="A70" s="4" t="s">
        <v>70</v>
      </c>
      <c r="B70" s="5">
        <v>7397.625</v>
      </c>
      <c r="C70" s="5">
        <v>730</v>
      </c>
      <c r="D70" s="5">
        <v>5052.808</v>
      </c>
      <c r="E70" s="5">
        <v>1461.3109999999999</v>
      </c>
      <c r="F70" s="5">
        <v>1032.5229999999999</v>
      </c>
      <c r="G70" s="5">
        <v>3718.098</v>
      </c>
      <c r="H70" s="5">
        <v>1468.5360000000001</v>
      </c>
      <c r="I70" s="5">
        <v>175.82300000000001</v>
      </c>
      <c r="J70" s="5">
        <v>94.04</v>
      </c>
      <c r="K70" s="5">
        <v>376.37700000000001</v>
      </c>
      <c r="L70" s="5">
        <v>658.73099999999999</v>
      </c>
      <c r="M70" s="5">
        <v>687.41800000000001</v>
      </c>
      <c r="N70" s="3"/>
      <c r="O70" s="5">
        <v>8204.125</v>
      </c>
      <c r="P70" s="5">
        <v>1245.2660000000001</v>
      </c>
      <c r="Q70" s="5">
        <v>327.11500000000001</v>
      </c>
      <c r="R70" s="5">
        <v>1333.61</v>
      </c>
      <c r="S70" s="5">
        <v>2296.2040000000002</v>
      </c>
      <c r="T70" s="5">
        <v>803.67600000000004</v>
      </c>
      <c r="U70" s="5">
        <v>216.203</v>
      </c>
      <c r="V70" s="5">
        <v>1485.03</v>
      </c>
      <c r="W70" s="5">
        <v>146.38800000000001</v>
      </c>
      <c r="X70" s="5">
        <v>350.63299999999998</v>
      </c>
    </row>
    <row r="71" spans="1:24" ht="15" customHeight="1" x14ac:dyDescent="0.3">
      <c r="A71" s="4" t="s">
        <v>71</v>
      </c>
      <c r="B71" s="5">
        <v>7410.9260000000004</v>
      </c>
      <c r="C71" s="5">
        <v>720</v>
      </c>
      <c r="D71" s="5">
        <v>5009.826</v>
      </c>
      <c r="E71" s="5">
        <v>1519.942</v>
      </c>
      <c r="F71" s="5">
        <v>1053.49</v>
      </c>
      <c r="G71" s="5">
        <v>3665.3359999999998</v>
      </c>
      <c r="H71" s="5">
        <v>1442.4010000000001</v>
      </c>
      <c r="I71" s="5">
        <v>178.19499999999999</v>
      </c>
      <c r="J71" s="5">
        <v>97.039000000000001</v>
      </c>
      <c r="K71" s="5">
        <v>399.44400000000002</v>
      </c>
      <c r="L71" s="5">
        <v>626.32299999999998</v>
      </c>
      <c r="M71" s="5">
        <v>671.98400000000004</v>
      </c>
      <c r="N71" s="3"/>
      <c r="O71" s="5">
        <v>8384.098</v>
      </c>
      <c r="P71" s="5">
        <v>1238.518</v>
      </c>
      <c r="Q71" s="5">
        <v>325.49700000000001</v>
      </c>
      <c r="R71" s="5">
        <v>1312.846</v>
      </c>
      <c r="S71" s="5">
        <v>2351.951</v>
      </c>
      <c r="T71" s="5">
        <v>836.76400000000001</v>
      </c>
      <c r="U71" s="5">
        <v>231.35</v>
      </c>
      <c r="V71" s="5">
        <v>1589.386</v>
      </c>
      <c r="W71" s="5">
        <v>142.18299999999999</v>
      </c>
      <c r="X71" s="5">
        <v>355.60300000000001</v>
      </c>
    </row>
    <row r="72" spans="1:24" ht="15" customHeight="1" x14ac:dyDescent="0.3">
      <c r="A72" s="4" t="s">
        <v>72</v>
      </c>
      <c r="B72" s="5">
        <v>7424.2510000000002</v>
      </c>
      <c r="C72" s="5">
        <v>708</v>
      </c>
      <c r="D72" s="5">
        <v>4943.1180000000004</v>
      </c>
      <c r="E72" s="5">
        <v>1429.452</v>
      </c>
      <c r="F72" s="5">
        <v>1052.837</v>
      </c>
      <c r="G72" s="5">
        <v>3670.643</v>
      </c>
      <c r="H72" s="5">
        <v>1411.2660000000001</v>
      </c>
      <c r="I72" s="5">
        <v>171.041</v>
      </c>
      <c r="J72" s="5">
        <v>89.938000000000002</v>
      </c>
      <c r="K72" s="5">
        <v>361.392</v>
      </c>
      <c r="L72" s="5">
        <v>627.71100000000001</v>
      </c>
      <c r="M72" s="5">
        <v>653.82399999999996</v>
      </c>
      <c r="N72" s="3"/>
      <c r="O72" s="5">
        <v>8232.6660000000011</v>
      </c>
      <c r="P72" s="5">
        <v>1213</v>
      </c>
      <c r="Q72" s="5">
        <v>327.17399999999998</v>
      </c>
      <c r="R72" s="5">
        <v>1307.0170000000001</v>
      </c>
      <c r="S72" s="5">
        <v>2330.623</v>
      </c>
      <c r="T72" s="5">
        <v>858.06500000000005</v>
      </c>
      <c r="U72" s="5">
        <v>203.215</v>
      </c>
      <c r="V72" s="5">
        <v>1500.2650000000001</v>
      </c>
      <c r="W72" s="5">
        <v>142.17099999999999</v>
      </c>
      <c r="X72" s="5">
        <v>351.13499999999999</v>
      </c>
    </row>
    <row r="73" spans="1:24" ht="15" customHeight="1" x14ac:dyDescent="0.3">
      <c r="A73" s="4" t="s">
        <v>73</v>
      </c>
      <c r="B73" s="5">
        <v>7437.6</v>
      </c>
      <c r="C73" s="5">
        <v>713</v>
      </c>
      <c r="D73" s="5">
        <v>4967.442</v>
      </c>
      <c r="E73" s="5">
        <v>1425.729</v>
      </c>
      <c r="F73" s="5">
        <v>1025.317</v>
      </c>
      <c r="G73" s="5">
        <v>3703.489</v>
      </c>
      <c r="H73" s="5">
        <v>1404.462</v>
      </c>
      <c r="I73" s="5">
        <v>157.965</v>
      </c>
      <c r="J73" s="5">
        <v>78.751999999999995</v>
      </c>
      <c r="K73" s="5">
        <v>339.68400000000003</v>
      </c>
      <c r="L73" s="5">
        <v>656.93</v>
      </c>
      <c r="M73" s="5">
        <v>639.65099999999995</v>
      </c>
      <c r="N73" s="3"/>
      <c r="O73" s="5">
        <v>8029.9790000000003</v>
      </c>
      <c r="P73" s="5">
        <v>1231.242</v>
      </c>
      <c r="Q73" s="5">
        <v>320.71800000000002</v>
      </c>
      <c r="R73" s="5">
        <v>1309.7339999999999</v>
      </c>
      <c r="S73" s="5">
        <v>2235.9850000000001</v>
      </c>
      <c r="T73" s="5">
        <v>812.94500000000005</v>
      </c>
      <c r="U73" s="5">
        <v>162.27500000000001</v>
      </c>
      <c r="V73" s="5">
        <v>1468.395</v>
      </c>
      <c r="W73" s="5">
        <v>142.47399999999999</v>
      </c>
      <c r="X73" s="5">
        <v>346.21100000000001</v>
      </c>
    </row>
    <row r="74" spans="1:24" ht="15" customHeight="1" x14ac:dyDescent="0.3">
      <c r="A74" s="4" t="s">
        <v>74</v>
      </c>
      <c r="B74" s="5">
        <v>7450.973</v>
      </c>
      <c r="C74" s="5">
        <v>710</v>
      </c>
      <c r="D74" s="5">
        <v>4960.6909999999998</v>
      </c>
      <c r="E74" s="5">
        <v>1403.318</v>
      </c>
      <c r="F74" s="5">
        <v>992.20399999999995</v>
      </c>
      <c r="G74" s="5">
        <v>3743.3809999999999</v>
      </c>
      <c r="H74" s="5">
        <v>1461</v>
      </c>
      <c r="I74" s="5">
        <v>150.34299999999999</v>
      </c>
      <c r="J74" s="5">
        <v>79.040000000000006</v>
      </c>
      <c r="K74" s="5">
        <v>318.40199999999999</v>
      </c>
      <c r="L74" s="5">
        <v>627.41999999999996</v>
      </c>
      <c r="M74" s="5">
        <v>611.90899999999999</v>
      </c>
      <c r="N74" s="3"/>
      <c r="O74" s="5">
        <v>7783.3719999999994</v>
      </c>
      <c r="P74" s="5">
        <v>1193.1780000000001</v>
      </c>
      <c r="Q74" s="5">
        <v>310.024</v>
      </c>
      <c r="R74" s="5">
        <v>1324.3589999999999</v>
      </c>
      <c r="S74" s="5">
        <v>2243.1</v>
      </c>
      <c r="T74" s="5">
        <v>658.86500000000001</v>
      </c>
      <c r="U74" s="5">
        <v>149.21899999999999</v>
      </c>
      <c r="V74" s="5">
        <v>1427.8109999999999</v>
      </c>
      <c r="W74" s="5">
        <v>138.965</v>
      </c>
      <c r="X74" s="5">
        <v>337.851</v>
      </c>
    </row>
    <row r="75" spans="1:24" ht="15" customHeight="1" x14ac:dyDescent="0.3">
      <c r="A75" s="4" t="s">
        <v>75</v>
      </c>
      <c r="B75" s="5">
        <v>7464.37</v>
      </c>
      <c r="C75" s="5">
        <v>701</v>
      </c>
      <c r="D75" s="5">
        <v>4958.2030000000004</v>
      </c>
      <c r="E75" s="5">
        <v>1413.9079999999999</v>
      </c>
      <c r="F75" s="5">
        <v>945.17399999999998</v>
      </c>
      <c r="G75" s="5">
        <v>3749.83</v>
      </c>
      <c r="H75" s="5">
        <v>1435.5540000000001</v>
      </c>
      <c r="I75" s="5">
        <v>159.715</v>
      </c>
      <c r="J75" s="5">
        <v>66.733999999999995</v>
      </c>
      <c r="K75" s="5">
        <v>317.61</v>
      </c>
      <c r="L75" s="5">
        <v>631.98</v>
      </c>
      <c r="M75" s="5">
        <v>635.24199999999996</v>
      </c>
      <c r="N75" s="3"/>
      <c r="O75" s="5">
        <v>7639.9790000000012</v>
      </c>
      <c r="P75" s="5">
        <v>1180.1880000000001</v>
      </c>
      <c r="Q75" s="5">
        <v>290.95600000000002</v>
      </c>
      <c r="R75" s="5">
        <v>1337.4939999999999</v>
      </c>
      <c r="S75" s="5">
        <v>2179.0940000000001</v>
      </c>
      <c r="T75" s="5">
        <v>660.18600000000004</v>
      </c>
      <c r="U75" s="5">
        <v>130.67500000000001</v>
      </c>
      <c r="V75" s="5">
        <v>1397.162</v>
      </c>
      <c r="W75" s="5">
        <v>131.56899999999999</v>
      </c>
      <c r="X75" s="5">
        <v>332.654</v>
      </c>
    </row>
    <row r="76" spans="1:24" ht="15" customHeight="1" x14ac:dyDescent="0.3">
      <c r="A76" s="4" t="s">
        <v>76</v>
      </c>
      <c r="B76" s="5">
        <v>7477.7910000000002</v>
      </c>
      <c r="C76" s="5">
        <v>709</v>
      </c>
      <c r="D76" s="5">
        <v>5034.0469999999996</v>
      </c>
      <c r="E76" s="5">
        <v>1379.1959999999999</v>
      </c>
      <c r="F76" s="5">
        <v>879.95699999999999</v>
      </c>
      <c r="G76" s="5">
        <v>3839.3139999999999</v>
      </c>
      <c r="H76" s="5">
        <v>1481.1389999999999</v>
      </c>
      <c r="I76" s="5">
        <v>165.345</v>
      </c>
      <c r="J76" s="5">
        <v>66.858000000000004</v>
      </c>
      <c r="K76" s="5">
        <v>298.33800000000002</v>
      </c>
      <c r="L76" s="5">
        <v>553.18700000000001</v>
      </c>
      <c r="M76" s="5">
        <v>657.52800000000002</v>
      </c>
      <c r="N76" s="3"/>
      <c r="O76" s="5">
        <v>7648.8700000000008</v>
      </c>
      <c r="P76" s="5">
        <v>1143.1980000000001</v>
      </c>
      <c r="Q76" s="5">
        <v>273.04000000000002</v>
      </c>
      <c r="R76" s="5">
        <v>1351.2159999999999</v>
      </c>
      <c r="S76" s="5">
        <v>2202.4160000000002</v>
      </c>
      <c r="T76" s="5">
        <v>690.11599999999999</v>
      </c>
      <c r="U76" s="5">
        <v>125.605</v>
      </c>
      <c r="V76" s="5">
        <v>1377.55</v>
      </c>
      <c r="W76" s="5">
        <v>118.44199999999999</v>
      </c>
      <c r="X76" s="5">
        <v>367.28699999999998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7491.2359999999999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7504.7049999999999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7518.1980000000003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7531.7160000000003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7545.2579999999998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7558.8239999999996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7572.415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7586.03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7599.67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7613.3339999999998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7627.0230000000001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7640.7359999999999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7654.4750000000004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X176"/>
  <sheetViews>
    <sheetView showGridLines="0" workbookViewId="0">
      <selection activeCell="A82" sqref="A82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10432.368</v>
      </c>
      <c r="C6" s="5">
        <v>478</v>
      </c>
      <c r="D6" s="5">
        <v>886.75699999999995</v>
      </c>
      <c r="E6" s="5">
        <v>273.82400000000001</v>
      </c>
      <c r="F6" s="5">
        <v>164.91800000000001</v>
      </c>
      <c r="G6" s="5">
        <v>609.34299999999996</v>
      </c>
      <c r="H6" s="5">
        <v>0</v>
      </c>
      <c r="I6" s="5">
        <v>0</v>
      </c>
      <c r="J6" s="5">
        <v>0</v>
      </c>
      <c r="K6" s="5">
        <v>0</v>
      </c>
      <c r="L6" s="5">
        <v>17.731000000000002</v>
      </c>
      <c r="M6" s="5">
        <v>0</v>
      </c>
      <c r="N6" s="3"/>
      <c r="O6" s="5">
        <v>293.77500000000003</v>
      </c>
      <c r="P6" s="5">
        <v>103.994</v>
      </c>
      <c r="Q6" s="5">
        <v>41.777000000000001</v>
      </c>
      <c r="R6" s="5">
        <v>145.613</v>
      </c>
      <c r="S6" s="5">
        <v>0</v>
      </c>
      <c r="T6" s="5">
        <v>0</v>
      </c>
      <c r="U6" s="5">
        <v>0</v>
      </c>
      <c r="V6" s="5">
        <v>0</v>
      </c>
      <c r="W6" s="5">
        <v>2.391</v>
      </c>
      <c r="X6" s="5">
        <v>0</v>
      </c>
    </row>
    <row r="7" spans="1:24" ht="15" customHeight="1" x14ac:dyDescent="0.3">
      <c r="A7" s="4" t="s">
        <v>7</v>
      </c>
      <c r="B7" s="5">
        <v>10453.442999999999</v>
      </c>
      <c r="C7" s="5">
        <v>505</v>
      </c>
      <c r="D7" s="5">
        <v>937.91800000000001</v>
      </c>
      <c r="E7" s="5">
        <v>273.71800000000002</v>
      </c>
      <c r="F7" s="5">
        <v>183.37700000000001</v>
      </c>
      <c r="G7" s="5">
        <v>640.77200000000005</v>
      </c>
      <c r="H7" s="5">
        <v>0</v>
      </c>
      <c r="I7" s="5">
        <v>0</v>
      </c>
      <c r="J7" s="5">
        <v>0</v>
      </c>
      <c r="K7" s="5">
        <v>0</v>
      </c>
      <c r="L7" s="5">
        <v>17.809999999999999</v>
      </c>
      <c r="M7" s="5">
        <v>21.004999999999999</v>
      </c>
      <c r="N7" s="3"/>
      <c r="O7" s="5">
        <v>313.15600000000001</v>
      </c>
      <c r="P7" s="5">
        <v>106.34099999999999</v>
      </c>
      <c r="Q7" s="5">
        <v>46.267000000000003</v>
      </c>
      <c r="R7" s="5">
        <v>151.11500000000001</v>
      </c>
      <c r="S7" s="5">
        <v>0</v>
      </c>
      <c r="T7" s="5">
        <v>0</v>
      </c>
      <c r="U7" s="5">
        <v>0</v>
      </c>
      <c r="V7" s="5">
        <v>0</v>
      </c>
      <c r="W7" s="5">
        <v>2.391</v>
      </c>
      <c r="X7" s="5">
        <v>7.0419999999999998</v>
      </c>
    </row>
    <row r="8" spans="1:24" ht="15" customHeight="1" x14ac:dyDescent="0.3">
      <c r="A8" s="4" t="s">
        <v>8</v>
      </c>
      <c r="B8" s="5">
        <v>10474.562</v>
      </c>
      <c r="C8" s="5">
        <v>513</v>
      </c>
      <c r="D8" s="5">
        <v>958.27800000000002</v>
      </c>
      <c r="E8" s="5">
        <v>281.49200000000002</v>
      </c>
      <c r="F8" s="5">
        <v>183.41800000000001</v>
      </c>
      <c r="G8" s="5">
        <v>656.14300000000003</v>
      </c>
      <c r="H8" s="5">
        <v>0</v>
      </c>
      <c r="I8" s="5">
        <v>0</v>
      </c>
      <c r="J8" s="5">
        <v>0</v>
      </c>
      <c r="K8" s="5">
        <v>0</v>
      </c>
      <c r="L8" s="5">
        <v>38.360999999999997</v>
      </c>
      <c r="M8" s="5">
        <v>52.427999999999997</v>
      </c>
      <c r="N8" s="3"/>
      <c r="O8" s="5">
        <v>345.10999999999996</v>
      </c>
      <c r="P8" s="5">
        <v>114.273</v>
      </c>
      <c r="Q8" s="5">
        <v>48.095999999999997</v>
      </c>
      <c r="R8" s="5">
        <v>160.078</v>
      </c>
      <c r="S8" s="5">
        <v>0</v>
      </c>
      <c r="T8" s="5">
        <v>0</v>
      </c>
      <c r="U8" s="5">
        <v>0</v>
      </c>
      <c r="V8" s="5">
        <v>0</v>
      </c>
      <c r="W8" s="5">
        <v>5.65</v>
      </c>
      <c r="X8" s="5">
        <v>17.013000000000002</v>
      </c>
    </row>
    <row r="9" spans="1:24" ht="15" customHeight="1" x14ac:dyDescent="0.3">
      <c r="A9" s="4" t="s">
        <v>9</v>
      </c>
      <c r="B9" s="5">
        <v>10495.725</v>
      </c>
      <c r="C9" s="5">
        <v>551</v>
      </c>
      <c r="D9" s="5">
        <v>1010.534</v>
      </c>
      <c r="E9" s="5">
        <v>316.947</v>
      </c>
      <c r="F9" s="5">
        <v>189.86799999999999</v>
      </c>
      <c r="G9" s="5">
        <v>676.00300000000004</v>
      </c>
      <c r="H9" s="5">
        <v>0</v>
      </c>
      <c r="I9" s="5">
        <v>0</v>
      </c>
      <c r="J9" s="5">
        <v>0</v>
      </c>
      <c r="K9" s="5">
        <v>0</v>
      </c>
      <c r="L9" s="5">
        <v>41.850999999999999</v>
      </c>
      <c r="M9" s="5">
        <v>74.385999999999996</v>
      </c>
      <c r="N9" s="3"/>
      <c r="O9" s="5">
        <v>379.02699999999999</v>
      </c>
      <c r="P9" s="5">
        <v>129.749</v>
      </c>
      <c r="Q9" s="5">
        <v>49.484999999999999</v>
      </c>
      <c r="R9" s="5">
        <v>166.357</v>
      </c>
      <c r="S9" s="5">
        <v>0</v>
      </c>
      <c r="T9" s="5">
        <v>0</v>
      </c>
      <c r="U9" s="5">
        <v>0</v>
      </c>
      <c r="V9" s="5">
        <v>0</v>
      </c>
      <c r="W9" s="5">
        <v>6.1689999999999996</v>
      </c>
      <c r="X9" s="5">
        <v>27.175999999999998</v>
      </c>
    </row>
    <row r="10" spans="1:24" ht="15" customHeight="1" x14ac:dyDescent="0.3">
      <c r="A10" s="4" t="s">
        <v>10</v>
      </c>
      <c r="B10" s="5">
        <v>10516.932000000001</v>
      </c>
      <c r="C10" s="5">
        <v>574</v>
      </c>
      <c r="D10" s="5">
        <v>1024.202</v>
      </c>
      <c r="E10" s="5">
        <v>341.67200000000003</v>
      </c>
      <c r="F10" s="5">
        <v>170.22399999999999</v>
      </c>
      <c r="G10" s="5">
        <v>677.81</v>
      </c>
      <c r="H10" s="5">
        <v>0</v>
      </c>
      <c r="I10" s="5">
        <v>0</v>
      </c>
      <c r="J10" s="5">
        <v>0</v>
      </c>
      <c r="K10" s="5">
        <v>0</v>
      </c>
      <c r="L10" s="5">
        <v>55.555999999999997</v>
      </c>
      <c r="M10" s="5">
        <v>84.021000000000001</v>
      </c>
      <c r="N10" s="3"/>
      <c r="O10" s="5">
        <v>400.21</v>
      </c>
      <c r="P10" s="5">
        <v>140.16999999999999</v>
      </c>
      <c r="Q10" s="5">
        <v>49.823</v>
      </c>
      <c r="R10" s="5">
        <v>171.29400000000001</v>
      </c>
      <c r="S10" s="5">
        <v>0</v>
      </c>
      <c r="T10" s="5">
        <v>0</v>
      </c>
      <c r="U10" s="5">
        <v>0</v>
      </c>
      <c r="V10" s="5">
        <v>0</v>
      </c>
      <c r="W10" s="5">
        <v>7.8819999999999997</v>
      </c>
      <c r="X10" s="5">
        <v>30.998000000000001</v>
      </c>
    </row>
    <row r="11" spans="1:24" ht="15" customHeight="1" x14ac:dyDescent="0.3">
      <c r="A11" s="4" t="s">
        <v>11</v>
      </c>
      <c r="B11" s="5">
        <v>10538.183000000001</v>
      </c>
      <c r="C11" s="5">
        <v>593</v>
      </c>
      <c r="D11" s="5">
        <v>1071.5550000000001</v>
      </c>
      <c r="E11" s="5">
        <v>361.625</v>
      </c>
      <c r="F11" s="5">
        <v>177.07300000000001</v>
      </c>
      <c r="G11" s="5">
        <v>709.84199999999998</v>
      </c>
      <c r="H11" s="5">
        <v>0</v>
      </c>
      <c r="I11" s="5">
        <v>0</v>
      </c>
      <c r="J11" s="5">
        <v>0</v>
      </c>
      <c r="K11" s="5">
        <v>0</v>
      </c>
      <c r="L11" s="5">
        <v>59.247</v>
      </c>
      <c r="M11" s="5">
        <v>95.287000000000006</v>
      </c>
      <c r="N11" s="3"/>
      <c r="O11" s="5">
        <v>426.35200000000003</v>
      </c>
      <c r="P11" s="5">
        <v>148.55600000000001</v>
      </c>
      <c r="Q11" s="5">
        <v>53</v>
      </c>
      <c r="R11" s="5">
        <v>175.54599999999999</v>
      </c>
      <c r="S11" s="5">
        <v>0</v>
      </c>
      <c r="T11" s="5">
        <v>0</v>
      </c>
      <c r="U11" s="5">
        <v>0</v>
      </c>
      <c r="V11" s="5">
        <v>0</v>
      </c>
      <c r="W11" s="5">
        <v>8.6140000000000008</v>
      </c>
      <c r="X11" s="5">
        <v>38.283000000000001</v>
      </c>
    </row>
    <row r="12" spans="1:24" ht="15" customHeight="1" x14ac:dyDescent="0.3">
      <c r="A12" s="4" t="s">
        <v>12</v>
      </c>
      <c r="B12" s="5">
        <v>10559.478999999999</v>
      </c>
      <c r="C12" s="5">
        <v>616</v>
      </c>
      <c r="D12" s="5">
        <v>1144.2159999999999</v>
      </c>
      <c r="E12" s="5">
        <v>417.65899999999999</v>
      </c>
      <c r="F12" s="5">
        <v>181.87899999999999</v>
      </c>
      <c r="G12" s="5">
        <v>734.16600000000005</v>
      </c>
      <c r="H12" s="5">
        <v>0</v>
      </c>
      <c r="I12" s="5">
        <v>0</v>
      </c>
      <c r="J12" s="5">
        <v>0</v>
      </c>
      <c r="K12" s="5">
        <v>0</v>
      </c>
      <c r="L12" s="5">
        <v>62.511000000000003</v>
      </c>
      <c r="M12" s="5">
        <v>129.08799999999999</v>
      </c>
      <c r="N12" s="3"/>
      <c r="O12" s="5">
        <v>472.61199999999997</v>
      </c>
      <c r="P12" s="5">
        <v>162.84899999999999</v>
      </c>
      <c r="Q12" s="5">
        <v>51.448</v>
      </c>
      <c r="R12" s="5">
        <v>186.47300000000001</v>
      </c>
      <c r="S12" s="5">
        <v>0</v>
      </c>
      <c r="T12" s="5">
        <v>0</v>
      </c>
      <c r="U12" s="5">
        <v>0</v>
      </c>
      <c r="V12" s="5">
        <v>0</v>
      </c>
      <c r="W12" s="5">
        <v>10.119999999999999</v>
      </c>
      <c r="X12" s="5">
        <v>59.368000000000002</v>
      </c>
    </row>
    <row r="13" spans="1:24" ht="15" customHeight="1" x14ac:dyDescent="0.3">
      <c r="A13" s="4" t="s">
        <v>13</v>
      </c>
      <c r="B13" s="5">
        <v>10580.817999999999</v>
      </c>
      <c r="C13" s="5">
        <v>633</v>
      </c>
      <c r="D13" s="5">
        <v>1174.44</v>
      </c>
      <c r="E13" s="5">
        <v>398.36099999999999</v>
      </c>
      <c r="F13" s="5">
        <v>166.83600000000001</v>
      </c>
      <c r="G13" s="5">
        <v>754.64</v>
      </c>
      <c r="H13" s="5">
        <v>0</v>
      </c>
      <c r="I13" s="5">
        <v>0</v>
      </c>
      <c r="J13" s="5">
        <v>0</v>
      </c>
      <c r="K13" s="5">
        <v>0</v>
      </c>
      <c r="L13" s="5">
        <v>63.93</v>
      </c>
      <c r="M13" s="5">
        <v>176.06399999999999</v>
      </c>
      <c r="N13" s="3"/>
      <c r="O13" s="5">
        <v>512.755</v>
      </c>
      <c r="P13" s="5">
        <v>161.65</v>
      </c>
      <c r="Q13" s="5">
        <v>54.807000000000002</v>
      </c>
      <c r="R13" s="5">
        <v>196.393</v>
      </c>
      <c r="S13" s="5">
        <v>0</v>
      </c>
      <c r="T13" s="5">
        <v>0</v>
      </c>
      <c r="U13" s="5">
        <v>0</v>
      </c>
      <c r="V13" s="5">
        <v>0</v>
      </c>
      <c r="W13" s="5">
        <v>11.832000000000001</v>
      </c>
      <c r="X13" s="5">
        <v>85.715999999999994</v>
      </c>
    </row>
    <row r="14" spans="1:24" ht="15" customHeight="1" x14ac:dyDescent="0.3">
      <c r="A14" s="4" t="s">
        <v>14</v>
      </c>
      <c r="B14" s="5">
        <v>10602.203</v>
      </c>
      <c r="C14" s="5">
        <v>634</v>
      </c>
      <c r="D14" s="5">
        <v>1223.7090000000001</v>
      </c>
      <c r="E14" s="5">
        <v>419.05900000000003</v>
      </c>
      <c r="F14" s="5">
        <v>181.71899999999999</v>
      </c>
      <c r="G14" s="5">
        <v>773.91</v>
      </c>
      <c r="H14" s="5">
        <v>0</v>
      </c>
      <c r="I14" s="5">
        <v>0</v>
      </c>
      <c r="J14" s="5">
        <v>0</v>
      </c>
      <c r="K14" s="5">
        <v>0</v>
      </c>
      <c r="L14" s="5">
        <v>63.322000000000003</v>
      </c>
      <c r="M14" s="5">
        <v>191.57300000000001</v>
      </c>
      <c r="N14" s="3"/>
      <c r="O14" s="5">
        <v>553.63800000000003</v>
      </c>
      <c r="P14" s="5">
        <v>171.90899999999999</v>
      </c>
      <c r="Q14" s="5">
        <v>57.64</v>
      </c>
      <c r="R14" s="5">
        <v>204.006</v>
      </c>
      <c r="S14" s="5">
        <v>0</v>
      </c>
      <c r="T14" s="5">
        <v>0</v>
      </c>
      <c r="U14" s="5">
        <v>0</v>
      </c>
      <c r="V14" s="5">
        <v>0</v>
      </c>
      <c r="W14" s="5">
        <v>12.686999999999999</v>
      </c>
      <c r="X14" s="5">
        <v>104.602</v>
      </c>
    </row>
    <row r="15" spans="1:24" ht="15" customHeight="1" x14ac:dyDescent="0.3">
      <c r="A15" s="4" t="s">
        <v>15</v>
      </c>
      <c r="B15" s="5">
        <v>10623.632</v>
      </c>
      <c r="C15" s="5">
        <v>659</v>
      </c>
      <c r="D15" s="5">
        <v>1274.6590000000001</v>
      </c>
      <c r="E15" s="5">
        <v>417.56799999999998</v>
      </c>
      <c r="F15" s="5">
        <v>191.57599999999999</v>
      </c>
      <c r="G15" s="5">
        <v>788.346</v>
      </c>
      <c r="H15" s="5">
        <v>0</v>
      </c>
      <c r="I15" s="5">
        <v>0</v>
      </c>
      <c r="J15" s="5">
        <v>0</v>
      </c>
      <c r="K15" s="5">
        <v>0</v>
      </c>
      <c r="L15" s="5">
        <v>67.244</v>
      </c>
      <c r="M15" s="5">
        <v>219.84100000000001</v>
      </c>
      <c r="N15" s="3"/>
      <c r="O15" s="5">
        <v>589.8309999999999</v>
      </c>
      <c r="P15" s="5">
        <v>177.00200000000001</v>
      </c>
      <c r="Q15" s="5">
        <v>62.341999999999999</v>
      </c>
      <c r="R15" s="5">
        <v>215.10499999999999</v>
      </c>
      <c r="S15" s="5">
        <v>0</v>
      </c>
      <c r="T15" s="5">
        <v>0</v>
      </c>
      <c r="U15" s="5">
        <v>0</v>
      </c>
      <c r="V15" s="5">
        <v>0</v>
      </c>
      <c r="W15" s="5">
        <v>13.303000000000001</v>
      </c>
      <c r="X15" s="5">
        <v>119.282</v>
      </c>
    </row>
    <row r="16" spans="1:24" ht="15" customHeight="1" x14ac:dyDescent="0.3">
      <c r="A16" s="4" t="s">
        <v>16</v>
      </c>
      <c r="B16" s="5">
        <v>10645.105</v>
      </c>
      <c r="C16" s="5">
        <v>667</v>
      </c>
      <c r="D16" s="5">
        <v>1276.9590000000001</v>
      </c>
      <c r="E16" s="5">
        <v>404.738</v>
      </c>
      <c r="F16" s="5">
        <v>194.86199999999999</v>
      </c>
      <c r="G16" s="5">
        <v>790.67600000000004</v>
      </c>
      <c r="H16" s="5">
        <v>0</v>
      </c>
      <c r="I16" s="5">
        <v>0</v>
      </c>
      <c r="J16" s="5">
        <v>0</v>
      </c>
      <c r="K16" s="5">
        <v>10.499000000000001</v>
      </c>
      <c r="L16" s="5">
        <v>68.06</v>
      </c>
      <c r="M16" s="5">
        <v>236.86500000000001</v>
      </c>
      <c r="N16" s="3"/>
      <c r="O16" s="5">
        <v>644.404</v>
      </c>
      <c r="P16" s="5">
        <v>187.14400000000001</v>
      </c>
      <c r="Q16" s="5">
        <v>63.158999999999999</v>
      </c>
      <c r="R16" s="5">
        <v>227.04300000000001</v>
      </c>
      <c r="S16" s="5">
        <v>0</v>
      </c>
      <c r="T16" s="5">
        <v>0</v>
      </c>
      <c r="U16" s="5">
        <v>0</v>
      </c>
      <c r="V16" s="5">
        <v>10.776999999999999</v>
      </c>
      <c r="W16" s="5">
        <v>13.404999999999999</v>
      </c>
      <c r="X16" s="5">
        <v>140.078</v>
      </c>
    </row>
    <row r="17" spans="1:24" ht="15" customHeight="1" x14ac:dyDescent="0.3">
      <c r="A17" s="4" t="s">
        <v>17</v>
      </c>
      <c r="B17" s="5">
        <v>10666.624</v>
      </c>
      <c r="C17" s="5">
        <v>661</v>
      </c>
      <c r="D17" s="5">
        <v>1247.6010000000001</v>
      </c>
      <c r="E17" s="5">
        <v>409.09</v>
      </c>
      <c r="F17" s="5">
        <v>184.65799999999999</v>
      </c>
      <c r="G17" s="5">
        <v>751.30799999999999</v>
      </c>
      <c r="H17" s="5">
        <v>0</v>
      </c>
      <c r="I17" s="5">
        <v>0</v>
      </c>
      <c r="J17" s="5">
        <v>0</v>
      </c>
      <c r="K17" s="5">
        <v>14.086</v>
      </c>
      <c r="L17" s="5">
        <v>65.602000000000004</v>
      </c>
      <c r="M17" s="5">
        <v>245.41499999999999</v>
      </c>
      <c r="N17" s="3"/>
      <c r="O17" s="5">
        <v>677.08699999999999</v>
      </c>
      <c r="P17" s="5">
        <v>194.34399999999999</v>
      </c>
      <c r="Q17" s="5">
        <v>65.105000000000004</v>
      </c>
      <c r="R17" s="5">
        <v>225.339</v>
      </c>
      <c r="S17" s="5">
        <v>0</v>
      </c>
      <c r="T17" s="5">
        <v>0</v>
      </c>
      <c r="U17" s="5">
        <v>0</v>
      </c>
      <c r="V17" s="5">
        <v>19.96</v>
      </c>
      <c r="W17" s="5">
        <v>13.472</v>
      </c>
      <c r="X17" s="5">
        <v>156.01300000000001</v>
      </c>
    </row>
    <row r="18" spans="1:24" ht="15" customHeight="1" x14ac:dyDescent="0.3">
      <c r="A18" s="4" t="s">
        <v>18</v>
      </c>
      <c r="B18" s="5">
        <v>10688.187</v>
      </c>
      <c r="C18" s="5">
        <v>671</v>
      </c>
      <c r="D18" s="5">
        <v>1241.568</v>
      </c>
      <c r="E18" s="5">
        <v>395.70699999999999</v>
      </c>
      <c r="F18" s="5">
        <v>190.22300000000001</v>
      </c>
      <c r="G18" s="5">
        <v>748.54300000000001</v>
      </c>
      <c r="H18" s="5">
        <v>0</v>
      </c>
      <c r="I18" s="5">
        <v>0</v>
      </c>
      <c r="J18" s="5">
        <v>0</v>
      </c>
      <c r="K18" s="5">
        <v>15.565</v>
      </c>
      <c r="L18" s="5">
        <v>55.631</v>
      </c>
      <c r="M18" s="5">
        <v>253.22800000000001</v>
      </c>
      <c r="N18" s="3"/>
      <c r="O18" s="5">
        <v>721.58100000000002</v>
      </c>
      <c r="P18" s="5">
        <v>206.84100000000001</v>
      </c>
      <c r="Q18" s="5">
        <v>67.867000000000004</v>
      </c>
      <c r="R18" s="5">
        <v>235.83199999999999</v>
      </c>
      <c r="S18" s="5">
        <v>0</v>
      </c>
      <c r="T18" s="5">
        <v>0</v>
      </c>
      <c r="U18" s="5">
        <v>0</v>
      </c>
      <c r="V18" s="5">
        <v>30.494</v>
      </c>
      <c r="W18" s="5">
        <v>12.885999999999999</v>
      </c>
      <c r="X18" s="5">
        <v>164.68799999999999</v>
      </c>
    </row>
    <row r="19" spans="1:24" ht="15" customHeight="1" x14ac:dyDescent="0.3">
      <c r="A19" s="4" t="s">
        <v>19</v>
      </c>
      <c r="B19" s="5">
        <v>10709.795</v>
      </c>
      <c r="C19" s="5">
        <v>693</v>
      </c>
      <c r="D19" s="5">
        <v>1305.211</v>
      </c>
      <c r="E19" s="5">
        <v>440.70499999999998</v>
      </c>
      <c r="F19" s="5">
        <v>202.82300000000001</v>
      </c>
      <c r="G19" s="5">
        <v>772.63099999999997</v>
      </c>
      <c r="H19" s="5">
        <v>0</v>
      </c>
      <c r="I19" s="5">
        <v>0</v>
      </c>
      <c r="J19" s="5">
        <v>0</v>
      </c>
      <c r="K19" s="5">
        <v>20.652999999999999</v>
      </c>
      <c r="L19" s="5">
        <v>55.67</v>
      </c>
      <c r="M19" s="5">
        <v>260.56299999999999</v>
      </c>
      <c r="N19" s="3"/>
      <c r="O19" s="5">
        <v>761.85899999999992</v>
      </c>
      <c r="P19" s="5">
        <v>222.35400000000001</v>
      </c>
      <c r="Q19" s="5">
        <v>70.855999999999995</v>
      </c>
      <c r="R19" s="5">
        <v>244.30099999999999</v>
      </c>
      <c r="S19" s="5">
        <v>0</v>
      </c>
      <c r="T19" s="5">
        <v>0</v>
      </c>
      <c r="U19" s="5">
        <v>0</v>
      </c>
      <c r="V19" s="5">
        <v>33.683999999999997</v>
      </c>
      <c r="W19" s="5">
        <v>12.885999999999999</v>
      </c>
      <c r="X19" s="5">
        <v>174.61099999999999</v>
      </c>
    </row>
    <row r="20" spans="1:24" ht="15" customHeight="1" x14ac:dyDescent="0.3">
      <c r="A20" s="4" t="s">
        <v>20</v>
      </c>
      <c r="B20" s="5">
        <v>10731.448</v>
      </c>
      <c r="C20" s="5">
        <v>719</v>
      </c>
      <c r="D20" s="5">
        <v>1319.856</v>
      </c>
      <c r="E20" s="5">
        <v>463.38</v>
      </c>
      <c r="F20" s="5">
        <v>215.381</v>
      </c>
      <c r="G20" s="5">
        <v>788.86599999999999</v>
      </c>
      <c r="H20" s="5">
        <v>0</v>
      </c>
      <c r="I20" s="5">
        <v>0</v>
      </c>
      <c r="J20" s="5">
        <v>0</v>
      </c>
      <c r="K20" s="5">
        <v>21.491</v>
      </c>
      <c r="L20" s="5">
        <v>38.347999999999999</v>
      </c>
      <c r="M20" s="5">
        <v>275.63200000000001</v>
      </c>
      <c r="N20" s="3"/>
      <c r="O20" s="5">
        <v>797.51</v>
      </c>
      <c r="P20" s="5">
        <v>229.63</v>
      </c>
      <c r="Q20" s="5">
        <v>72.322000000000003</v>
      </c>
      <c r="R20" s="5">
        <v>252.29599999999999</v>
      </c>
      <c r="S20" s="5">
        <v>0</v>
      </c>
      <c r="T20" s="5">
        <v>0</v>
      </c>
      <c r="U20" s="5">
        <v>0</v>
      </c>
      <c r="V20" s="5">
        <v>34.677</v>
      </c>
      <c r="W20" s="5">
        <v>10.25</v>
      </c>
      <c r="X20" s="5">
        <v>195.09399999999999</v>
      </c>
    </row>
    <row r="21" spans="1:24" ht="15" customHeight="1" x14ac:dyDescent="0.3">
      <c r="A21" s="4" t="s">
        <v>21</v>
      </c>
      <c r="B21" s="5">
        <v>10753.147000000001</v>
      </c>
      <c r="C21" s="5">
        <v>727</v>
      </c>
      <c r="D21" s="5">
        <v>1337.7929999999999</v>
      </c>
      <c r="E21" s="5">
        <v>445.15699999999998</v>
      </c>
      <c r="F21" s="5">
        <v>248.19900000000001</v>
      </c>
      <c r="G21" s="5">
        <v>800.52099999999996</v>
      </c>
      <c r="H21" s="5">
        <v>0</v>
      </c>
      <c r="I21" s="5">
        <v>0</v>
      </c>
      <c r="J21" s="5">
        <v>0</v>
      </c>
      <c r="K21" s="5">
        <v>21.55</v>
      </c>
      <c r="L21" s="5">
        <v>39.051000000000002</v>
      </c>
      <c r="M21" s="5">
        <v>283.26900000000001</v>
      </c>
      <c r="N21" s="3"/>
      <c r="O21" s="5">
        <v>851.63599999999997</v>
      </c>
      <c r="P21" s="5">
        <v>235.58600000000001</v>
      </c>
      <c r="Q21" s="5">
        <v>80.834999999999994</v>
      </c>
      <c r="R21" s="5">
        <v>263.53500000000003</v>
      </c>
      <c r="S21" s="5">
        <v>0</v>
      </c>
      <c r="T21" s="5">
        <v>0</v>
      </c>
      <c r="U21" s="5">
        <v>0</v>
      </c>
      <c r="V21" s="5">
        <v>34.677</v>
      </c>
      <c r="W21" s="5">
        <v>9.7309999999999999</v>
      </c>
      <c r="X21" s="5">
        <v>223.767</v>
      </c>
    </row>
    <row r="22" spans="1:24" ht="15" customHeight="1" x14ac:dyDescent="0.3">
      <c r="A22" s="4" t="s">
        <v>22</v>
      </c>
      <c r="B22" s="5">
        <v>10774.89</v>
      </c>
      <c r="C22" s="5">
        <v>739</v>
      </c>
      <c r="D22" s="5">
        <v>1317.896</v>
      </c>
      <c r="E22" s="5">
        <v>433.91</v>
      </c>
      <c r="F22" s="5">
        <v>248.3</v>
      </c>
      <c r="G22" s="5">
        <v>811.37400000000002</v>
      </c>
      <c r="H22" s="5">
        <v>0</v>
      </c>
      <c r="I22" s="5">
        <v>0</v>
      </c>
      <c r="J22" s="5">
        <v>0</v>
      </c>
      <c r="K22" s="5">
        <v>21.806999999999999</v>
      </c>
      <c r="L22" s="5">
        <v>22.853000000000002</v>
      </c>
      <c r="M22" s="5">
        <v>280.22899999999998</v>
      </c>
      <c r="N22" s="3"/>
      <c r="O22" s="5">
        <v>905.56</v>
      </c>
      <c r="P22" s="5">
        <v>247.80099999999999</v>
      </c>
      <c r="Q22" s="5">
        <v>90.081000000000003</v>
      </c>
      <c r="R22" s="5">
        <v>273.88799999999998</v>
      </c>
      <c r="S22" s="5">
        <v>0</v>
      </c>
      <c r="T22" s="5">
        <v>0</v>
      </c>
      <c r="U22" s="5">
        <v>0</v>
      </c>
      <c r="V22" s="5">
        <v>37.472999999999999</v>
      </c>
      <c r="W22" s="5">
        <v>8.625</v>
      </c>
      <c r="X22" s="5">
        <v>244.46600000000001</v>
      </c>
    </row>
    <row r="23" spans="1:24" ht="15" customHeight="1" x14ac:dyDescent="0.3">
      <c r="A23" s="4" t="s">
        <v>23</v>
      </c>
      <c r="B23" s="5">
        <v>10796.679</v>
      </c>
      <c r="C23" s="5">
        <v>761</v>
      </c>
      <c r="D23" s="5">
        <v>1332.0260000000001</v>
      </c>
      <c r="E23" s="5">
        <v>436.00599999999997</v>
      </c>
      <c r="F23" s="5">
        <v>257.48399999999998</v>
      </c>
      <c r="G23" s="5">
        <v>828.26099999999997</v>
      </c>
      <c r="H23" s="5">
        <v>0</v>
      </c>
      <c r="I23" s="5">
        <v>0</v>
      </c>
      <c r="J23" s="5">
        <v>0</v>
      </c>
      <c r="K23" s="5">
        <v>22.27</v>
      </c>
      <c r="L23" s="5">
        <v>27.140999999999998</v>
      </c>
      <c r="M23" s="5">
        <v>291.70800000000003</v>
      </c>
      <c r="N23" s="3"/>
      <c r="O23" s="5">
        <v>961.25700000000006</v>
      </c>
      <c r="P23" s="5">
        <v>272.685</v>
      </c>
      <c r="Q23" s="5">
        <v>97.727000000000004</v>
      </c>
      <c r="R23" s="5">
        <v>284.733</v>
      </c>
      <c r="S23" s="5">
        <v>0</v>
      </c>
      <c r="T23" s="5">
        <v>0</v>
      </c>
      <c r="U23" s="5">
        <v>0</v>
      </c>
      <c r="V23" s="5">
        <v>41.313000000000002</v>
      </c>
      <c r="W23" s="5">
        <v>8.8049999999999997</v>
      </c>
      <c r="X23" s="5">
        <v>255.24199999999999</v>
      </c>
    </row>
    <row r="24" spans="1:24" ht="15" customHeight="1" x14ac:dyDescent="0.3">
      <c r="A24" s="4" t="s">
        <v>24</v>
      </c>
      <c r="B24" s="5">
        <v>10818.513999999999</v>
      </c>
      <c r="C24" s="5">
        <v>764</v>
      </c>
      <c r="D24" s="5">
        <v>1311.607</v>
      </c>
      <c r="E24" s="5">
        <v>430.71800000000002</v>
      </c>
      <c r="F24" s="5">
        <v>274.67399999999998</v>
      </c>
      <c r="G24" s="5">
        <v>822.55100000000004</v>
      </c>
      <c r="H24" s="5">
        <v>0</v>
      </c>
      <c r="I24" s="5">
        <v>0</v>
      </c>
      <c r="J24" s="5">
        <v>0</v>
      </c>
      <c r="K24" s="5">
        <v>22.919</v>
      </c>
      <c r="L24" s="5">
        <v>30.597000000000001</v>
      </c>
      <c r="M24" s="5">
        <v>282.42099999999999</v>
      </c>
      <c r="N24" s="3"/>
      <c r="O24" s="5">
        <v>973.65000000000009</v>
      </c>
      <c r="P24" s="5">
        <v>267.77499999999998</v>
      </c>
      <c r="Q24" s="5">
        <v>110.908</v>
      </c>
      <c r="R24" s="5">
        <v>295.25200000000001</v>
      </c>
      <c r="S24" s="5">
        <v>0</v>
      </c>
      <c r="T24" s="5">
        <v>0</v>
      </c>
      <c r="U24" s="5">
        <v>0</v>
      </c>
      <c r="V24" s="5">
        <v>43.027000000000001</v>
      </c>
      <c r="W24" s="5">
        <v>9.8190000000000008</v>
      </c>
      <c r="X24" s="5">
        <v>245.886</v>
      </c>
    </row>
    <row r="25" spans="1:24" ht="15" customHeight="1" x14ac:dyDescent="0.3">
      <c r="A25" s="4" t="s">
        <v>25</v>
      </c>
      <c r="B25" s="5">
        <v>10840.394</v>
      </c>
      <c r="C25" s="5">
        <v>789</v>
      </c>
      <c r="D25" s="5">
        <v>1315.3920000000001</v>
      </c>
      <c r="E25" s="5">
        <v>464.57</v>
      </c>
      <c r="F25" s="5">
        <v>267.72699999999998</v>
      </c>
      <c r="G25" s="5">
        <v>823.04100000000005</v>
      </c>
      <c r="H25" s="5">
        <v>0</v>
      </c>
      <c r="I25" s="5">
        <v>0</v>
      </c>
      <c r="J25" s="5">
        <v>0</v>
      </c>
      <c r="K25" s="5">
        <v>33.97</v>
      </c>
      <c r="L25" s="5">
        <v>61.061</v>
      </c>
      <c r="M25" s="5">
        <v>273.74799999999999</v>
      </c>
      <c r="N25" s="3"/>
      <c r="O25" s="5">
        <v>1024.626</v>
      </c>
      <c r="P25" s="5">
        <v>279.899</v>
      </c>
      <c r="Q25" s="5">
        <v>111.983</v>
      </c>
      <c r="R25" s="5">
        <v>299.92399999999998</v>
      </c>
      <c r="S25" s="5">
        <v>0</v>
      </c>
      <c r="T25" s="5">
        <v>0</v>
      </c>
      <c r="U25" s="5">
        <v>0</v>
      </c>
      <c r="V25" s="5">
        <v>78.149000000000001</v>
      </c>
      <c r="W25" s="5">
        <v>16.385000000000002</v>
      </c>
      <c r="X25" s="5">
        <v>237.09299999999999</v>
      </c>
    </row>
    <row r="26" spans="1:24" ht="15" customHeight="1" x14ac:dyDescent="0.3">
      <c r="A26" s="4" t="s">
        <v>26</v>
      </c>
      <c r="B26" s="5">
        <v>10862.32</v>
      </c>
      <c r="C26" s="5">
        <v>810</v>
      </c>
      <c r="D26" s="5">
        <v>1330.08</v>
      </c>
      <c r="E26" s="5">
        <v>469.73200000000003</v>
      </c>
      <c r="F26" s="5">
        <v>273.32</v>
      </c>
      <c r="G26" s="5">
        <v>849.27099999999996</v>
      </c>
      <c r="H26" s="5">
        <v>12.226000000000001</v>
      </c>
      <c r="I26" s="5">
        <v>0</v>
      </c>
      <c r="J26" s="5">
        <v>0</v>
      </c>
      <c r="K26" s="5">
        <v>35.325000000000003</v>
      </c>
      <c r="L26" s="5">
        <v>58.83</v>
      </c>
      <c r="M26" s="5">
        <v>264.08300000000003</v>
      </c>
      <c r="N26" s="3"/>
      <c r="O26" s="5">
        <v>1078.8899999999999</v>
      </c>
      <c r="P26" s="5">
        <v>298.81400000000002</v>
      </c>
      <c r="Q26" s="5">
        <v>120.14700000000001</v>
      </c>
      <c r="R26" s="5">
        <v>316.95299999999997</v>
      </c>
      <c r="S26" s="5">
        <v>6.7130000000000001</v>
      </c>
      <c r="T26" s="5">
        <v>0</v>
      </c>
      <c r="U26" s="5">
        <v>0</v>
      </c>
      <c r="V26" s="5">
        <v>82.406000000000006</v>
      </c>
      <c r="W26" s="5">
        <v>16.231999999999999</v>
      </c>
      <c r="X26" s="5">
        <v>236.89099999999999</v>
      </c>
    </row>
    <row r="27" spans="1:24" ht="15" customHeight="1" x14ac:dyDescent="0.3">
      <c r="A27" s="4" t="s">
        <v>27</v>
      </c>
      <c r="B27" s="5">
        <v>10884.290999999999</v>
      </c>
      <c r="C27" s="5">
        <v>849</v>
      </c>
      <c r="D27" s="5">
        <v>1357.357</v>
      </c>
      <c r="E27" s="5">
        <v>484.428</v>
      </c>
      <c r="F27" s="5">
        <v>277.23200000000003</v>
      </c>
      <c r="G27" s="5">
        <v>898.53899999999999</v>
      </c>
      <c r="H27" s="5">
        <v>30.231999999999999</v>
      </c>
      <c r="I27" s="5">
        <v>0</v>
      </c>
      <c r="J27" s="5">
        <v>0</v>
      </c>
      <c r="K27" s="5">
        <v>35.963999999999999</v>
      </c>
      <c r="L27" s="5">
        <v>57.781999999999996</v>
      </c>
      <c r="M27" s="5">
        <v>279.95400000000001</v>
      </c>
      <c r="N27" s="3"/>
      <c r="O27" s="5">
        <v>1135.7179999999998</v>
      </c>
      <c r="P27" s="5">
        <v>316.10300000000001</v>
      </c>
      <c r="Q27" s="5">
        <v>126.309</v>
      </c>
      <c r="R27" s="5">
        <v>324.351</v>
      </c>
      <c r="S27" s="5">
        <v>25.241</v>
      </c>
      <c r="T27" s="5">
        <v>0</v>
      </c>
      <c r="U27" s="5">
        <v>0</v>
      </c>
      <c r="V27" s="5">
        <v>82.406000000000006</v>
      </c>
      <c r="W27" s="5">
        <v>16.184999999999999</v>
      </c>
      <c r="X27" s="5">
        <v>244.46799999999999</v>
      </c>
    </row>
    <row r="28" spans="1:24" ht="15" customHeight="1" x14ac:dyDescent="0.3">
      <c r="A28" s="4" t="s">
        <v>28</v>
      </c>
      <c r="B28" s="5">
        <v>10906.308000000001</v>
      </c>
      <c r="C28" s="5">
        <v>862</v>
      </c>
      <c r="D28" s="5">
        <v>1372.3330000000001</v>
      </c>
      <c r="E28" s="5">
        <v>494.78800000000001</v>
      </c>
      <c r="F28" s="5">
        <v>276.81099999999998</v>
      </c>
      <c r="G28" s="5">
        <v>922.07500000000005</v>
      </c>
      <c r="H28" s="5">
        <v>43.393999999999998</v>
      </c>
      <c r="I28" s="5">
        <v>0</v>
      </c>
      <c r="J28" s="5">
        <v>0</v>
      </c>
      <c r="K28" s="5">
        <v>29.010999999999999</v>
      </c>
      <c r="L28" s="5">
        <v>69.364999999999995</v>
      </c>
      <c r="M28" s="5">
        <v>272.86500000000001</v>
      </c>
      <c r="N28" s="3"/>
      <c r="O28" s="5">
        <v>1161.6519999999998</v>
      </c>
      <c r="P28" s="5">
        <v>318.53100000000001</v>
      </c>
      <c r="Q28" s="5">
        <v>131.05799999999999</v>
      </c>
      <c r="R28" s="5">
        <v>337.49200000000002</v>
      </c>
      <c r="S28" s="5">
        <v>39.015999999999998</v>
      </c>
      <c r="T28" s="5">
        <v>0</v>
      </c>
      <c r="U28" s="5">
        <v>0</v>
      </c>
      <c r="V28" s="5">
        <v>78.91</v>
      </c>
      <c r="W28" s="5">
        <v>18.539000000000001</v>
      </c>
      <c r="X28" s="5">
        <v>237.55199999999999</v>
      </c>
    </row>
    <row r="29" spans="1:24" ht="15" customHeight="1" x14ac:dyDescent="0.3">
      <c r="A29" s="4" t="s">
        <v>29</v>
      </c>
      <c r="B29" s="5">
        <v>10928.371999999999</v>
      </c>
      <c r="C29" s="5">
        <v>904</v>
      </c>
      <c r="D29" s="5">
        <v>1437.2909999999999</v>
      </c>
      <c r="E29" s="5">
        <v>527.904</v>
      </c>
      <c r="F29" s="5">
        <v>281.07499999999999</v>
      </c>
      <c r="G29" s="5">
        <v>931.25400000000002</v>
      </c>
      <c r="H29" s="5">
        <v>65.091999999999999</v>
      </c>
      <c r="I29" s="5">
        <v>0</v>
      </c>
      <c r="J29" s="5">
        <v>0</v>
      </c>
      <c r="K29" s="5">
        <v>29.808</v>
      </c>
      <c r="L29" s="5">
        <v>71.132000000000005</v>
      </c>
      <c r="M29" s="5">
        <v>268.09300000000002</v>
      </c>
      <c r="N29" s="3"/>
      <c r="O29" s="5">
        <v>1212.617</v>
      </c>
      <c r="P29" s="5">
        <v>335.536</v>
      </c>
      <c r="Q29" s="5">
        <v>141.142</v>
      </c>
      <c r="R29" s="5">
        <v>348.18099999999998</v>
      </c>
      <c r="S29" s="5">
        <v>61.389000000000003</v>
      </c>
      <c r="T29" s="5">
        <v>0</v>
      </c>
      <c r="U29" s="5">
        <v>0</v>
      </c>
      <c r="V29" s="5">
        <v>70.918999999999997</v>
      </c>
      <c r="W29" s="5">
        <v>18.853000000000002</v>
      </c>
      <c r="X29" s="5">
        <v>235.798</v>
      </c>
    </row>
    <row r="30" spans="1:24" ht="15" customHeight="1" x14ac:dyDescent="0.3">
      <c r="A30" s="4" t="s">
        <v>30</v>
      </c>
      <c r="B30" s="5">
        <v>10950.481</v>
      </c>
      <c r="C30" s="5">
        <v>947</v>
      </c>
      <c r="D30" s="5">
        <v>1514.912</v>
      </c>
      <c r="E30" s="5">
        <v>552.452</v>
      </c>
      <c r="F30" s="5">
        <v>307.96499999999997</v>
      </c>
      <c r="G30" s="5">
        <v>961.68600000000004</v>
      </c>
      <c r="H30" s="5">
        <v>84.376000000000005</v>
      </c>
      <c r="I30" s="5">
        <v>1.095</v>
      </c>
      <c r="J30" s="5">
        <v>18.789000000000001</v>
      </c>
      <c r="K30" s="5">
        <v>62.715000000000003</v>
      </c>
      <c r="L30" s="5">
        <v>79.573999999999998</v>
      </c>
      <c r="M30" s="5">
        <v>295.67700000000002</v>
      </c>
      <c r="N30" s="3"/>
      <c r="O30" s="5">
        <v>1341.3820000000001</v>
      </c>
      <c r="P30" s="5">
        <v>342.20600000000002</v>
      </c>
      <c r="Q30" s="5">
        <v>148.73099999999999</v>
      </c>
      <c r="R30" s="5">
        <v>357.25</v>
      </c>
      <c r="S30" s="5">
        <v>86.355000000000004</v>
      </c>
      <c r="T30" s="5">
        <v>5.8209999999999997</v>
      </c>
      <c r="U30" s="5">
        <v>24.327999999999999</v>
      </c>
      <c r="V30" s="5">
        <v>107.709</v>
      </c>
      <c r="W30" s="5">
        <v>20.376000000000001</v>
      </c>
      <c r="X30" s="5">
        <v>248.001</v>
      </c>
    </row>
    <row r="31" spans="1:24" ht="15" customHeight="1" x14ac:dyDescent="0.3">
      <c r="A31" s="4" t="s">
        <v>31</v>
      </c>
      <c r="B31" s="5">
        <v>10972.636</v>
      </c>
      <c r="C31" s="5">
        <v>997</v>
      </c>
      <c r="D31" s="5">
        <v>1636.3009999999999</v>
      </c>
      <c r="E31" s="5">
        <v>566.77300000000002</v>
      </c>
      <c r="F31" s="5">
        <v>340.57299999999998</v>
      </c>
      <c r="G31" s="5">
        <v>1058.7239999999999</v>
      </c>
      <c r="H31" s="5">
        <v>117.85299999999999</v>
      </c>
      <c r="I31" s="5">
        <v>1.0980000000000001</v>
      </c>
      <c r="J31" s="5">
        <v>23.498000000000001</v>
      </c>
      <c r="K31" s="5">
        <v>77.712999999999994</v>
      </c>
      <c r="L31" s="5">
        <v>97.081999999999994</v>
      </c>
      <c r="M31" s="5">
        <v>311.48599999999999</v>
      </c>
      <c r="N31" s="3"/>
      <c r="O31" s="5">
        <v>1478.4559999999999</v>
      </c>
      <c r="P31" s="5">
        <v>346.71499999999997</v>
      </c>
      <c r="Q31" s="5">
        <v>158.34800000000001</v>
      </c>
      <c r="R31" s="5">
        <v>375.59500000000003</v>
      </c>
      <c r="S31" s="5">
        <v>115.199</v>
      </c>
      <c r="T31" s="5">
        <v>5.8209999999999997</v>
      </c>
      <c r="U31" s="5">
        <v>49.899000000000001</v>
      </c>
      <c r="V31" s="5">
        <v>156.607</v>
      </c>
      <c r="W31" s="5">
        <v>22.771999999999998</v>
      </c>
      <c r="X31" s="5">
        <v>246.011</v>
      </c>
    </row>
    <row r="32" spans="1:24" ht="15" customHeight="1" x14ac:dyDescent="0.3">
      <c r="A32" s="4" t="s">
        <v>32</v>
      </c>
      <c r="B32" s="5">
        <v>10994.838</v>
      </c>
      <c r="C32" s="5">
        <v>1050</v>
      </c>
      <c r="D32" s="5">
        <v>1765.953</v>
      </c>
      <c r="E32" s="5">
        <v>625.32500000000005</v>
      </c>
      <c r="F32" s="5">
        <v>352.96800000000002</v>
      </c>
      <c r="G32" s="5">
        <v>1105.6130000000001</v>
      </c>
      <c r="H32" s="5">
        <v>148.74600000000001</v>
      </c>
      <c r="I32" s="5">
        <v>9.5310000000000006</v>
      </c>
      <c r="J32" s="5">
        <v>56.936</v>
      </c>
      <c r="K32" s="5">
        <v>83.62</v>
      </c>
      <c r="L32" s="5">
        <v>99.807000000000002</v>
      </c>
      <c r="M32" s="5">
        <v>339.14499999999998</v>
      </c>
      <c r="N32" s="3"/>
      <c r="O32" s="5">
        <v>1658.7630000000001</v>
      </c>
      <c r="P32" s="5">
        <v>366.99</v>
      </c>
      <c r="Q32" s="5">
        <v>163.71100000000001</v>
      </c>
      <c r="R32" s="5">
        <v>389.91500000000002</v>
      </c>
      <c r="S32" s="5">
        <v>153.79499999999999</v>
      </c>
      <c r="T32" s="5">
        <v>23.111000000000001</v>
      </c>
      <c r="U32" s="5">
        <v>103.458</v>
      </c>
      <c r="V32" s="5">
        <v>190.767</v>
      </c>
      <c r="W32" s="5">
        <v>25.084</v>
      </c>
      <c r="X32" s="5">
        <v>240.87100000000001</v>
      </c>
    </row>
    <row r="33" spans="1:24" ht="15" customHeight="1" x14ac:dyDescent="0.3">
      <c r="A33" s="4" t="s">
        <v>33</v>
      </c>
      <c r="B33" s="5">
        <v>11017.085999999999</v>
      </c>
      <c r="C33" s="5">
        <v>1097</v>
      </c>
      <c r="D33" s="5">
        <v>1898.8520000000001</v>
      </c>
      <c r="E33" s="5">
        <v>646.346</v>
      </c>
      <c r="F33" s="5">
        <v>379.11</v>
      </c>
      <c r="G33" s="5">
        <v>1203.7439999999999</v>
      </c>
      <c r="H33" s="5">
        <v>168.23500000000001</v>
      </c>
      <c r="I33" s="5">
        <v>9.5329999999999995</v>
      </c>
      <c r="J33" s="5">
        <v>76.706000000000003</v>
      </c>
      <c r="K33" s="5">
        <v>96.694000000000003</v>
      </c>
      <c r="L33" s="5">
        <v>128.80600000000001</v>
      </c>
      <c r="M33" s="5">
        <v>361.178</v>
      </c>
      <c r="N33" s="3"/>
      <c r="O33" s="5">
        <v>1816.877</v>
      </c>
      <c r="P33" s="5">
        <v>373.45800000000003</v>
      </c>
      <c r="Q33" s="5">
        <v>167.83500000000001</v>
      </c>
      <c r="R33" s="5">
        <v>409.86900000000003</v>
      </c>
      <c r="S33" s="5">
        <v>199.02600000000001</v>
      </c>
      <c r="T33" s="5">
        <v>24.349</v>
      </c>
      <c r="U33" s="5">
        <v>161.25</v>
      </c>
      <c r="V33" s="5">
        <v>229.703</v>
      </c>
      <c r="W33" s="5">
        <v>31.914999999999999</v>
      </c>
      <c r="X33" s="5">
        <v>218.90600000000001</v>
      </c>
    </row>
    <row r="34" spans="1:24" ht="15" customHeight="1" x14ac:dyDescent="0.3">
      <c r="A34" s="4" t="s">
        <v>34</v>
      </c>
      <c r="B34" s="5">
        <v>11039.38</v>
      </c>
      <c r="C34" s="5">
        <v>1130</v>
      </c>
      <c r="D34" s="5">
        <v>1972.085</v>
      </c>
      <c r="E34" s="5">
        <v>693.11099999999999</v>
      </c>
      <c r="F34" s="5">
        <v>387.75299999999999</v>
      </c>
      <c r="G34" s="5">
        <v>1237.5650000000001</v>
      </c>
      <c r="H34" s="5">
        <v>210.45099999999999</v>
      </c>
      <c r="I34" s="5">
        <v>14.452999999999999</v>
      </c>
      <c r="J34" s="5">
        <v>93.048000000000002</v>
      </c>
      <c r="K34" s="5">
        <v>117.264</v>
      </c>
      <c r="L34" s="5">
        <v>146.904</v>
      </c>
      <c r="M34" s="5">
        <v>361.67099999999999</v>
      </c>
      <c r="N34" s="3"/>
      <c r="O34" s="5">
        <v>2032.982</v>
      </c>
      <c r="P34" s="5">
        <v>393.399</v>
      </c>
      <c r="Q34" s="5">
        <v>166.595</v>
      </c>
      <c r="R34" s="5">
        <v>425.68299999999999</v>
      </c>
      <c r="S34" s="5">
        <v>274.50299999999999</v>
      </c>
      <c r="T34" s="5">
        <v>34.860999999999997</v>
      </c>
      <c r="U34" s="5">
        <v>200.12100000000001</v>
      </c>
      <c r="V34" s="5">
        <v>289.16399999999999</v>
      </c>
      <c r="W34" s="5">
        <v>35.926000000000002</v>
      </c>
      <c r="X34" s="5">
        <v>212.095</v>
      </c>
    </row>
    <row r="35" spans="1:24" ht="15" customHeight="1" x14ac:dyDescent="0.3">
      <c r="A35" s="4" t="s">
        <v>35</v>
      </c>
      <c r="B35" s="5">
        <v>11061.721</v>
      </c>
      <c r="C35" s="5">
        <v>1193</v>
      </c>
      <c r="D35" s="5">
        <v>2097.953</v>
      </c>
      <c r="E35" s="5">
        <v>691.45100000000002</v>
      </c>
      <c r="F35" s="5">
        <v>402.10700000000003</v>
      </c>
      <c r="G35" s="5">
        <v>1296.5309999999999</v>
      </c>
      <c r="H35" s="5">
        <v>262.96800000000002</v>
      </c>
      <c r="I35" s="5">
        <v>16.303000000000001</v>
      </c>
      <c r="J35" s="5">
        <v>101.03100000000001</v>
      </c>
      <c r="K35" s="5">
        <v>120.145</v>
      </c>
      <c r="L35" s="5">
        <v>160.44900000000001</v>
      </c>
      <c r="M35" s="5">
        <v>387.77699999999999</v>
      </c>
      <c r="N35" s="3"/>
      <c r="O35" s="5">
        <v>2286.4569999999999</v>
      </c>
      <c r="P35" s="5">
        <v>398.94799999999998</v>
      </c>
      <c r="Q35" s="5">
        <v>173.11600000000001</v>
      </c>
      <c r="R35" s="5">
        <v>451.78899999999999</v>
      </c>
      <c r="S35" s="5">
        <v>352.79500000000002</v>
      </c>
      <c r="T35" s="5">
        <v>38.783999999999999</v>
      </c>
      <c r="U35" s="5">
        <v>277.77499999999998</v>
      </c>
      <c r="V35" s="5">
        <v>334.70699999999999</v>
      </c>
      <c r="W35" s="5">
        <v>40.479999999999997</v>
      </c>
      <c r="X35" s="5">
        <v>217.4</v>
      </c>
    </row>
    <row r="36" spans="1:24" ht="15" customHeight="1" x14ac:dyDescent="0.3">
      <c r="A36" s="4" t="s">
        <v>36</v>
      </c>
      <c r="B36" s="5">
        <v>11084.109</v>
      </c>
      <c r="C36" s="5">
        <v>1253</v>
      </c>
      <c r="D36" s="5">
        <v>2145.3429999999998</v>
      </c>
      <c r="E36" s="5">
        <v>705.42</v>
      </c>
      <c r="F36" s="5">
        <v>409.03199999999998</v>
      </c>
      <c r="G36" s="5">
        <v>1320.829</v>
      </c>
      <c r="H36" s="5">
        <v>286.32499999999999</v>
      </c>
      <c r="I36" s="5">
        <v>18.872</v>
      </c>
      <c r="J36" s="5">
        <v>111.822</v>
      </c>
      <c r="K36" s="5">
        <v>130.471</v>
      </c>
      <c r="L36" s="5">
        <v>168.94900000000001</v>
      </c>
      <c r="M36" s="5">
        <v>404.58100000000002</v>
      </c>
      <c r="N36" s="3"/>
      <c r="O36" s="5">
        <v>2482.3999999999996</v>
      </c>
      <c r="P36" s="5">
        <v>414.09899999999999</v>
      </c>
      <c r="Q36" s="5">
        <v>172.50299999999999</v>
      </c>
      <c r="R36" s="5">
        <v>470.49599999999998</v>
      </c>
      <c r="S36" s="5">
        <v>404.75299999999999</v>
      </c>
      <c r="T36" s="5">
        <v>45.497999999999998</v>
      </c>
      <c r="U36" s="5">
        <v>306.20800000000003</v>
      </c>
      <c r="V36" s="5">
        <v>397.86599999999999</v>
      </c>
      <c r="W36" s="5">
        <v>43.195</v>
      </c>
      <c r="X36" s="5">
        <v>228.15600000000001</v>
      </c>
    </row>
    <row r="37" spans="1:24" ht="15" customHeight="1" x14ac:dyDescent="0.3">
      <c r="A37" s="4" t="s">
        <v>37</v>
      </c>
      <c r="B37" s="5">
        <v>11106.543</v>
      </c>
      <c r="C37" s="5">
        <v>1311</v>
      </c>
      <c r="D37" s="5">
        <v>2251.33</v>
      </c>
      <c r="E37" s="5">
        <v>745.22</v>
      </c>
      <c r="F37" s="5">
        <v>422.88799999999998</v>
      </c>
      <c r="G37" s="5">
        <v>1385.55</v>
      </c>
      <c r="H37" s="5">
        <v>329.6</v>
      </c>
      <c r="I37" s="5">
        <v>27.059000000000001</v>
      </c>
      <c r="J37" s="5">
        <v>152.73699999999999</v>
      </c>
      <c r="K37" s="5">
        <v>135.273</v>
      </c>
      <c r="L37" s="5">
        <v>184.96299999999999</v>
      </c>
      <c r="M37" s="5">
        <v>399.95299999999997</v>
      </c>
      <c r="N37" s="3"/>
      <c r="O37" s="5">
        <v>2854.0349999999999</v>
      </c>
      <c r="P37" s="5">
        <v>439.21899999999999</v>
      </c>
      <c r="Q37" s="5">
        <v>178.33500000000001</v>
      </c>
      <c r="R37" s="5">
        <v>495.04700000000003</v>
      </c>
      <c r="S37" s="5">
        <v>475.43</v>
      </c>
      <c r="T37" s="5">
        <v>66.162000000000006</v>
      </c>
      <c r="U37" s="5">
        <v>493.642</v>
      </c>
      <c r="V37" s="5">
        <v>427.19799999999998</v>
      </c>
      <c r="W37" s="5">
        <v>42.427999999999997</v>
      </c>
      <c r="X37" s="5">
        <v>237.203</v>
      </c>
    </row>
    <row r="38" spans="1:24" ht="15" customHeight="1" x14ac:dyDescent="0.3">
      <c r="A38" s="4" t="s">
        <v>38</v>
      </c>
      <c r="B38" s="5">
        <v>11129.023999999999</v>
      </c>
      <c r="C38" s="5">
        <v>1369</v>
      </c>
      <c r="D38" s="5">
        <v>2394.7449999999999</v>
      </c>
      <c r="E38" s="5">
        <v>768.53700000000003</v>
      </c>
      <c r="F38" s="5">
        <v>462.84</v>
      </c>
      <c r="G38" s="5">
        <v>1421.0630000000001</v>
      </c>
      <c r="H38" s="5">
        <v>383.173</v>
      </c>
      <c r="I38" s="5">
        <v>35.311999999999998</v>
      </c>
      <c r="J38" s="5">
        <v>187.22900000000001</v>
      </c>
      <c r="K38" s="5">
        <v>176.04</v>
      </c>
      <c r="L38" s="5">
        <v>195.422</v>
      </c>
      <c r="M38" s="5">
        <v>411.72399999999999</v>
      </c>
      <c r="N38" s="3"/>
      <c r="O38" s="5">
        <v>3265.9519999999998</v>
      </c>
      <c r="P38" s="5">
        <v>449.44400000000002</v>
      </c>
      <c r="Q38" s="5">
        <v>181.59399999999999</v>
      </c>
      <c r="R38" s="5">
        <v>521.03800000000001</v>
      </c>
      <c r="S38" s="5">
        <v>556.86900000000003</v>
      </c>
      <c r="T38" s="5">
        <v>76.534000000000006</v>
      </c>
      <c r="U38" s="5">
        <v>695.68499999999995</v>
      </c>
      <c r="V38" s="5">
        <v>498.72899999999998</v>
      </c>
      <c r="W38" s="5">
        <v>44.372999999999998</v>
      </c>
      <c r="X38" s="5">
        <v>242.167</v>
      </c>
    </row>
    <row r="39" spans="1:24" ht="15" customHeight="1" x14ac:dyDescent="0.3">
      <c r="A39" s="4" t="s">
        <v>39</v>
      </c>
      <c r="B39" s="5">
        <v>11151.552</v>
      </c>
      <c r="C39" s="5">
        <v>1446</v>
      </c>
      <c r="D39" s="5">
        <v>2530.6779999999999</v>
      </c>
      <c r="E39" s="5">
        <v>802.774</v>
      </c>
      <c r="F39" s="5">
        <v>536.53700000000003</v>
      </c>
      <c r="G39" s="5">
        <v>1466.8219999999999</v>
      </c>
      <c r="H39" s="5">
        <v>439.01</v>
      </c>
      <c r="I39" s="5">
        <v>38.104999999999997</v>
      </c>
      <c r="J39" s="5">
        <v>200.06299999999999</v>
      </c>
      <c r="K39" s="5">
        <v>195.80699999999999</v>
      </c>
      <c r="L39" s="5">
        <v>212.078</v>
      </c>
      <c r="M39" s="5">
        <v>473.154</v>
      </c>
      <c r="N39" s="3"/>
      <c r="O39" s="5">
        <v>3605.3470000000002</v>
      </c>
      <c r="P39" s="5">
        <v>467.72500000000002</v>
      </c>
      <c r="Q39" s="5">
        <v>196.44499999999999</v>
      </c>
      <c r="R39" s="5">
        <v>550.553</v>
      </c>
      <c r="S39" s="5">
        <v>612.01400000000001</v>
      </c>
      <c r="T39" s="5">
        <v>86.759</v>
      </c>
      <c r="U39" s="5">
        <v>791.60799999999995</v>
      </c>
      <c r="V39" s="5">
        <v>582.33100000000002</v>
      </c>
      <c r="W39" s="5">
        <v>49.338000000000001</v>
      </c>
      <c r="X39" s="5">
        <v>269.03800000000001</v>
      </c>
    </row>
    <row r="40" spans="1:24" ht="15" customHeight="1" x14ac:dyDescent="0.3">
      <c r="A40" s="4" t="s">
        <v>40</v>
      </c>
      <c r="B40" s="5">
        <v>11174.127</v>
      </c>
      <c r="C40" s="5">
        <v>1534</v>
      </c>
      <c r="D40" s="5">
        <v>2651.6060000000002</v>
      </c>
      <c r="E40" s="5">
        <v>843.35500000000002</v>
      </c>
      <c r="F40" s="5">
        <v>616.26499999999999</v>
      </c>
      <c r="G40" s="5">
        <v>1548.51</v>
      </c>
      <c r="H40" s="5">
        <v>491.78899999999999</v>
      </c>
      <c r="I40" s="5">
        <v>40.027000000000001</v>
      </c>
      <c r="J40" s="5">
        <v>230.07300000000001</v>
      </c>
      <c r="K40" s="5">
        <v>207.97</v>
      </c>
      <c r="L40" s="5">
        <v>233.04900000000001</v>
      </c>
      <c r="M40" s="5">
        <v>490.64</v>
      </c>
      <c r="N40" s="3"/>
      <c r="O40" s="5">
        <v>3962.65</v>
      </c>
      <c r="P40" s="5">
        <v>502.17500000000001</v>
      </c>
      <c r="Q40" s="5">
        <v>219.876</v>
      </c>
      <c r="R40" s="5">
        <v>580.56200000000001</v>
      </c>
      <c r="S40" s="5">
        <v>668.59900000000005</v>
      </c>
      <c r="T40" s="5">
        <v>90.941000000000003</v>
      </c>
      <c r="U40" s="5">
        <v>923.22799999999995</v>
      </c>
      <c r="V40" s="5">
        <v>633.13300000000004</v>
      </c>
      <c r="W40" s="5">
        <v>53.84</v>
      </c>
      <c r="X40" s="5">
        <v>290.608</v>
      </c>
    </row>
    <row r="41" spans="1:24" ht="15" customHeight="1" x14ac:dyDescent="0.3">
      <c r="A41" s="4" t="s">
        <v>41</v>
      </c>
      <c r="B41" s="5">
        <v>11196.75</v>
      </c>
      <c r="C41" s="5">
        <v>1596</v>
      </c>
      <c r="D41" s="5">
        <v>2743.5259999999998</v>
      </c>
      <c r="E41" s="5">
        <v>861.96500000000003</v>
      </c>
      <c r="F41" s="5">
        <v>621.04300000000001</v>
      </c>
      <c r="G41" s="5">
        <v>1638.0820000000001</v>
      </c>
      <c r="H41" s="5">
        <v>530.14800000000002</v>
      </c>
      <c r="I41" s="5">
        <v>48.911999999999999</v>
      </c>
      <c r="J41" s="5">
        <v>268.02600000000001</v>
      </c>
      <c r="K41" s="5">
        <v>232.21799999999999</v>
      </c>
      <c r="L41" s="5">
        <v>251.32499999999999</v>
      </c>
      <c r="M41" s="5">
        <v>551.39099999999996</v>
      </c>
      <c r="N41" s="3"/>
      <c r="O41" s="5">
        <v>4421.9680000000008</v>
      </c>
      <c r="P41" s="5">
        <v>545.63900000000001</v>
      </c>
      <c r="Q41" s="5">
        <v>223.60499999999999</v>
      </c>
      <c r="R41" s="5">
        <v>599.37400000000002</v>
      </c>
      <c r="S41" s="5">
        <v>730.71100000000001</v>
      </c>
      <c r="T41" s="5">
        <v>124.381</v>
      </c>
      <c r="U41" s="5">
        <v>1071.674</v>
      </c>
      <c r="V41" s="5">
        <v>714.54100000000005</v>
      </c>
      <c r="W41" s="5">
        <v>58.716999999999999</v>
      </c>
      <c r="X41" s="5">
        <v>354.154</v>
      </c>
    </row>
    <row r="42" spans="1:24" ht="15" customHeight="1" x14ac:dyDescent="0.3">
      <c r="A42" s="4" t="s">
        <v>42</v>
      </c>
      <c r="B42" s="5">
        <v>11219.419</v>
      </c>
      <c r="C42" s="5">
        <v>1699</v>
      </c>
      <c r="D42" s="5">
        <v>2854.0790000000002</v>
      </c>
      <c r="E42" s="5">
        <v>909.04300000000001</v>
      </c>
      <c r="F42" s="5">
        <v>634.09</v>
      </c>
      <c r="G42" s="5">
        <v>1717.6510000000001</v>
      </c>
      <c r="H42" s="5">
        <v>592.66800000000001</v>
      </c>
      <c r="I42" s="5">
        <v>56.771999999999998</v>
      </c>
      <c r="J42" s="5">
        <v>286.43299999999999</v>
      </c>
      <c r="K42" s="5">
        <v>229.05600000000001</v>
      </c>
      <c r="L42" s="5">
        <v>263.59899999999999</v>
      </c>
      <c r="M42" s="5">
        <v>577.452</v>
      </c>
      <c r="N42" s="3"/>
      <c r="O42" s="5">
        <v>4760.9449999999997</v>
      </c>
      <c r="P42" s="5">
        <v>573.30399999999997</v>
      </c>
      <c r="Q42" s="5">
        <v>235.96799999999999</v>
      </c>
      <c r="R42" s="5">
        <v>631.73599999999999</v>
      </c>
      <c r="S42" s="5">
        <v>802.11400000000003</v>
      </c>
      <c r="T42" s="5">
        <v>138.31399999999999</v>
      </c>
      <c r="U42" s="5">
        <v>1212.1859999999999</v>
      </c>
      <c r="V42" s="5">
        <v>723.39599999999996</v>
      </c>
      <c r="W42" s="5">
        <v>64.748000000000005</v>
      </c>
      <c r="X42" s="5">
        <v>380.16</v>
      </c>
    </row>
    <row r="43" spans="1:24" ht="15" customHeight="1" x14ac:dyDescent="0.3">
      <c r="A43" s="4" t="s">
        <v>43</v>
      </c>
      <c r="B43" s="5">
        <v>11242.136</v>
      </c>
      <c r="C43" s="5">
        <v>1771</v>
      </c>
      <c r="D43" s="5">
        <v>2931.0419999999999</v>
      </c>
      <c r="E43" s="5">
        <v>954.68200000000002</v>
      </c>
      <c r="F43" s="5">
        <v>648.12699999999995</v>
      </c>
      <c r="G43" s="5">
        <v>1731.4380000000001</v>
      </c>
      <c r="H43" s="5">
        <v>667.048</v>
      </c>
      <c r="I43" s="5">
        <v>56.933999999999997</v>
      </c>
      <c r="J43" s="5">
        <v>302.07400000000001</v>
      </c>
      <c r="K43" s="5">
        <v>230.91800000000001</v>
      </c>
      <c r="L43" s="5">
        <v>274.33699999999999</v>
      </c>
      <c r="M43" s="5">
        <v>616.46400000000006</v>
      </c>
      <c r="N43" s="3"/>
      <c r="O43" s="5">
        <v>5045.6089999999995</v>
      </c>
      <c r="P43" s="5">
        <v>613.77700000000004</v>
      </c>
      <c r="Q43" s="5">
        <v>242.096</v>
      </c>
      <c r="R43" s="5">
        <v>646.24699999999996</v>
      </c>
      <c r="S43" s="5">
        <v>871.43</v>
      </c>
      <c r="T43" s="5">
        <v>139.37200000000001</v>
      </c>
      <c r="U43" s="5">
        <v>1289.722</v>
      </c>
      <c r="V43" s="5">
        <v>760.16700000000003</v>
      </c>
      <c r="W43" s="5">
        <v>66.852999999999994</v>
      </c>
      <c r="X43" s="5">
        <v>417.94600000000003</v>
      </c>
    </row>
    <row r="44" spans="1:24" ht="15" customHeight="1" x14ac:dyDescent="0.3">
      <c r="A44" s="4" t="s">
        <v>44</v>
      </c>
      <c r="B44" s="5">
        <v>11264.9</v>
      </c>
      <c r="C44" s="5">
        <v>1880</v>
      </c>
      <c r="D44" s="5">
        <v>3054.348</v>
      </c>
      <c r="E44" s="5">
        <v>971.89400000000001</v>
      </c>
      <c r="F44" s="5">
        <v>710.99400000000003</v>
      </c>
      <c r="G44" s="5">
        <v>1790.1980000000001</v>
      </c>
      <c r="H44" s="5">
        <v>718.322</v>
      </c>
      <c r="I44" s="5">
        <v>49.433</v>
      </c>
      <c r="J44" s="5">
        <v>336.464</v>
      </c>
      <c r="K44" s="5">
        <v>261.62099999999998</v>
      </c>
      <c r="L44" s="5">
        <v>299.803</v>
      </c>
      <c r="M44" s="5">
        <v>635.21500000000003</v>
      </c>
      <c r="N44" s="3"/>
      <c r="O44" s="5">
        <v>5399.753999999999</v>
      </c>
      <c r="P44" s="5">
        <v>637.86099999999999</v>
      </c>
      <c r="Q44" s="5">
        <v>254.15899999999999</v>
      </c>
      <c r="R44" s="5">
        <v>672.40499999999997</v>
      </c>
      <c r="S44" s="5">
        <v>933.55499999999995</v>
      </c>
      <c r="T44" s="5">
        <v>134.65199999999999</v>
      </c>
      <c r="U44" s="5">
        <v>1390.9390000000001</v>
      </c>
      <c r="V44" s="5">
        <v>862.16899999999998</v>
      </c>
      <c r="W44" s="5">
        <v>67.728999999999999</v>
      </c>
      <c r="X44" s="5">
        <v>448.91300000000001</v>
      </c>
    </row>
    <row r="45" spans="1:24" ht="15" customHeight="1" x14ac:dyDescent="0.3">
      <c r="A45" s="4" t="s">
        <v>45</v>
      </c>
      <c r="B45" s="5">
        <v>11287.712</v>
      </c>
      <c r="C45" s="5">
        <v>2004</v>
      </c>
      <c r="D45" s="5">
        <v>3141.14</v>
      </c>
      <c r="E45" s="5">
        <v>988.66700000000003</v>
      </c>
      <c r="F45" s="5">
        <v>754.34</v>
      </c>
      <c r="G45" s="5">
        <v>1855.46</v>
      </c>
      <c r="H45" s="5">
        <v>735.24199999999996</v>
      </c>
      <c r="I45" s="5">
        <v>49.692999999999998</v>
      </c>
      <c r="J45" s="5">
        <v>341.35199999999998</v>
      </c>
      <c r="K45" s="5">
        <v>274.68700000000001</v>
      </c>
      <c r="L45" s="5">
        <v>315.62700000000001</v>
      </c>
      <c r="M45" s="5">
        <v>678.96799999999996</v>
      </c>
      <c r="N45" s="3"/>
      <c r="O45" s="5">
        <v>5665.7839999999997</v>
      </c>
      <c r="P45" s="5">
        <v>669.73299999999995</v>
      </c>
      <c r="Q45" s="5">
        <v>261.935</v>
      </c>
      <c r="R45" s="5">
        <v>698.15899999999999</v>
      </c>
      <c r="S45" s="5">
        <v>978.34</v>
      </c>
      <c r="T45" s="5">
        <v>139.309</v>
      </c>
      <c r="U45" s="5">
        <v>1426.3009999999999</v>
      </c>
      <c r="V45" s="5">
        <v>935.53499999999997</v>
      </c>
      <c r="W45" s="5">
        <v>69.001999999999995</v>
      </c>
      <c r="X45" s="5">
        <v>489.71699999999998</v>
      </c>
    </row>
    <row r="46" spans="1:24" ht="15" customHeight="1" x14ac:dyDescent="0.3">
      <c r="A46" s="4" t="s">
        <v>46</v>
      </c>
      <c r="B46" s="5">
        <v>11310.572</v>
      </c>
      <c r="C46" s="5">
        <v>2142</v>
      </c>
      <c r="D46" s="5">
        <v>3334.5680000000002</v>
      </c>
      <c r="E46" s="5">
        <v>1081.336</v>
      </c>
      <c r="F46" s="5">
        <v>798.58500000000004</v>
      </c>
      <c r="G46" s="5">
        <v>1942.4929999999999</v>
      </c>
      <c r="H46" s="5">
        <v>809.87099999999998</v>
      </c>
      <c r="I46" s="5">
        <v>52.956000000000003</v>
      </c>
      <c r="J46" s="5">
        <v>360.10399999999998</v>
      </c>
      <c r="K46" s="5">
        <v>310.66000000000003</v>
      </c>
      <c r="L46" s="5">
        <v>328.74400000000003</v>
      </c>
      <c r="M46" s="5">
        <v>773.63699999999994</v>
      </c>
      <c r="N46" s="3"/>
      <c r="O46" s="5">
        <v>6090.6939999999995</v>
      </c>
      <c r="P46" s="5">
        <v>719.697</v>
      </c>
      <c r="Q46" s="5">
        <v>277.875</v>
      </c>
      <c r="R46" s="5">
        <v>729.51700000000005</v>
      </c>
      <c r="S46" s="5">
        <v>1028.797</v>
      </c>
      <c r="T46" s="5">
        <v>139.37</v>
      </c>
      <c r="U46" s="5">
        <v>1576.1590000000001</v>
      </c>
      <c r="V46" s="5">
        <v>996.44399999999996</v>
      </c>
      <c r="W46" s="5">
        <v>77.165999999999997</v>
      </c>
      <c r="X46" s="5">
        <v>547.94000000000005</v>
      </c>
    </row>
    <row r="47" spans="1:24" ht="15" customHeight="1" x14ac:dyDescent="0.3">
      <c r="A47" s="4" t="s">
        <v>47</v>
      </c>
      <c r="B47" s="5">
        <v>11333.478999999999</v>
      </c>
      <c r="C47" s="5">
        <v>2255</v>
      </c>
      <c r="D47" s="5">
        <v>3439.3629999999998</v>
      </c>
      <c r="E47" s="5">
        <v>1105.3389999999999</v>
      </c>
      <c r="F47" s="5">
        <v>836.18499999999995</v>
      </c>
      <c r="G47" s="5">
        <v>2010.63</v>
      </c>
      <c r="H47" s="5">
        <v>841.31500000000005</v>
      </c>
      <c r="I47" s="5">
        <v>63.706000000000003</v>
      </c>
      <c r="J47" s="5">
        <v>369.41699999999997</v>
      </c>
      <c r="K47" s="5">
        <v>327.41399999999999</v>
      </c>
      <c r="L47" s="5">
        <v>313.25299999999999</v>
      </c>
      <c r="M47" s="5">
        <v>850.83100000000002</v>
      </c>
      <c r="N47" s="3"/>
      <c r="O47" s="5">
        <v>6321.9090000000006</v>
      </c>
      <c r="P47" s="5">
        <v>757.46100000000001</v>
      </c>
      <c r="Q47" s="5">
        <v>290.245</v>
      </c>
      <c r="R47" s="5">
        <v>754.26300000000003</v>
      </c>
      <c r="S47" s="5">
        <v>1065.992</v>
      </c>
      <c r="T47" s="5">
        <v>162.69800000000001</v>
      </c>
      <c r="U47" s="5">
        <v>1573.8420000000001</v>
      </c>
      <c r="V47" s="5">
        <v>1041.3030000000001</v>
      </c>
      <c r="W47" s="5">
        <v>78.513000000000005</v>
      </c>
      <c r="X47" s="5">
        <v>598.59500000000003</v>
      </c>
    </row>
    <row r="48" spans="1:24" ht="15" customHeight="1" x14ac:dyDescent="0.3">
      <c r="A48" s="4" t="s">
        <v>48</v>
      </c>
      <c r="B48" s="5">
        <v>11356.433999999999</v>
      </c>
      <c r="C48" s="5">
        <v>2385</v>
      </c>
      <c r="D48" s="5">
        <v>3614.7510000000002</v>
      </c>
      <c r="E48" s="5">
        <v>1221.4829999999999</v>
      </c>
      <c r="F48" s="5">
        <v>843.36</v>
      </c>
      <c r="G48" s="5">
        <v>2131.2930000000001</v>
      </c>
      <c r="H48" s="5">
        <v>904.66800000000001</v>
      </c>
      <c r="I48" s="5">
        <v>84.192999999999998</v>
      </c>
      <c r="J48" s="5">
        <v>381.541</v>
      </c>
      <c r="K48" s="5">
        <v>346.55799999999999</v>
      </c>
      <c r="L48" s="5">
        <v>340.78500000000003</v>
      </c>
      <c r="M48" s="5">
        <v>871.08199999999999</v>
      </c>
      <c r="N48" s="3"/>
      <c r="O48" s="5">
        <v>6841.4319999999998</v>
      </c>
      <c r="P48" s="5">
        <v>847.96500000000003</v>
      </c>
      <c r="Q48" s="5">
        <v>306.80700000000002</v>
      </c>
      <c r="R48" s="5">
        <v>791.48800000000006</v>
      </c>
      <c r="S48" s="5">
        <v>1165.9380000000001</v>
      </c>
      <c r="T48" s="5">
        <v>205.99600000000001</v>
      </c>
      <c r="U48" s="5">
        <v>1649.2550000000001</v>
      </c>
      <c r="V48" s="5">
        <v>1143.2460000000001</v>
      </c>
      <c r="W48" s="5">
        <v>86.043999999999997</v>
      </c>
      <c r="X48" s="5">
        <v>645.25</v>
      </c>
    </row>
    <row r="49" spans="1:24" ht="15" customHeight="1" x14ac:dyDescent="0.3">
      <c r="A49" s="4" t="s">
        <v>49</v>
      </c>
      <c r="B49" s="5">
        <v>11379.437</v>
      </c>
      <c r="C49" s="5">
        <v>2520</v>
      </c>
      <c r="D49" s="5">
        <v>3827.431</v>
      </c>
      <c r="E49" s="5">
        <v>1271.68</v>
      </c>
      <c r="F49" s="5">
        <v>897.33799999999997</v>
      </c>
      <c r="G49" s="5">
        <v>2267.75</v>
      </c>
      <c r="H49" s="5">
        <v>958.88400000000001</v>
      </c>
      <c r="I49" s="5">
        <v>89.120999999999995</v>
      </c>
      <c r="J49" s="5">
        <v>400.86599999999999</v>
      </c>
      <c r="K49" s="5">
        <v>353.84</v>
      </c>
      <c r="L49" s="5">
        <v>356.709</v>
      </c>
      <c r="M49" s="5">
        <v>954.65700000000004</v>
      </c>
      <c r="N49" s="3"/>
      <c r="O49" s="5">
        <v>7153.1819999999989</v>
      </c>
      <c r="P49" s="5">
        <v>922.98299999999995</v>
      </c>
      <c r="Q49" s="5">
        <v>325.53300000000002</v>
      </c>
      <c r="R49" s="5">
        <v>836.44299999999998</v>
      </c>
      <c r="S49" s="5">
        <v>1263.7760000000001</v>
      </c>
      <c r="T49" s="5">
        <v>228.00200000000001</v>
      </c>
      <c r="U49" s="5">
        <v>1578.579</v>
      </c>
      <c r="V49" s="5">
        <v>1203.03</v>
      </c>
      <c r="W49" s="5">
        <v>90.046999999999997</v>
      </c>
      <c r="X49" s="5">
        <v>705.85900000000004</v>
      </c>
    </row>
    <row r="50" spans="1:24" ht="15" customHeight="1" x14ac:dyDescent="0.3">
      <c r="A50" s="4" t="s">
        <v>50</v>
      </c>
      <c r="B50" s="5">
        <v>11402.487999999999</v>
      </c>
      <c r="C50" s="5">
        <v>2750</v>
      </c>
      <c r="D50" s="5">
        <v>4174.2309999999998</v>
      </c>
      <c r="E50" s="5">
        <v>1434.443</v>
      </c>
      <c r="F50" s="5">
        <v>985.45299999999997</v>
      </c>
      <c r="G50" s="5">
        <v>2525.5349999999999</v>
      </c>
      <c r="H50" s="5">
        <v>1030.318</v>
      </c>
      <c r="I50" s="5">
        <v>101.462</v>
      </c>
      <c r="J50" s="5">
        <v>388.37400000000002</v>
      </c>
      <c r="K50" s="5">
        <v>356.65499999999997</v>
      </c>
      <c r="L50" s="5">
        <v>403.79300000000001</v>
      </c>
      <c r="M50" s="5">
        <v>1030.998</v>
      </c>
      <c r="N50" s="3"/>
      <c r="O50" s="5">
        <v>7712.1319999999996</v>
      </c>
      <c r="P50" s="5">
        <v>1031.4770000000001</v>
      </c>
      <c r="Q50" s="5">
        <v>362.26799999999997</v>
      </c>
      <c r="R50" s="5">
        <v>898.42399999999998</v>
      </c>
      <c r="S50" s="5">
        <v>1403.854</v>
      </c>
      <c r="T50" s="5">
        <v>314.44499999999999</v>
      </c>
      <c r="U50" s="5">
        <v>1536.9559999999999</v>
      </c>
      <c r="V50" s="5">
        <v>1290.9169999999999</v>
      </c>
      <c r="W50" s="5">
        <v>104.32299999999999</v>
      </c>
      <c r="X50" s="5">
        <v>771.36099999999999</v>
      </c>
    </row>
    <row r="51" spans="1:24" ht="15" customHeight="1" x14ac:dyDescent="0.3">
      <c r="A51" s="4" t="s">
        <v>51</v>
      </c>
      <c r="B51" s="5">
        <v>11425.588</v>
      </c>
      <c r="C51" s="5">
        <v>2925</v>
      </c>
      <c r="D51" s="5">
        <v>4547.7860000000001</v>
      </c>
      <c r="E51" s="5">
        <v>1563.5309999999999</v>
      </c>
      <c r="F51" s="5">
        <v>1070.1369999999999</v>
      </c>
      <c r="G51" s="5">
        <v>2740.6289999999999</v>
      </c>
      <c r="H51" s="5">
        <v>1122.702</v>
      </c>
      <c r="I51" s="5">
        <v>133.49100000000001</v>
      </c>
      <c r="J51" s="5">
        <v>412.66699999999997</v>
      </c>
      <c r="K51" s="5">
        <v>377.82299999999998</v>
      </c>
      <c r="L51" s="5">
        <v>523.73299999999995</v>
      </c>
      <c r="M51" s="5">
        <v>1096.74</v>
      </c>
      <c r="N51" s="3"/>
      <c r="O51" s="5">
        <v>8475.1299999999992</v>
      </c>
      <c r="P51" s="5">
        <v>1141.6369999999999</v>
      </c>
      <c r="Q51" s="5">
        <v>385.78300000000002</v>
      </c>
      <c r="R51" s="5">
        <v>993.36500000000001</v>
      </c>
      <c r="S51" s="5">
        <v>1591.655</v>
      </c>
      <c r="T51" s="5">
        <v>441.68200000000002</v>
      </c>
      <c r="U51" s="5">
        <v>1589.375</v>
      </c>
      <c r="V51" s="5">
        <v>1374.9670000000001</v>
      </c>
      <c r="W51" s="5">
        <v>125.02800000000001</v>
      </c>
      <c r="X51" s="5">
        <v>832.78399999999999</v>
      </c>
    </row>
    <row r="52" spans="1:24" ht="15" customHeight="1" x14ac:dyDescent="0.3">
      <c r="A52" s="4" t="s">
        <v>52</v>
      </c>
      <c r="B52" s="5">
        <v>11448.735000000001</v>
      </c>
      <c r="C52" s="5">
        <v>3153</v>
      </c>
      <c r="D52" s="5">
        <v>5146.415</v>
      </c>
      <c r="E52" s="5">
        <v>1663.7950000000001</v>
      </c>
      <c r="F52" s="5">
        <v>1173.6320000000001</v>
      </c>
      <c r="G52" s="5">
        <v>3107.212</v>
      </c>
      <c r="H52" s="5">
        <v>1354.085</v>
      </c>
      <c r="I52" s="5">
        <v>142.60499999999999</v>
      </c>
      <c r="J52" s="5">
        <v>426.476</v>
      </c>
      <c r="K52" s="5">
        <v>422.70299999999997</v>
      </c>
      <c r="L52" s="5">
        <v>612.38499999999999</v>
      </c>
      <c r="M52" s="5">
        <v>1184.499</v>
      </c>
      <c r="N52" s="3"/>
      <c r="O52" s="5">
        <v>9287.4580000000005</v>
      </c>
      <c r="P52" s="5">
        <v>1246.21</v>
      </c>
      <c r="Q52" s="5">
        <v>409.76400000000001</v>
      </c>
      <c r="R52" s="5">
        <v>1107.393</v>
      </c>
      <c r="S52" s="5">
        <v>1853.6420000000001</v>
      </c>
      <c r="T52" s="5">
        <v>484.31799999999998</v>
      </c>
      <c r="U52" s="5">
        <v>1604.383</v>
      </c>
      <c r="V52" s="5">
        <v>1538.296</v>
      </c>
      <c r="W52" s="5">
        <v>145.899</v>
      </c>
      <c r="X52" s="5">
        <v>898.47699999999998</v>
      </c>
    </row>
    <row r="53" spans="1:24" ht="15" customHeight="1" x14ac:dyDescent="0.3">
      <c r="A53" s="4" t="s">
        <v>53</v>
      </c>
      <c r="B53" s="5">
        <v>11471.931</v>
      </c>
      <c r="C53" s="5">
        <v>3332</v>
      </c>
      <c r="D53" s="5">
        <v>5479.6809999999996</v>
      </c>
      <c r="E53" s="5">
        <v>1772.7539999999999</v>
      </c>
      <c r="F53" s="5">
        <v>1319.826</v>
      </c>
      <c r="G53" s="5">
        <v>3362.8670000000002</v>
      </c>
      <c r="H53" s="5">
        <v>1493.6030000000001</v>
      </c>
      <c r="I53" s="5">
        <v>149.92699999999999</v>
      </c>
      <c r="J53" s="5">
        <v>403.47800000000001</v>
      </c>
      <c r="K53" s="5">
        <v>426.28800000000001</v>
      </c>
      <c r="L53" s="5">
        <v>698.82899999999995</v>
      </c>
      <c r="M53" s="5">
        <v>1208.2280000000001</v>
      </c>
      <c r="N53" s="3"/>
      <c r="O53" s="5">
        <v>10000.391000000001</v>
      </c>
      <c r="P53" s="5">
        <v>1330.8710000000001</v>
      </c>
      <c r="Q53" s="5">
        <v>457.11099999999999</v>
      </c>
      <c r="R53" s="5">
        <v>1238.867</v>
      </c>
      <c r="S53" s="5">
        <v>2081.15</v>
      </c>
      <c r="T53" s="5">
        <v>606.83000000000004</v>
      </c>
      <c r="U53" s="5">
        <v>1557.655</v>
      </c>
      <c r="V53" s="5">
        <v>1670.1980000000001</v>
      </c>
      <c r="W53" s="5">
        <v>168.828</v>
      </c>
      <c r="X53" s="5">
        <v>889.66899999999998</v>
      </c>
    </row>
    <row r="54" spans="1:24" ht="15" customHeight="1" x14ac:dyDescent="0.3">
      <c r="A54" s="4" t="s">
        <v>54</v>
      </c>
      <c r="B54" s="5">
        <v>11495.175999999999</v>
      </c>
      <c r="C54" s="5">
        <v>3534</v>
      </c>
      <c r="D54" s="5">
        <v>6112.4750000000004</v>
      </c>
      <c r="E54" s="5">
        <v>1905.681</v>
      </c>
      <c r="F54" s="5">
        <v>1465.806</v>
      </c>
      <c r="G54" s="5">
        <v>3861.1860000000001</v>
      </c>
      <c r="H54" s="5">
        <v>1674.2339999999999</v>
      </c>
      <c r="I54" s="5">
        <v>194.63300000000001</v>
      </c>
      <c r="J54" s="5">
        <v>393.25900000000001</v>
      </c>
      <c r="K54" s="5">
        <v>477.52699999999999</v>
      </c>
      <c r="L54" s="5">
        <v>880.69799999999998</v>
      </c>
      <c r="M54" s="5">
        <v>1290.598</v>
      </c>
      <c r="N54" s="3"/>
      <c r="O54" s="5">
        <v>10896.406000000001</v>
      </c>
      <c r="P54" s="5">
        <v>1458.0920000000001</v>
      </c>
      <c r="Q54" s="5">
        <v>502.86200000000002</v>
      </c>
      <c r="R54" s="5">
        <v>1377.374</v>
      </c>
      <c r="S54" s="5">
        <v>2340.5439999999999</v>
      </c>
      <c r="T54" s="5">
        <v>712.64599999999996</v>
      </c>
      <c r="U54" s="5">
        <v>1483.3720000000001</v>
      </c>
      <c r="V54" s="5">
        <v>1882.44</v>
      </c>
      <c r="W54" s="5">
        <v>204.125</v>
      </c>
      <c r="X54" s="5">
        <v>933.24099999999999</v>
      </c>
    </row>
    <row r="55" spans="1:24" ht="15" customHeight="1" x14ac:dyDescent="0.3">
      <c r="A55" s="4" t="s">
        <v>55</v>
      </c>
      <c r="B55" s="5">
        <v>11518.468999999999</v>
      </c>
      <c r="C55" s="5">
        <v>3713</v>
      </c>
      <c r="D55" s="5">
        <v>6477.3810000000003</v>
      </c>
      <c r="E55" s="5">
        <v>2083.6089999999999</v>
      </c>
      <c r="F55" s="5">
        <v>1656.27</v>
      </c>
      <c r="G55" s="5">
        <v>4151.18</v>
      </c>
      <c r="H55" s="5">
        <v>1864.8779999999999</v>
      </c>
      <c r="I55" s="5">
        <v>203.851</v>
      </c>
      <c r="J55" s="5">
        <v>421.339</v>
      </c>
      <c r="K55" s="5">
        <v>523.43700000000001</v>
      </c>
      <c r="L55" s="5">
        <v>1062.1969999999999</v>
      </c>
      <c r="M55" s="5">
        <v>1327.9390000000001</v>
      </c>
      <c r="N55" s="3"/>
      <c r="O55" s="5">
        <v>12027.879000000001</v>
      </c>
      <c r="P55" s="5">
        <v>1618.1079999999999</v>
      </c>
      <c r="Q55" s="5">
        <v>543.95399999999995</v>
      </c>
      <c r="R55" s="5">
        <v>1529.806</v>
      </c>
      <c r="S55" s="5">
        <v>2724.319</v>
      </c>
      <c r="T55" s="5">
        <v>788.45399999999995</v>
      </c>
      <c r="U55" s="5">
        <v>1534.4349999999999</v>
      </c>
      <c r="V55" s="5">
        <v>2077.4989999999998</v>
      </c>
      <c r="W55" s="5">
        <v>236.614</v>
      </c>
      <c r="X55" s="5">
        <v>973.41200000000003</v>
      </c>
    </row>
    <row r="56" spans="1:24" ht="15" customHeight="1" x14ac:dyDescent="0.3">
      <c r="A56" s="4" t="s">
        <v>56</v>
      </c>
      <c r="B56" s="5">
        <v>11541.81</v>
      </c>
      <c r="C56" s="5">
        <v>3862</v>
      </c>
      <c r="D56" s="5">
        <v>6748.4030000000002</v>
      </c>
      <c r="E56" s="5">
        <v>2199.5079999999998</v>
      </c>
      <c r="F56" s="5">
        <v>1753.0509999999999</v>
      </c>
      <c r="G56" s="5">
        <v>4475.9260000000004</v>
      </c>
      <c r="H56" s="5">
        <v>2020.316</v>
      </c>
      <c r="I56" s="5">
        <v>246.441</v>
      </c>
      <c r="J56" s="5">
        <v>433.923</v>
      </c>
      <c r="K56" s="5">
        <v>556.06200000000001</v>
      </c>
      <c r="L56" s="5">
        <v>1150.7049999999999</v>
      </c>
      <c r="M56" s="5">
        <v>1419.7070000000001</v>
      </c>
      <c r="N56" s="3"/>
      <c r="O56" s="5">
        <v>13238.440000000002</v>
      </c>
      <c r="P56" s="5">
        <v>1785.1389999999999</v>
      </c>
      <c r="Q56" s="5">
        <v>594.91300000000001</v>
      </c>
      <c r="R56" s="5">
        <v>1693.7149999999999</v>
      </c>
      <c r="S56" s="5">
        <v>3084.6869999999999</v>
      </c>
      <c r="T56" s="5">
        <v>1025.2270000000001</v>
      </c>
      <c r="U56" s="5">
        <v>1473.492</v>
      </c>
      <c r="V56" s="5">
        <v>2272.9430000000002</v>
      </c>
      <c r="W56" s="5">
        <v>266.11599999999999</v>
      </c>
      <c r="X56" s="5">
        <v>1040.491</v>
      </c>
    </row>
    <row r="57" spans="1:24" ht="15" customHeight="1" x14ac:dyDescent="0.3">
      <c r="A57" s="4" t="s">
        <v>57</v>
      </c>
      <c r="B57" s="5">
        <v>11565.200999999999</v>
      </c>
      <c r="C57" s="5">
        <v>4017</v>
      </c>
      <c r="D57" s="5">
        <v>7048.3770000000004</v>
      </c>
      <c r="E57" s="5">
        <v>2370.0059999999999</v>
      </c>
      <c r="F57" s="5">
        <v>1842.8040000000001</v>
      </c>
      <c r="G57" s="5">
        <v>4755.308</v>
      </c>
      <c r="H57" s="5">
        <v>2231.8249999999998</v>
      </c>
      <c r="I57" s="5">
        <v>258.87200000000001</v>
      </c>
      <c r="J57" s="5">
        <v>450.97199999999998</v>
      </c>
      <c r="K57" s="5">
        <v>618.32000000000005</v>
      </c>
      <c r="L57" s="5">
        <v>1236.0360000000001</v>
      </c>
      <c r="M57" s="5">
        <v>1493.0909999999999</v>
      </c>
      <c r="N57" s="3"/>
      <c r="O57" s="5">
        <v>14754.991</v>
      </c>
      <c r="P57" s="5">
        <v>1957.452</v>
      </c>
      <c r="Q57" s="5">
        <v>631.17899999999997</v>
      </c>
      <c r="R57" s="5">
        <v>1863.57</v>
      </c>
      <c r="S57" s="5">
        <v>3530.444</v>
      </c>
      <c r="T57" s="5">
        <v>1320.2370000000001</v>
      </c>
      <c r="U57" s="5">
        <v>1503.461</v>
      </c>
      <c r="V57" s="5">
        <v>2579.3040000000001</v>
      </c>
      <c r="W57" s="5">
        <v>285.7</v>
      </c>
      <c r="X57" s="5">
        <v>1081.855</v>
      </c>
    </row>
    <row r="58" spans="1:24" ht="15" customHeight="1" x14ac:dyDescent="0.3">
      <c r="A58" s="4" t="s">
        <v>58</v>
      </c>
      <c r="B58" s="5">
        <v>11588.64</v>
      </c>
      <c r="C58" s="5">
        <v>4115</v>
      </c>
      <c r="D58" s="5">
        <v>7184.1949999999997</v>
      </c>
      <c r="E58" s="5">
        <v>2485.4169999999999</v>
      </c>
      <c r="F58" s="5">
        <v>1885.1120000000001</v>
      </c>
      <c r="G58" s="5">
        <v>4922.5839999999998</v>
      </c>
      <c r="H58" s="5">
        <v>2318.547</v>
      </c>
      <c r="I58" s="5">
        <v>269.05399999999997</v>
      </c>
      <c r="J58" s="5">
        <v>425.93700000000001</v>
      </c>
      <c r="K58" s="5">
        <v>629.83100000000002</v>
      </c>
      <c r="L58" s="5">
        <v>1293.6379999999999</v>
      </c>
      <c r="M58" s="5">
        <v>1561.8869999999999</v>
      </c>
      <c r="N58" s="3"/>
      <c r="O58" s="5">
        <v>15702.482</v>
      </c>
      <c r="P58" s="5">
        <v>2115.8310000000001</v>
      </c>
      <c r="Q58" s="5">
        <v>651.88699999999994</v>
      </c>
      <c r="R58" s="5">
        <v>2017.9580000000001</v>
      </c>
      <c r="S58" s="5">
        <v>3921.1880000000001</v>
      </c>
      <c r="T58" s="5">
        <v>1428.7080000000001</v>
      </c>
      <c r="U58" s="5">
        <v>1384.8969999999999</v>
      </c>
      <c r="V58" s="5">
        <v>2749.0810000000001</v>
      </c>
      <c r="W58" s="5">
        <v>298.70400000000001</v>
      </c>
      <c r="X58" s="5">
        <v>1132.316</v>
      </c>
    </row>
    <row r="59" spans="1:24" ht="15" customHeight="1" x14ac:dyDescent="0.3">
      <c r="A59" s="4" t="s">
        <v>59</v>
      </c>
      <c r="B59" s="5">
        <v>11612.129000000001</v>
      </c>
      <c r="C59" s="5">
        <v>4223</v>
      </c>
      <c r="D59" s="5">
        <v>7554.768</v>
      </c>
      <c r="E59" s="5">
        <v>2657.866</v>
      </c>
      <c r="F59" s="5">
        <v>1952.9970000000001</v>
      </c>
      <c r="G59" s="5">
        <v>5309.5810000000001</v>
      </c>
      <c r="H59" s="5">
        <v>2454.2489999999998</v>
      </c>
      <c r="I59" s="5">
        <v>285.17899999999997</v>
      </c>
      <c r="J59" s="5">
        <v>436.14400000000001</v>
      </c>
      <c r="K59" s="5">
        <v>642.15200000000004</v>
      </c>
      <c r="L59" s="5">
        <v>1389.441</v>
      </c>
      <c r="M59" s="5">
        <v>1638.819</v>
      </c>
      <c r="N59" s="3"/>
      <c r="O59" s="5">
        <v>16918.953000000001</v>
      </c>
      <c r="P59" s="5">
        <v>2307.4969999999998</v>
      </c>
      <c r="Q59" s="5">
        <v>683.77300000000002</v>
      </c>
      <c r="R59" s="5">
        <v>2218.087</v>
      </c>
      <c r="S59" s="5">
        <v>4321.6940000000004</v>
      </c>
      <c r="T59" s="5">
        <v>1532.0930000000001</v>
      </c>
      <c r="U59" s="5">
        <v>1372.075</v>
      </c>
      <c r="V59" s="5">
        <v>2990.3739999999998</v>
      </c>
      <c r="W59" s="5">
        <v>321.72800000000001</v>
      </c>
      <c r="X59" s="5">
        <v>1170.415</v>
      </c>
    </row>
    <row r="60" spans="1:24" ht="15" customHeight="1" x14ac:dyDescent="0.3">
      <c r="A60" s="4" t="s">
        <v>60</v>
      </c>
      <c r="B60" s="5">
        <v>11635.665999999999</v>
      </c>
      <c r="C60" s="5">
        <v>4298</v>
      </c>
      <c r="D60" s="5">
        <v>7822.277</v>
      </c>
      <c r="E60" s="5">
        <v>2803.4589999999998</v>
      </c>
      <c r="F60" s="5">
        <v>2004.2380000000001</v>
      </c>
      <c r="G60" s="5">
        <v>5477.47</v>
      </c>
      <c r="H60" s="5">
        <v>2596.5949999999998</v>
      </c>
      <c r="I60" s="5">
        <v>291.10700000000003</v>
      </c>
      <c r="J60" s="5">
        <v>455.7</v>
      </c>
      <c r="K60" s="5">
        <v>703.50300000000004</v>
      </c>
      <c r="L60" s="5">
        <v>1397.8040000000001</v>
      </c>
      <c r="M60" s="5">
        <v>1734.971</v>
      </c>
      <c r="N60" s="3"/>
      <c r="O60" s="5">
        <v>18024.637999999999</v>
      </c>
      <c r="P60" s="5">
        <v>2490.3310000000001</v>
      </c>
      <c r="Q60" s="5">
        <v>708.16099999999994</v>
      </c>
      <c r="R60" s="5">
        <v>2384.0990000000002</v>
      </c>
      <c r="S60" s="5">
        <v>4729.183</v>
      </c>
      <c r="T60" s="5">
        <v>1576.252</v>
      </c>
      <c r="U60" s="5">
        <v>1350.9570000000001</v>
      </c>
      <c r="V60" s="5">
        <v>3246.4270000000001</v>
      </c>
      <c r="W60" s="5">
        <v>324.80500000000001</v>
      </c>
      <c r="X60" s="5">
        <v>1212.933</v>
      </c>
    </row>
    <row r="61" spans="1:24" ht="15" customHeight="1" x14ac:dyDescent="0.3">
      <c r="A61" s="4" t="s">
        <v>61</v>
      </c>
      <c r="B61" s="5">
        <v>11659.253000000001</v>
      </c>
      <c r="C61" s="5">
        <v>4336</v>
      </c>
      <c r="D61" s="5">
        <v>7973.1360000000004</v>
      </c>
      <c r="E61" s="5">
        <v>2883.6460000000002</v>
      </c>
      <c r="F61" s="5">
        <v>2012.3050000000001</v>
      </c>
      <c r="G61" s="5">
        <v>5653.7179999999998</v>
      </c>
      <c r="H61" s="5">
        <v>2731.2689999999998</v>
      </c>
      <c r="I61" s="5">
        <v>315.12700000000001</v>
      </c>
      <c r="J61" s="5">
        <v>448.97399999999999</v>
      </c>
      <c r="K61" s="5">
        <v>735.58100000000002</v>
      </c>
      <c r="L61" s="5">
        <v>1419.903</v>
      </c>
      <c r="M61" s="5">
        <v>1762.0219999999999</v>
      </c>
      <c r="N61" s="3"/>
      <c r="O61" s="5">
        <v>19052.775999999998</v>
      </c>
      <c r="P61" s="5">
        <v>2649.1120000000001</v>
      </c>
      <c r="Q61" s="5">
        <v>730.95899999999995</v>
      </c>
      <c r="R61" s="5">
        <v>2526.451</v>
      </c>
      <c r="S61" s="5">
        <v>5109.7020000000002</v>
      </c>
      <c r="T61" s="5">
        <v>1680.8620000000001</v>
      </c>
      <c r="U61" s="5">
        <v>1358.28</v>
      </c>
      <c r="V61" s="5">
        <v>3467.3780000000002</v>
      </c>
      <c r="W61" s="5">
        <v>333.536</v>
      </c>
      <c r="X61" s="5">
        <v>1196.8399999999999</v>
      </c>
    </row>
    <row r="62" spans="1:24" ht="15" customHeight="1" x14ac:dyDescent="0.3">
      <c r="A62" s="4" t="s">
        <v>62</v>
      </c>
      <c r="B62" s="5">
        <v>11682.888999999999</v>
      </c>
      <c r="C62" s="5">
        <v>4366</v>
      </c>
      <c r="D62" s="5">
        <v>8140.6310000000003</v>
      </c>
      <c r="E62" s="5">
        <v>2918.7310000000002</v>
      </c>
      <c r="F62" s="5">
        <v>2061.8719999999998</v>
      </c>
      <c r="G62" s="5">
        <v>5853.8339999999998</v>
      </c>
      <c r="H62" s="5">
        <v>2851.3960000000002</v>
      </c>
      <c r="I62" s="5">
        <v>304.07499999999999</v>
      </c>
      <c r="J62" s="5">
        <v>443.26499999999999</v>
      </c>
      <c r="K62" s="5">
        <v>781.50800000000004</v>
      </c>
      <c r="L62" s="5">
        <v>1437.7570000000001</v>
      </c>
      <c r="M62" s="5">
        <v>1791.1279999999999</v>
      </c>
      <c r="N62" s="3"/>
      <c r="O62" s="5">
        <v>19956.408999999996</v>
      </c>
      <c r="P62" s="5">
        <v>2791.5360000000001</v>
      </c>
      <c r="Q62" s="5">
        <v>739.98500000000001</v>
      </c>
      <c r="R62" s="5">
        <v>2654.0529999999999</v>
      </c>
      <c r="S62" s="5">
        <v>5433.424</v>
      </c>
      <c r="T62" s="5">
        <v>1863.393</v>
      </c>
      <c r="U62" s="5">
        <v>1284.1020000000001</v>
      </c>
      <c r="V62" s="5">
        <v>3662.5529999999999</v>
      </c>
      <c r="W62" s="5">
        <v>338.327</v>
      </c>
      <c r="X62" s="5">
        <v>1190.44</v>
      </c>
    </row>
    <row r="63" spans="1:24" ht="15" customHeight="1" x14ac:dyDescent="0.3">
      <c r="A63" s="4" t="s">
        <v>63</v>
      </c>
      <c r="B63" s="5">
        <v>11706.574000000001</v>
      </c>
      <c r="C63" s="5">
        <v>4379</v>
      </c>
      <c r="D63" s="5">
        <v>8233.4449999999997</v>
      </c>
      <c r="E63" s="5">
        <v>3001.0390000000002</v>
      </c>
      <c r="F63" s="5">
        <v>2082.5920000000001</v>
      </c>
      <c r="G63" s="5">
        <v>6040.54</v>
      </c>
      <c r="H63" s="5">
        <v>2965.2350000000001</v>
      </c>
      <c r="I63" s="5">
        <v>334.10300000000001</v>
      </c>
      <c r="J63" s="5">
        <v>410.55799999999999</v>
      </c>
      <c r="K63" s="5">
        <v>805.726</v>
      </c>
      <c r="L63" s="5">
        <v>1420.5519999999999</v>
      </c>
      <c r="M63" s="5">
        <v>1749.8389999999999</v>
      </c>
      <c r="N63" s="3"/>
      <c r="O63" s="5">
        <v>20583.925000000003</v>
      </c>
      <c r="P63" s="5">
        <v>2916.1439999999998</v>
      </c>
      <c r="Q63" s="5">
        <v>758.43499999999995</v>
      </c>
      <c r="R63" s="5">
        <v>2748.8890000000001</v>
      </c>
      <c r="S63" s="5">
        <v>5739.0720000000001</v>
      </c>
      <c r="T63" s="5">
        <v>1915.963</v>
      </c>
      <c r="U63" s="5">
        <v>1216.337</v>
      </c>
      <c r="V63" s="5">
        <v>3789.3470000000002</v>
      </c>
      <c r="W63" s="5">
        <v>335.84500000000003</v>
      </c>
      <c r="X63" s="5">
        <v>1167.751</v>
      </c>
    </row>
    <row r="64" spans="1:24" ht="15" customHeight="1" x14ac:dyDescent="0.3">
      <c r="A64" s="4" t="s">
        <v>64</v>
      </c>
      <c r="B64" s="5">
        <v>11730.308999999999</v>
      </c>
      <c r="C64" s="5">
        <v>4377</v>
      </c>
      <c r="D64" s="5">
        <v>8285.9449999999997</v>
      </c>
      <c r="E64" s="5">
        <v>3081.308</v>
      </c>
      <c r="F64" s="5">
        <v>2079.5219999999999</v>
      </c>
      <c r="G64" s="5">
        <v>6104.1859999999997</v>
      </c>
      <c r="H64" s="5">
        <v>3011.3119999999999</v>
      </c>
      <c r="I64" s="5">
        <v>344.53199999999998</v>
      </c>
      <c r="J64" s="5">
        <v>388.86200000000002</v>
      </c>
      <c r="K64" s="5">
        <v>845.20799999999997</v>
      </c>
      <c r="L64" s="5">
        <v>1439.26</v>
      </c>
      <c r="M64" s="5">
        <v>1719.317</v>
      </c>
      <c r="N64" s="3"/>
      <c r="O64" s="5">
        <v>21132.482</v>
      </c>
      <c r="P64" s="5">
        <v>3028.5079999999998</v>
      </c>
      <c r="Q64" s="5">
        <v>777.76</v>
      </c>
      <c r="R64" s="5">
        <v>2817.375</v>
      </c>
      <c r="S64" s="5">
        <v>5948.4809999999998</v>
      </c>
      <c r="T64" s="5">
        <v>1989.44</v>
      </c>
      <c r="U64" s="5">
        <v>1148.9929999999999</v>
      </c>
      <c r="V64" s="5">
        <v>3928.9659999999999</v>
      </c>
      <c r="W64" s="5">
        <v>336.13499999999999</v>
      </c>
      <c r="X64" s="5">
        <v>1163.058</v>
      </c>
    </row>
    <row r="65" spans="1:24" ht="15" customHeight="1" x14ac:dyDescent="0.3">
      <c r="A65" s="4" t="s">
        <v>65</v>
      </c>
      <c r="B65" s="5">
        <v>11754.093999999999</v>
      </c>
      <c r="C65" s="5">
        <v>4405</v>
      </c>
      <c r="D65" s="5">
        <v>8433.4750000000004</v>
      </c>
      <c r="E65" s="5">
        <v>3085.855</v>
      </c>
      <c r="F65" s="5">
        <v>2082.2139999999999</v>
      </c>
      <c r="G65" s="5">
        <v>6249.9489999999996</v>
      </c>
      <c r="H65" s="5">
        <v>3088.8339999999998</v>
      </c>
      <c r="I65" s="5">
        <v>345.65199999999999</v>
      </c>
      <c r="J65" s="5">
        <v>389.11200000000002</v>
      </c>
      <c r="K65" s="5">
        <v>854.02499999999998</v>
      </c>
      <c r="L65" s="5">
        <v>1388.45</v>
      </c>
      <c r="M65" s="5">
        <v>1743.8320000000001</v>
      </c>
      <c r="N65" s="3"/>
      <c r="O65" s="5">
        <v>21464.508999999998</v>
      </c>
      <c r="P65" s="5">
        <v>3097.4769999999999</v>
      </c>
      <c r="Q65" s="5">
        <v>768.70699999999999</v>
      </c>
      <c r="R65" s="5">
        <v>2857.6179999999999</v>
      </c>
      <c r="S65" s="5">
        <v>6128.4939999999997</v>
      </c>
      <c r="T65" s="5">
        <v>1985.712</v>
      </c>
      <c r="U65" s="5">
        <v>1121.961</v>
      </c>
      <c r="V65" s="5">
        <v>4011.3760000000002</v>
      </c>
      <c r="W65" s="5">
        <v>330.31</v>
      </c>
      <c r="X65" s="5">
        <v>1169.431</v>
      </c>
    </row>
    <row r="66" spans="1:24" ht="15" customHeight="1" x14ac:dyDescent="0.3">
      <c r="A66" s="4" t="s">
        <v>66</v>
      </c>
      <c r="B66" s="5">
        <v>11777.928</v>
      </c>
      <c r="C66" s="5">
        <v>4407</v>
      </c>
      <c r="D66" s="5">
        <v>8495.643</v>
      </c>
      <c r="E66" s="5">
        <v>3068.3539999999998</v>
      </c>
      <c r="F66" s="5">
        <v>2001.9280000000001</v>
      </c>
      <c r="G66" s="5">
        <v>6386.3559999999998</v>
      </c>
      <c r="H66" s="5">
        <v>3100.3910000000001</v>
      </c>
      <c r="I66" s="5">
        <v>344.64600000000002</v>
      </c>
      <c r="J66" s="5">
        <v>387.423</v>
      </c>
      <c r="K66" s="5">
        <v>855.97</v>
      </c>
      <c r="L66" s="5">
        <v>1244.0920000000001</v>
      </c>
      <c r="M66" s="5">
        <v>1721.3810000000001</v>
      </c>
      <c r="N66" s="3"/>
      <c r="O66" s="5">
        <v>21749.511999999995</v>
      </c>
      <c r="P66" s="5">
        <v>3148.971</v>
      </c>
      <c r="Q66" s="5">
        <v>748.02099999999996</v>
      </c>
      <c r="R66" s="5">
        <v>2882.68</v>
      </c>
      <c r="S66" s="5">
        <v>6305.0649999999996</v>
      </c>
      <c r="T66" s="5">
        <v>2078.5630000000001</v>
      </c>
      <c r="U66" s="5">
        <v>1099.075</v>
      </c>
      <c r="V66" s="5">
        <v>4039.1950000000002</v>
      </c>
      <c r="W66" s="5">
        <v>309.334</v>
      </c>
      <c r="X66" s="5">
        <v>1149.2180000000001</v>
      </c>
    </row>
    <row r="67" spans="1:24" ht="15" customHeight="1" x14ac:dyDescent="0.3">
      <c r="A67" s="4" t="s">
        <v>67</v>
      </c>
      <c r="B67" s="5">
        <v>11801.813</v>
      </c>
      <c r="C67" s="5">
        <v>4409</v>
      </c>
      <c r="D67" s="5">
        <v>8596.8420000000006</v>
      </c>
      <c r="E67" s="5">
        <v>3118.1509999999998</v>
      </c>
      <c r="F67" s="5">
        <v>1966.5060000000001</v>
      </c>
      <c r="G67" s="5">
        <v>6478.5429999999997</v>
      </c>
      <c r="H67" s="5">
        <v>3065.259</v>
      </c>
      <c r="I67" s="5">
        <v>399.68099999999998</v>
      </c>
      <c r="J67" s="5">
        <v>358.82299999999998</v>
      </c>
      <c r="K67" s="5">
        <v>841.572</v>
      </c>
      <c r="L67" s="5">
        <v>1180.421</v>
      </c>
      <c r="M67" s="5">
        <v>1715.0509999999999</v>
      </c>
      <c r="N67" s="3"/>
      <c r="O67" s="5">
        <v>21999.93</v>
      </c>
      <c r="P67" s="5">
        <v>3160.694</v>
      </c>
      <c r="Q67" s="5">
        <v>742.50699999999995</v>
      </c>
      <c r="R67" s="5">
        <v>2947.7350000000001</v>
      </c>
      <c r="S67" s="5">
        <v>6382.0259999999998</v>
      </c>
      <c r="T67" s="5">
        <v>2318.116</v>
      </c>
      <c r="U67" s="5">
        <v>989.64099999999996</v>
      </c>
      <c r="V67" s="5">
        <v>4046.172</v>
      </c>
      <c r="W67" s="5">
        <v>292.464</v>
      </c>
      <c r="X67" s="5">
        <v>1131.181</v>
      </c>
    </row>
    <row r="68" spans="1:24" ht="15" customHeight="1" x14ac:dyDescent="0.3">
      <c r="A68" s="4" t="s">
        <v>68</v>
      </c>
      <c r="B68" s="5">
        <v>11825.746999999999</v>
      </c>
      <c r="C68" s="5">
        <v>4408</v>
      </c>
      <c r="D68" s="5">
        <v>8607.7569999999996</v>
      </c>
      <c r="E68" s="5">
        <v>3156.3139999999999</v>
      </c>
      <c r="F68" s="5">
        <v>1962.4469999999999</v>
      </c>
      <c r="G68" s="5">
        <v>6467.49</v>
      </c>
      <c r="H68" s="5">
        <v>3135.558</v>
      </c>
      <c r="I68" s="5">
        <v>405.096</v>
      </c>
      <c r="J68" s="5">
        <v>334.53100000000001</v>
      </c>
      <c r="K68" s="5">
        <v>848.08600000000001</v>
      </c>
      <c r="L68" s="5">
        <v>1112.8679999999999</v>
      </c>
      <c r="M68" s="5">
        <v>1634.62</v>
      </c>
      <c r="N68" s="3"/>
      <c r="O68" s="5">
        <v>21901.429000000004</v>
      </c>
      <c r="P68" s="5">
        <v>3167.8389999999999</v>
      </c>
      <c r="Q68" s="5">
        <v>721.59400000000005</v>
      </c>
      <c r="R68" s="5">
        <v>2977.3429999999998</v>
      </c>
      <c r="S68" s="5">
        <v>6449.1660000000002</v>
      </c>
      <c r="T68" s="5">
        <v>2266.5149999999999</v>
      </c>
      <c r="U68" s="5">
        <v>957.08299999999997</v>
      </c>
      <c r="V68" s="5">
        <v>4026.788</v>
      </c>
      <c r="W68" s="5">
        <v>272.928</v>
      </c>
      <c r="X68" s="5">
        <v>1071.7149999999999</v>
      </c>
    </row>
    <row r="69" spans="1:24" ht="15" customHeight="1" x14ac:dyDescent="0.3">
      <c r="A69" s="4" t="s">
        <v>69</v>
      </c>
      <c r="B69" s="5">
        <v>11849.731</v>
      </c>
      <c r="C69" s="5">
        <v>4390</v>
      </c>
      <c r="D69" s="5">
        <v>8659.7369999999992</v>
      </c>
      <c r="E69" s="5">
        <v>3114.84</v>
      </c>
      <c r="F69" s="5">
        <v>1884.181</v>
      </c>
      <c r="G69" s="5">
        <v>6502.0559999999996</v>
      </c>
      <c r="H69" s="5">
        <v>3222.098</v>
      </c>
      <c r="I69" s="5">
        <v>391.10500000000002</v>
      </c>
      <c r="J69" s="5">
        <v>310.745</v>
      </c>
      <c r="K69" s="5">
        <v>813.69899999999996</v>
      </c>
      <c r="L69" s="5">
        <v>1104.104</v>
      </c>
      <c r="M69" s="5">
        <v>1568.6010000000001</v>
      </c>
      <c r="N69" s="3"/>
      <c r="O69" s="5">
        <v>21554.387000000002</v>
      </c>
      <c r="P69" s="5">
        <v>3151.0230000000001</v>
      </c>
      <c r="Q69" s="5">
        <v>703.40300000000002</v>
      </c>
      <c r="R69" s="5">
        <v>2988.0529999999999</v>
      </c>
      <c r="S69" s="5">
        <v>6480.9480000000003</v>
      </c>
      <c r="T69" s="5">
        <v>2153.0729999999999</v>
      </c>
      <c r="U69" s="5">
        <v>881.93700000000001</v>
      </c>
      <c r="V69" s="5">
        <v>3915.6419999999998</v>
      </c>
      <c r="W69" s="5">
        <v>272.04500000000002</v>
      </c>
      <c r="X69" s="5">
        <v>1019.7190000000001</v>
      </c>
    </row>
    <row r="70" spans="1:24" ht="15" customHeight="1" x14ac:dyDescent="0.3">
      <c r="A70" s="4" t="s">
        <v>70</v>
      </c>
      <c r="B70" s="5">
        <v>11873.766</v>
      </c>
      <c r="C70" s="5">
        <v>4373</v>
      </c>
      <c r="D70" s="5">
        <v>8752.0650000000005</v>
      </c>
      <c r="E70" s="5">
        <v>3068.4720000000002</v>
      </c>
      <c r="F70" s="5">
        <v>1919.9380000000001</v>
      </c>
      <c r="G70" s="5">
        <v>6542.1220000000003</v>
      </c>
      <c r="H70" s="5">
        <v>3318.2179999999998</v>
      </c>
      <c r="I70" s="5">
        <v>386.9</v>
      </c>
      <c r="J70" s="5">
        <v>305.24299999999999</v>
      </c>
      <c r="K70" s="5">
        <v>810.31399999999996</v>
      </c>
      <c r="L70" s="5">
        <v>1075.4459999999999</v>
      </c>
      <c r="M70" s="5">
        <v>1521.452</v>
      </c>
      <c r="N70" s="3"/>
      <c r="O70" s="5">
        <v>21576.345999999998</v>
      </c>
      <c r="P70" s="5">
        <v>3108.665</v>
      </c>
      <c r="Q70" s="5">
        <v>695.53800000000001</v>
      </c>
      <c r="R70" s="5">
        <v>3018.5619999999999</v>
      </c>
      <c r="S70" s="5">
        <v>6506.12</v>
      </c>
      <c r="T70" s="5">
        <v>2283.2339999999999</v>
      </c>
      <c r="U70" s="5">
        <v>866.11500000000001</v>
      </c>
      <c r="V70" s="5">
        <v>3904.7629999999999</v>
      </c>
      <c r="W70" s="5">
        <v>265.28199999999998</v>
      </c>
      <c r="X70" s="5">
        <v>940.86300000000006</v>
      </c>
    </row>
    <row r="71" spans="1:24" ht="15" customHeight="1" x14ac:dyDescent="0.3">
      <c r="A71" s="4" t="s">
        <v>71</v>
      </c>
      <c r="B71" s="5">
        <v>11897.85</v>
      </c>
      <c r="C71" s="5">
        <v>4351</v>
      </c>
      <c r="D71" s="5">
        <v>8708.6470000000008</v>
      </c>
      <c r="E71" s="5">
        <v>3120.078</v>
      </c>
      <c r="F71" s="5">
        <v>1930.7059999999999</v>
      </c>
      <c r="G71" s="5">
        <v>6508.26</v>
      </c>
      <c r="H71" s="5">
        <v>3327.402</v>
      </c>
      <c r="I71" s="5">
        <v>379.33800000000002</v>
      </c>
      <c r="J71" s="5">
        <v>302.755</v>
      </c>
      <c r="K71" s="5">
        <v>824.35900000000004</v>
      </c>
      <c r="L71" s="5">
        <v>1040.057</v>
      </c>
      <c r="M71" s="5">
        <v>1458.357</v>
      </c>
      <c r="N71" s="3"/>
      <c r="O71" s="5">
        <v>21591.421000000002</v>
      </c>
      <c r="P71" s="5">
        <v>3097.625</v>
      </c>
      <c r="Q71" s="5">
        <v>690.24800000000005</v>
      </c>
      <c r="R71" s="5">
        <v>2992.4070000000002</v>
      </c>
      <c r="S71" s="5">
        <v>6578.7380000000003</v>
      </c>
      <c r="T71" s="5">
        <v>2329.877</v>
      </c>
      <c r="U71" s="5">
        <v>873.51400000000001</v>
      </c>
      <c r="V71" s="5">
        <v>3888.9259999999999</v>
      </c>
      <c r="W71" s="5">
        <v>261.27699999999999</v>
      </c>
      <c r="X71" s="5">
        <v>891.62900000000002</v>
      </c>
    </row>
    <row r="72" spans="1:24" ht="15" customHeight="1" x14ac:dyDescent="0.3">
      <c r="A72" s="4" t="s">
        <v>72</v>
      </c>
      <c r="B72" s="5">
        <v>11921.985000000001</v>
      </c>
      <c r="C72" s="5">
        <v>4336</v>
      </c>
      <c r="D72" s="5">
        <v>8635.4500000000007</v>
      </c>
      <c r="E72" s="5">
        <v>2995.6370000000002</v>
      </c>
      <c r="F72" s="5">
        <v>1883.354</v>
      </c>
      <c r="G72" s="5">
        <v>6517.8770000000004</v>
      </c>
      <c r="H72" s="5">
        <v>3285.4749999999999</v>
      </c>
      <c r="I72" s="5">
        <v>389.286</v>
      </c>
      <c r="J72" s="5">
        <v>291.41399999999999</v>
      </c>
      <c r="K72" s="5">
        <v>764.322</v>
      </c>
      <c r="L72" s="5">
        <v>1023.711</v>
      </c>
      <c r="M72" s="5">
        <v>1427.9259999999999</v>
      </c>
      <c r="N72" s="3"/>
      <c r="O72" s="5">
        <v>21272.291000000001</v>
      </c>
      <c r="P72" s="5">
        <v>3021.0169999999998</v>
      </c>
      <c r="Q72" s="5">
        <v>682.95399999999995</v>
      </c>
      <c r="R72" s="5">
        <v>2966.1889999999999</v>
      </c>
      <c r="S72" s="5">
        <v>6557.634</v>
      </c>
      <c r="T72" s="5">
        <v>2418.895</v>
      </c>
      <c r="U72" s="5">
        <v>837.41</v>
      </c>
      <c r="V72" s="5">
        <v>3697.471</v>
      </c>
      <c r="W72" s="5">
        <v>257.49299999999999</v>
      </c>
      <c r="X72" s="5">
        <v>846.56899999999996</v>
      </c>
    </row>
    <row r="73" spans="1:24" ht="15" customHeight="1" x14ac:dyDescent="0.3">
      <c r="A73" s="4" t="s">
        <v>73</v>
      </c>
      <c r="B73" s="5">
        <v>11946.171</v>
      </c>
      <c r="C73" s="5">
        <v>4349</v>
      </c>
      <c r="D73" s="5">
        <v>8644.3989999999994</v>
      </c>
      <c r="E73" s="5">
        <v>2978.085</v>
      </c>
      <c r="F73" s="5">
        <v>1828.5840000000001</v>
      </c>
      <c r="G73" s="5">
        <v>6526.866</v>
      </c>
      <c r="H73" s="5">
        <v>3280.4409999999998</v>
      </c>
      <c r="I73" s="5">
        <v>377.30599999999998</v>
      </c>
      <c r="J73" s="5">
        <v>272.03100000000001</v>
      </c>
      <c r="K73" s="5">
        <v>737.58799999999997</v>
      </c>
      <c r="L73" s="5">
        <v>1035.6579999999999</v>
      </c>
      <c r="M73" s="5">
        <v>1364.1849999999999</v>
      </c>
      <c r="N73" s="3"/>
      <c r="O73" s="5">
        <v>20877.891</v>
      </c>
      <c r="P73" s="5">
        <v>2993.7069999999999</v>
      </c>
      <c r="Q73" s="5">
        <v>666.47199999999998</v>
      </c>
      <c r="R73" s="5">
        <v>2957.5230000000001</v>
      </c>
      <c r="S73" s="5">
        <v>6455.9009999999998</v>
      </c>
      <c r="T73" s="5">
        <v>2410.6120000000001</v>
      </c>
      <c r="U73" s="5">
        <v>767.33199999999999</v>
      </c>
      <c r="V73" s="5">
        <v>3560.306</v>
      </c>
      <c r="W73" s="5">
        <v>254.548</v>
      </c>
      <c r="X73" s="5">
        <v>824.13800000000003</v>
      </c>
    </row>
    <row r="74" spans="1:24" ht="15" customHeight="1" x14ac:dyDescent="0.3">
      <c r="A74" s="4" t="s">
        <v>74</v>
      </c>
      <c r="B74" s="5">
        <v>11970.406999999999</v>
      </c>
      <c r="C74" s="5">
        <v>4336</v>
      </c>
      <c r="D74" s="5">
        <v>8657.5169999999998</v>
      </c>
      <c r="E74" s="5">
        <v>2973.355</v>
      </c>
      <c r="F74" s="5">
        <v>1773.713</v>
      </c>
      <c r="G74" s="5">
        <v>6578.3370000000004</v>
      </c>
      <c r="H74" s="5">
        <v>3358.7930000000001</v>
      </c>
      <c r="I74" s="5">
        <v>371.77600000000001</v>
      </c>
      <c r="J74" s="5">
        <v>294.61700000000002</v>
      </c>
      <c r="K74" s="5">
        <v>716.35500000000002</v>
      </c>
      <c r="L74" s="5">
        <v>983.27099999999996</v>
      </c>
      <c r="M74" s="5">
        <v>1317.9870000000001</v>
      </c>
      <c r="N74" s="3"/>
      <c r="O74" s="5">
        <v>20565.725999999999</v>
      </c>
      <c r="P74" s="5">
        <v>2910.8879999999999</v>
      </c>
      <c r="Q74" s="5">
        <v>650.88900000000001</v>
      </c>
      <c r="R74" s="5">
        <v>2951.8009999999999</v>
      </c>
      <c r="S74" s="5">
        <v>6449.4669999999996</v>
      </c>
      <c r="T74" s="5">
        <v>2277.2950000000001</v>
      </c>
      <c r="U74" s="5">
        <v>843.59799999999996</v>
      </c>
      <c r="V74" s="5">
        <v>3450.3809999999999</v>
      </c>
      <c r="W74" s="5">
        <v>246.37299999999999</v>
      </c>
      <c r="X74" s="5">
        <v>796.37199999999996</v>
      </c>
    </row>
    <row r="75" spans="1:24" ht="15" customHeight="1" x14ac:dyDescent="0.3">
      <c r="A75" s="4" t="s">
        <v>75</v>
      </c>
      <c r="B75" s="5">
        <v>11994.694</v>
      </c>
      <c r="C75" s="5">
        <v>4299</v>
      </c>
      <c r="D75" s="5">
        <v>8639.5759999999991</v>
      </c>
      <c r="E75" s="5">
        <v>2935.9740000000002</v>
      </c>
      <c r="F75" s="5">
        <v>1713.1479999999999</v>
      </c>
      <c r="G75" s="5">
        <v>6563.0460000000003</v>
      </c>
      <c r="H75" s="5">
        <v>3312.3380000000002</v>
      </c>
      <c r="I75" s="5">
        <v>388.608</v>
      </c>
      <c r="J75" s="5">
        <v>267.97000000000003</v>
      </c>
      <c r="K75" s="5">
        <v>685.95699999999999</v>
      </c>
      <c r="L75" s="5">
        <v>980.15899999999999</v>
      </c>
      <c r="M75" s="5">
        <v>1324.115</v>
      </c>
      <c r="N75" s="3"/>
      <c r="O75" s="5">
        <v>20239.696</v>
      </c>
      <c r="P75" s="5">
        <v>2845.6080000000002</v>
      </c>
      <c r="Q75" s="5">
        <v>623.13599999999997</v>
      </c>
      <c r="R75" s="5">
        <v>2950.3040000000001</v>
      </c>
      <c r="S75" s="5">
        <v>6354.3879999999999</v>
      </c>
      <c r="T75" s="5">
        <v>2336.9960000000001</v>
      </c>
      <c r="U75" s="5">
        <v>794.70699999999999</v>
      </c>
      <c r="V75" s="5">
        <v>3322.9319999999998</v>
      </c>
      <c r="W75" s="5">
        <v>231.803</v>
      </c>
      <c r="X75" s="5">
        <v>789.96100000000001</v>
      </c>
    </row>
    <row r="76" spans="1:24" ht="15" customHeight="1" x14ac:dyDescent="0.3">
      <c r="A76" s="4" t="s">
        <v>76</v>
      </c>
      <c r="B76" s="5">
        <v>12019.031999999999</v>
      </c>
      <c r="C76" s="5">
        <v>4304</v>
      </c>
      <c r="D76" s="5">
        <v>8742.2950000000001</v>
      </c>
      <c r="E76" s="5">
        <v>2866.6190000000001</v>
      </c>
      <c r="F76" s="5">
        <v>1654.3240000000001</v>
      </c>
      <c r="G76" s="5">
        <v>6651.7619999999997</v>
      </c>
      <c r="H76" s="5">
        <v>3354.049</v>
      </c>
      <c r="I76" s="5">
        <v>396.37099999999998</v>
      </c>
      <c r="J76" s="5">
        <v>263.43700000000001</v>
      </c>
      <c r="K76" s="5">
        <v>638.31500000000005</v>
      </c>
      <c r="L76" s="5">
        <v>898.09799999999996</v>
      </c>
      <c r="M76" s="5">
        <v>1350.7629999999999</v>
      </c>
      <c r="N76" s="3"/>
      <c r="O76" s="5">
        <v>20124.558000000001</v>
      </c>
      <c r="P76" s="5">
        <v>2776.1149999999998</v>
      </c>
      <c r="Q76" s="5">
        <v>594.49599999999998</v>
      </c>
      <c r="R76" s="5">
        <v>2955.4250000000002</v>
      </c>
      <c r="S76" s="5">
        <v>6434.4279999999999</v>
      </c>
      <c r="T76" s="5">
        <v>2376.3330000000001</v>
      </c>
      <c r="U76" s="5">
        <v>762.60400000000004</v>
      </c>
      <c r="V76" s="5">
        <v>3195.9189999999999</v>
      </c>
      <c r="W76" s="5">
        <v>217.48699999999999</v>
      </c>
      <c r="X76" s="5">
        <v>819.19100000000003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12043.421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12067.861000000001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12092.352000000001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12116.894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12141.486999999999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12166.133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12190.829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12215.578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12240.378000000001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12265.23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12290.134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12315.091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12340.099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X176"/>
  <sheetViews>
    <sheetView showGridLines="0" topLeftCell="A41" workbookViewId="0">
      <selection activeCell="O6" sqref="O6:O76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3349.846</v>
      </c>
      <c r="C6" s="5">
        <v>280</v>
      </c>
      <c r="D6" s="5">
        <v>437.041</v>
      </c>
      <c r="E6" s="5">
        <v>148.541</v>
      </c>
      <c r="F6" s="5">
        <v>109.977</v>
      </c>
      <c r="G6" s="5">
        <v>327.05900000000003</v>
      </c>
      <c r="H6" s="5">
        <v>0</v>
      </c>
      <c r="I6" s="5">
        <v>0</v>
      </c>
      <c r="J6" s="5">
        <v>0</v>
      </c>
      <c r="K6" s="5">
        <v>0</v>
      </c>
      <c r="L6" s="5">
        <v>19.297999999999998</v>
      </c>
      <c r="M6" s="5">
        <v>8.18</v>
      </c>
      <c r="N6" s="3"/>
      <c r="O6" s="5">
        <v>276.84900000000005</v>
      </c>
      <c r="P6" s="5">
        <v>119.04</v>
      </c>
      <c r="Q6" s="5">
        <v>39.57</v>
      </c>
      <c r="R6" s="5">
        <v>105.93600000000001</v>
      </c>
      <c r="S6" s="5">
        <v>0</v>
      </c>
      <c r="T6" s="5">
        <v>0</v>
      </c>
      <c r="U6" s="5">
        <v>0</v>
      </c>
      <c r="V6" s="5">
        <v>0</v>
      </c>
      <c r="W6" s="5">
        <v>4.8620000000000001</v>
      </c>
      <c r="X6" s="5">
        <v>7.4409999999999998</v>
      </c>
    </row>
    <row r="7" spans="1:24" ht="15" customHeight="1" x14ac:dyDescent="0.3">
      <c r="A7" s="4" t="s">
        <v>7</v>
      </c>
      <c r="B7" s="5">
        <v>3358.5349999999999</v>
      </c>
      <c r="C7" s="5">
        <v>306</v>
      </c>
      <c r="D7" s="5">
        <v>482.82100000000003</v>
      </c>
      <c r="E7" s="5">
        <v>157.738</v>
      </c>
      <c r="F7" s="5">
        <v>125.95399999999999</v>
      </c>
      <c r="G7" s="5">
        <v>359.28199999999998</v>
      </c>
      <c r="H7" s="5">
        <v>0</v>
      </c>
      <c r="I7" s="5">
        <v>0</v>
      </c>
      <c r="J7" s="5">
        <v>0</v>
      </c>
      <c r="K7" s="5">
        <v>0</v>
      </c>
      <c r="L7" s="5">
        <v>20.911999999999999</v>
      </c>
      <c r="M7" s="5">
        <v>18.765999999999998</v>
      </c>
      <c r="N7" s="3"/>
      <c r="O7" s="5">
        <v>307.59199999999998</v>
      </c>
      <c r="P7" s="5">
        <v>123.97</v>
      </c>
      <c r="Q7" s="5">
        <v>43.914999999999999</v>
      </c>
      <c r="R7" s="5">
        <v>115.30500000000001</v>
      </c>
      <c r="S7" s="5">
        <v>0</v>
      </c>
      <c r="T7" s="5">
        <v>0</v>
      </c>
      <c r="U7" s="5">
        <v>0</v>
      </c>
      <c r="V7" s="5">
        <v>0</v>
      </c>
      <c r="W7" s="5">
        <v>7.4509999999999996</v>
      </c>
      <c r="X7" s="5">
        <v>17.553000000000001</v>
      </c>
    </row>
    <row r="8" spans="1:24" ht="15" customHeight="1" x14ac:dyDescent="0.3">
      <c r="A8" s="4" t="s">
        <v>8</v>
      </c>
      <c r="B8" s="5">
        <v>3367.248</v>
      </c>
      <c r="C8" s="5">
        <v>323</v>
      </c>
      <c r="D8" s="5">
        <v>513.04999999999995</v>
      </c>
      <c r="E8" s="5">
        <v>167.55</v>
      </c>
      <c r="F8" s="5">
        <v>138.36199999999999</v>
      </c>
      <c r="G8" s="5">
        <v>382.82600000000002</v>
      </c>
      <c r="H8" s="5">
        <v>0</v>
      </c>
      <c r="I8" s="5">
        <v>0</v>
      </c>
      <c r="J8" s="5">
        <v>0</v>
      </c>
      <c r="K8" s="5">
        <v>0</v>
      </c>
      <c r="L8" s="5">
        <v>23.408999999999999</v>
      </c>
      <c r="M8" s="5">
        <v>28.405999999999999</v>
      </c>
      <c r="N8" s="3"/>
      <c r="O8" s="5">
        <v>338.971</v>
      </c>
      <c r="P8" s="5">
        <v>134.18899999999999</v>
      </c>
      <c r="Q8" s="5">
        <v>46.951000000000001</v>
      </c>
      <c r="R8" s="5">
        <v>127.62</v>
      </c>
      <c r="S8" s="5">
        <v>0</v>
      </c>
      <c r="T8" s="5">
        <v>0</v>
      </c>
      <c r="U8" s="5">
        <v>0</v>
      </c>
      <c r="V8" s="5">
        <v>0</v>
      </c>
      <c r="W8" s="5">
        <v>7.9749999999999996</v>
      </c>
      <c r="X8" s="5">
        <v>22.463000000000001</v>
      </c>
    </row>
    <row r="9" spans="1:24" ht="15" customHeight="1" x14ac:dyDescent="0.3">
      <c r="A9" s="4" t="s">
        <v>9</v>
      </c>
      <c r="B9" s="5">
        <v>3375.9839999999999</v>
      </c>
      <c r="C9" s="5">
        <v>337</v>
      </c>
      <c r="D9" s="5">
        <v>540.71199999999999</v>
      </c>
      <c r="E9" s="5">
        <v>173.88200000000001</v>
      </c>
      <c r="F9" s="5">
        <v>146.97800000000001</v>
      </c>
      <c r="G9" s="5">
        <v>396.62700000000001</v>
      </c>
      <c r="H9" s="5">
        <v>0</v>
      </c>
      <c r="I9" s="5">
        <v>0</v>
      </c>
      <c r="J9" s="5">
        <v>0</v>
      </c>
      <c r="K9" s="5">
        <v>0</v>
      </c>
      <c r="L9" s="5">
        <v>27.154</v>
      </c>
      <c r="M9" s="5">
        <v>41.375</v>
      </c>
      <c r="N9" s="3"/>
      <c r="O9" s="5">
        <v>370.916</v>
      </c>
      <c r="P9" s="5">
        <v>140.001</v>
      </c>
      <c r="Q9" s="5">
        <v>51.963000000000001</v>
      </c>
      <c r="R9" s="5">
        <v>136.464</v>
      </c>
      <c r="S9" s="5">
        <v>0</v>
      </c>
      <c r="T9" s="5">
        <v>0</v>
      </c>
      <c r="U9" s="5">
        <v>0</v>
      </c>
      <c r="V9" s="5">
        <v>0</v>
      </c>
      <c r="W9" s="5">
        <v>9.4559999999999995</v>
      </c>
      <c r="X9" s="5">
        <v>32.201999999999998</v>
      </c>
    </row>
    <row r="10" spans="1:24" ht="15" customHeight="1" x14ac:dyDescent="0.3">
      <c r="A10" s="4" t="s">
        <v>10</v>
      </c>
      <c r="B10" s="5">
        <v>3384.7440000000001</v>
      </c>
      <c r="C10" s="5">
        <v>346</v>
      </c>
      <c r="D10" s="5">
        <v>550.82399999999996</v>
      </c>
      <c r="E10" s="5">
        <v>168.85900000000001</v>
      </c>
      <c r="F10" s="5">
        <v>158.31899999999999</v>
      </c>
      <c r="G10" s="5">
        <v>401.53699999999998</v>
      </c>
      <c r="H10" s="5">
        <v>0</v>
      </c>
      <c r="I10" s="5">
        <v>0</v>
      </c>
      <c r="J10" s="5">
        <v>0</v>
      </c>
      <c r="K10" s="5">
        <v>0</v>
      </c>
      <c r="L10" s="5">
        <v>27.26</v>
      </c>
      <c r="M10" s="5">
        <v>51.889000000000003</v>
      </c>
      <c r="N10" s="3"/>
      <c r="O10" s="5">
        <v>393.77300000000002</v>
      </c>
      <c r="P10" s="5">
        <v>144.291</v>
      </c>
      <c r="Q10" s="5">
        <v>56.228000000000002</v>
      </c>
      <c r="R10" s="5">
        <v>143.87200000000001</v>
      </c>
      <c r="S10" s="5">
        <v>0</v>
      </c>
      <c r="T10" s="5">
        <v>0</v>
      </c>
      <c r="U10" s="5">
        <v>0</v>
      </c>
      <c r="V10" s="5">
        <v>0</v>
      </c>
      <c r="W10" s="5">
        <v>9.58</v>
      </c>
      <c r="X10" s="5">
        <v>38.387999999999998</v>
      </c>
    </row>
    <row r="11" spans="1:24" ht="15" customHeight="1" x14ac:dyDescent="0.3">
      <c r="A11" s="4" t="s">
        <v>11</v>
      </c>
      <c r="B11" s="5">
        <v>3393.5279999999998</v>
      </c>
      <c r="C11" s="5">
        <v>359</v>
      </c>
      <c r="D11" s="5">
        <v>564.47299999999996</v>
      </c>
      <c r="E11" s="5">
        <v>169.761</v>
      </c>
      <c r="F11" s="5">
        <v>161.42099999999999</v>
      </c>
      <c r="G11" s="5">
        <v>407.89699999999999</v>
      </c>
      <c r="H11" s="5">
        <v>0</v>
      </c>
      <c r="I11" s="5">
        <v>0</v>
      </c>
      <c r="J11" s="5">
        <v>0</v>
      </c>
      <c r="K11" s="5">
        <v>0</v>
      </c>
      <c r="L11" s="5">
        <v>34.607999999999997</v>
      </c>
      <c r="M11" s="5">
        <v>55.784999999999997</v>
      </c>
      <c r="N11" s="3"/>
      <c r="O11" s="5">
        <v>423.77</v>
      </c>
      <c r="P11" s="5">
        <v>149.83699999999999</v>
      </c>
      <c r="Q11" s="5">
        <v>60.899000000000001</v>
      </c>
      <c r="R11" s="5">
        <v>154.83099999999999</v>
      </c>
      <c r="S11" s="5">
        <v>0</v>
      </c>
      <c r="T11" s="5">
        <v>0</v>
      </c>
      <c r="U11" s="5">
        <v>0</v>
      </c>
      <c r="V11" s="5">
        <v>0</v>
      </c>
      <c r="W11" s="5">
        <v>11.445</v>
      </c>
      <c r="X11" s="5">
        <v>44.481999999999999</v>
      </c>
    </row>
    <row r="12" spans="1:24" ht="15" customHeight="1" x14ac:dyDescent="0.3">
      <c r="A12" s="4" t="s">
        <v>12</v>
      </c>
      <c r="B12" s="5">
        <v>3402.3359999999998</v>
      </c>
      <c r="C12" s="5">
        <v>363</v>
      </c>
      <c r="D12" s="5">
        <v>570.654</v>
      </c>
      <c r="E12" s="5">
        <v>163.708</v>
      </c>
      <c r="F12" s="5">
        <v>170.078</v>
      </c>
      <c r="G12" s="5">
        <v>414.50299999999999</v>
      </c>
      <c r="H12" s="5">
        <v>0</v>
      </c>
      <c r="I12" s="5">
        <v>0</v>
      </c>
      <c r="J12" s="5">
        <v>0</v>
      </c>
      <c r="K12" s="5">
        <v>0</v>
      </c>
      <c r="L12" s="5">
        <v>36.85</v>
      </c>
      <c r="M12" s="5">
        <v>68.546000000000006</v>
      </c>
      <c r="N12" s="3"/>
      <c r="O12" s="5">
        <v>442.06</v>
      </c>
      <c r="P12" s="5">
        <v>152.55699999999999</v>
      </c>
      <c r="Q12" s="5">
        <v>64.043999999999997</v>
      </c>
      <c r="R12" s="5">
        <v>159.67699999999999</v>
      </c>
      <c r="S12" s="5">
        <v>0</v>
      </c>
      <c r="T12" s="5">
        <v>0</v>
      </c>
      <c r="U12" s="5">
        <v>0</v>
      </c>
      <c r="V12" s="5">
        <v>0</v>
      </c>
      <c r="W12" s="5">
        <v>12.433</v>
      </c>
      <c r="X12" s="5">
        <v>52.402999999999999</v>
      </c>
    </row>
    <row r="13" spans="1:24" ht="15" customHeight="1" x14ac:dyDescent="0.3">
      <c r="A13" s="4" t="s">
        <v>13</v>
      </c>
      <c r="B13" s="5">
        <v>3411.1669999999999</v>
      </c>
      <c r="C13" s="5">
        <v>358</v>
      </c>
      <c r="D13" s="5">
        <v>559.18700000000001</v>
      </c>
      <c r="E13" s="5">
        <v>158.85300000000001</v>
      </c>
      <c r="F13" s="5">
        <v>168.328</v>
      </c>
      <c r="G13" s="5">
        <v>406.15</v>
      </c>
      <c r="H13" s="5">
        <v>0</v>
      </c>
      <c r="I13" s="5">
        <v>0</v>
      </c>
      <c r="J13" s="5">
        <v>0</v>
      </c>
      <c r="K13" s="5">
        <v>0</v>
      </c>
      <c r="L13" s="5">
        <v>42.628999999999998</v>
      </c>
      <c r="M13" s="5">
        <v>87.53</v>
      </c>
      <c r="N13" s="3"/>
      <c r="O13" s="5">
        <v>466.66699999999997</v>
      </c>
      <c r="P13" s="5">
        <v>154.64599999999999</v>
      </c>
      <c r="Q13" s="5">
        <v>65.347999999999999</v>
      </c>
      <c r="R13" s="5">
        <v>167.01</v>
      </c>
      <c r="S13" s="5">
        <v>0</v>
      </c>
      <c r="T13" s="5">
        <v>0</v>
      </c>
      <c r="U13" s="5">
        <v>0</v>
      </c>
      <c r="V13" s="5">
        <v>0</v>
      </c>
      <c r="W13" s="5">
        <v>14.96</v>
      </c>
      <c r="X13" s="5">
        <v>64.209999999999994</v>
      </c>
    </row>
    <row r="14" spans="1:24" ht="15" customHeight="1" x14ac:dyDescent="0.3">
      <c r="A14" s="4" t="s">
        <v>14</v>
      </c>
      <c r="B14" s="5">
        <v>3420.0230000000001</v>
      </c>
      <c r="C14" s="5">
        <v>359</v>
      </c>
      <c r="D14" s="5">
        <v>581.50300000000004</v>
      </c>
      <c r="E14" s="5">
        <v>160.26</v>
      </c>
      <c r="F14" s="5">
        <v>176.53200000000001</v>
      </c>
      <c r="G14" s="5">
        <v>437.41800000000001</v>
      </c>
      <c r="H14" s="5">
        <v>0</v>
      </c>
      <c r="I14" s="5">
        <v>0</v>
      </c>
      <c r="J14" s="5">
        <v>0</v>
      </c>
      <c r="K14" s="5">
        <v>0</v>
      </c>
      <c r="L14" s="5">
        <v>42.838999999999999</v>
      </c>
      <c r="M14" s="5">
        <v>96.93</v>
      </c>
      <c r="N14" s="3"/>
      <c r="O14" s="5">
        <v>500.18499999999995</v>
      </c>
      <c r="P14" s="5">
        <v>162.255</v>
      </c>
      <c r="Q14" s="5">
        <v>66.688000000000002</v>
      </c>
      <c r="R14" s="5">
        <v>182.941</v>
      </c>
      <c r="S14" s="5">
        <v>0</v>
      </c>
      <c r="T14" s="5">
        <v>0</v>
      </c>
      <c r="U14" s="5">
        <v>0</v>
      </c>
      <c r="V14" s="5">
        <v>0</v>
      </c>
      <c r="W14" s="5">
        <v>17.239000000000001</v>
      </c>
      <c r="X14" s="5">
        <v>69.888000000000005</v>
      </c>
    </row>
    <row r="15" spans="1:24" ht="15" customHeight="1" x14ac:dyDescent="0.3">
      <c r="A15" s="4" t="s">
        <v>15</v>
      </c>
      <c r="B15" s="5">
        <v>3428.902</v>
      </c>
      <c r="C15" s="5">
        <v>382</v>
      </c>
      <c r="D15" s="5">
        <v>620.71500000000003</v>
      </c>
      <c r="E15" s="5">
        <v>173.11199999999999</v>
      </c>
      <c r="F15" s="5">
        <v>189.23400000000001</v>
      </c>
      <c r="G15" s="5">
        <v>441.86799999999999</v>
      </c>
      <c r="H15" s="5">
        <v>0</v>
      </c>
      <c r="I15" s="5">
        <v>44.875</v>
      </c>
      <c r="J15" s="5">
        <v>0</v>
      </c>
      <c r="K15" s="5">
        <v>8.2799999999999994</v>
      </c>
      <c r="L15" s="5">
        <v>46.968000000000004</v>
      </c>
      <c r="M15" s="5">
        <v>104.07299999999999</v>
      </c>
      <c r="N15" s="3"/>
      <c r="O15" s="5">
        <v>1234.32</v>
      </c>
      <c r="P15" s="5">
        <v>176.99100000000001</v>
      </c>
      <c r="Q15" s="5">
        <v>70.021000000000001</v>
      </c>
      <c r="R15" s="5">
        <v>191.661</v>
      </c>
      <c r="S15" s="5">
        <v>0</v>
      </c>
      <c r="T15" s="5">
        <v>693.63900000000001</v>
      </c>
      <c r="U15" s="5">
        <v>0</v>
      </c>
      <c r="V15" s="5">
        <v>4.399</v>
      </c>
      <c r="W15" s="5">
        <v>18.145</v>
      </c>
      <c r="X15" s="5">
        <v>77.173000000000002</v>
      </c>
    </row>
    <row r="16" spans="1:24" ht="15" customHeight="1" x14ac:dyDescent="0.3">
      <c r="A16" s="4" t="s">
        <v>16</v>
      </c>
      <c r="B16" s="5">
        <v>3437.806</v>
      </c>
      <c r="C16" s="5">
        <v>394</v>
      </c>
      <c r="D16" s="5">
        <v>651.524</v>
      </c>
      <c r="E16" s="5">
        <v>175.059</v>
      </c>
      <c r="F16" s="5">
        <v>170.25800000000001</v>
      </c>
      <c r="G16" s="5">
        <v>432.589</v>
      </c>
      <c r="H16" s="5">
        <v>0</v>
      </c>
      <c r="I16" s="5">
        <v>98.542000000000002</v>
      </c>
      <c r="J16" s="5">
        <v>0</v>
      </c>
      <c r="K16" s="5">
        <v>8.3130000000000006</v>
      </c>
      <c r="L16" s="5">
        <v>51.796999999999997</v>
      </c>
      <c r="M16" s="5">
        <v>110.023</v>
      </c>
      <c r="N16" s="3"/>
      <c r="O16" s="5">
        <v>2332.0459999999998</v>
      </c>
      <c r="P16" s="5">
        <v>173.42</v>
      </c>
      <c r="Q16" s="5">
        <v>69.192999999999998</v>
      </c>
      <c r="R16" s="5">
        <v>191.59800000000001</v>
      </c>
      <c r="S16" s="5">
        <v>0</v>
      </c>
      <c r="T16" s="5">
        <v>1788.886</v>
      </c>
      <c r="U16" s="5">
        <v>0</v>
      </c>
      <c r="V16" s="5">
        <v>4.399</v>
      </c>
      <c r="W16" s="5">
        <v>19.137</v>
      </c>
      <c r="X16" s="5">
        <v>82.426000000000002</v>
      </c>
    </row>
    <row r="17" spans="1:24" ht="15" customHeight="1" x14ac:dyDescent="0.3">
      <c r="A17" s="4" t="s">
        <v>17</v>
      </c>
      <c r="B17" s="5">
        <v>3446.7339999999999</v>
      </c>
      <c r="C17" s="5">
        <v>406</v>
      </c>
      <c r="D17" s="5">
        <v>670.16600000000005</v>
      </c>
      <c r="E17" s="5">
        <v>165.24199999999999</v>
      </c>
      <c r="F17" s="5">
        <v>176.494</v>
      </c>
      <c r="G17" s="5">
        <v>423.18599999999998</v>
      </c>
      <c r="H17" s="5">
        <v>0</v>
      </c>
      <c r="I17" s="5">
        <v>138.221</v>
      </c>
      <c r="J17" s="5">
        <v>0</v>
      </c>
      <c r="K17" s="5">
        <v>8.8079999999999998</v>
      </c>
      <c r="L17" s="5">
        <v>57.962000000000003</v>
      </c>
      <c r="M17" s="5">
        <v>121.848</v>
      </c>
      <c r="N17" s="3"/>
      <c r="O17" s="5">
        <v>2921.3090000000002</v>
      </c>
      <c r="P17" s="5">
        <v>170.76599999999999</v>
      </c>
      <c r="Q17" s="5">
        <v>69.78</v>
      </c>
      <c r="R17" s="5">
        <v>195.97800000000001</v>
      </c>
      <c r="S17" s="5">
        <v>0</v>
      </c>
      <c r="T17" s="5">
        <v>2364.808</v>
      </c>
      <c r="U17" s="5">
        <v>0</v>
      </c>
      <c r="V17" s="5">
        <v>4.6159999999999997</v>
      </c>
      <c r="W17" s="5">
        <v>21.728000000000002</v>
      </c>
      <c r="X17" s="5">
        <v>90.691000000000003</v>
      </c>
    </row>
    <row r="18" spans="1:24" ht="15" customHeight="1" x14ac:dyDescent="0.3">
      <c r="A18" s="4" t="s">
        <v>18</v>
      </c>
      <c r="B18" s="5">
        <v>3455.6860000000001</v>
      </c>
      <c r="C18" s="5">
        <v>410</v>
      </c>
      <c r="D18" s="5">
        <v>685.91600000000005</v>
      </c>
      <c r="E18" s="5">
        <v>153.84299999999999</v>
      </c>
      <c r="F18" s="5">
        <v>181.672</v>
      </c>
      <c r="G18" s="5">
        <v>434.851</v>
      </c>
      <c r="H18" s="5">
        <v>0</v>
      </c>
      <c r="I18" s="5">
        <v>158.97900000000001</v>
      </c>
      <c r="J18" s="5">
        <v>0</v>
      </c>
      <c r="K18" s="5">
        <v>8.8940000000000001</v>
      </c>
      <c r="L18" s="5">
        <v>57.86</v>
      </c>
      <c r="M18" s="5">
        <v>127.735</v>
      </c>
      <c r="N18" s="3"/>
      <c r="O18" s="5">
        <v>3509.8209999999999</v>
      </c>
      <c r="P18" s="5">
        <v>167.91200000000001</v>
      </c>
      <c r="Q18" s="5">
        <v>70.448999999999998</v>
      </c>
      <c r="R18" s="5">
        <v>205.03700000000001</v>
      </c>
      <c r="S18" s="5">
        <v>0</v>
      </c>
      <c r="T18" s="5">
        <v>2948.1550000000002</v>
      </c>
      <c r="U18" s="5">
        <v>0</v>
      </c>
      <c r="V18" s="5">
        <v>4.6159999999999997</v>
      </c>
      <c r="W18" s="5">
        <v>21.693000000000001</v>
      </c>
      <c r="X18" s="5">
        <v>88.617999999999995</v>
      </c>
    </row>
    <row r="19" spans="1:24" ht="15" customHeight="1" x14ac:dyDescent="0.3">
      <c r="A19" s="4" t="s">
        <v>19</v>
      </c>
      <c r="B19" s="5">
        <v>3464.663</v>
      </c>
      <c r="C19" s="5">
        <v>429</v>
      </c>
      <c r="D19" s="5">
        <v>732.68499999999995</v>
      </c>
      <c r="E19" s="5">
        <v>156.79499999999999</v>
      </c>
      <c r="F19" s="5">
        <v>185.70599999999999</v>
      </c>
      <c r="G19" s="5">
        <v>443.71</v>
      </c>
      <c r="H19" s="5">
        <v>0</v>
      </c>
      <c r="I19" s="5">
        <v>180.24700000000001</v>
      </c>
      <c r="J19" s="5">
        <v>0</v>
      </c>
      <c r="K19" s="5">
        <v>11.276</v>
      </c>
      <c r="L19" s="5">
        <v>75.659000000000006</v>
      </c>
      <c r="M19" s="5">
        <v>137.61799999999999</v>
      </c>
      <c r="N19" s="3"/>
      <c r="O19" s="5">
        <v>4207.0510000000004</v>
      </c>
      <c r="P19" s="5">
        <v>173.17400000000001</v>
      </c>
      <c r="Q19" s="5">
        <v>73.519000000000005</v>
      </c>
      <c r="R19" s="5">
        <v>211.89</v>
      </c>
      <c r="S19" s="5">
        <v>0</v>
      </c>
      <c r="T19" s="5">
        <v>3627.942</v>
      </c>
      <c r="U19" s="5">
        <v>0</v>
      </c>
      <c r="V19" s="5">
        <v>5.7859999999999996</v>
      </c>
      <c r="W19" s="5">
        <v>22.718</v>
      </c>
      <c r="X19" s="5">
        <v>89.111000000000004</v>
      </c>
    </row>
    <row r="20" spans="1:24" ht="15" customHeight="1" x14ac:dyDescent="0.3">
      <c r="A20" s="4" t="s">
        <v>20</v>
      </c>
      <c r="B20" s="5">
        <v>3473.6640000000002</v>
      </c>
      <c r="C20" s="5">
        <v>450</v>
      </c>
      <c r="D20" s="5">
        <v>759.48</v>
      </c>
      <c r="E20" s="5">
        <v>162.95599999999999</v>
      </c>
      <c r="F20" s="5">
        <v>195.66399999999999</v>
      </c>
      <c r="G20" s="5">
        <v>451.11099999999999</v>
      </c>
      <c r="H20" s="5">
        <v>0</v>
      </c>
      <c r="I20" s="5">
        <v>198.90299999999999</v>
      </c>
      <c r="J20" s="5">
        <v>0</v>
      </c>
      <c r="K20" s="5">
        <v>17.713000000000001</v>
      </c>
      <c r="L20" s="5">
        <v>78.337999999999994</v>
      </c>
      <c r="M20" s="5">
        <v>139.464</v>
      </c>
      <c r="N20" s="3"/>
      <c r="O20" s="5">
        <v>4917.8989999999994</v>
      </c>
      <c r="P20" s="5">
        <v>170.91800000000001</v>
      </c>
      <c r="Q20" s="5">
        <v>75.006</v>
      </c>
      <c r="R20" s="5">
        <v>219.916</v>
      </c>
      <c r="S20" s="5">
        <v>0</v>
      </c>
      <c r="T20" s="5">
        <v>4315.6260000000002</v>
      </c>
      <c r="U20" s="5">
        <v>0</v>
      </c>
      <c r="V20" s="5">
        <v>16.971</v>
      </c>
      <c r="W20" s="5">
        <v>24.933</v>
      </c>
      <c r="X20" s="5">
        <v>91.975999999999999</v>
      </c>
    </row>
    <row r="21" spans="1:24" ht="15" customHeight="1" x14ac:dyDescent="0.3">
      <c r="A21" s="4" t="s">
        <v>21</v>
      </c>
      <c r="B21" s="5">
        <v>3482.6889999999999</v>
      </c>
      <c r="C21" s="5">
        <v>478</v>
      </c>
      <c r="D21" s="5">
        <v>820.79200000000003</v>
      </c>
      <c r="E21" s="5">
        <v>173.93899999999999</v>
      </c>
      <c r="F21" s="5">
        <v>204.524</v>
      </c>
      <c r="G21" s="5">
        <v>471.82</v>
      </c>
      <c r="H21" s="5">
        <v>0</v>
      </c>
      <c r="I21" s="5">
        <v>220.17400000000001</v>
      </c>
      <c r="J21" s="5">
        <v>0</v>
      </c>
      <c r="K21" s="5">
        <v>18.911999999999999</v>
      </c>
      <c r="L21" s="5">
        <v>81.486999999999995</v>
      </c>
      <c r="M21" s="5">
        <v>146.21199999999999</v>
      </c>
      <c r="N21" s="3"/>
      <c r="O21" s="5">
        <v>5662.9079999999994</v>
      </c>
      <c r="P21" s="5">
        <v>174.607</v>
      </c>
      <c r="Q21" s="5">
        <v>78.619</v>
      </c>
      <c r="R21" s="5">
        <v>226.36500000000001</v>
      </c>
      <c r="S21" s="5">
        <v>0</v>
      </c>
      <c r="T21" s="5">
        <v>5050.6040000000003</v>
      </c>
      <c r="U21" s="5">
        <v>0</v>
      </c>
      <c r="V21" s="5">
        <v>17.216999999999999</v>
      </c>
      <c r="W21" s="5">
        <v>25.44</v>
      </c>
      <c r="X21" s="5">
        <v>88.991</v>
      </c>
    </row>
    <row r="22" spans="1:24" ht="15" customHeight="1" x14ac:dyDescent="0.3">
      <c r="A22" s="4" t="s">
        <v>22</v>
      </c>
      <c r="B22" s="5">
        <v>3491.739</v>
      </c>
      <c r="C22" s="5">
        <v>499</v>
      </c>
      <c r="D22" s="5">
        <v>850.5</v>
      </c>
      <c r="E22" s="5">
        <v>179.61</v>
      </c>
      <c r="F22" s="5">
        <v>209.029</v>
      </c>
      <c r="G22" s="5">
        <v>487.71499999999997</v>
      </c>
      <c r="H22" s="5">
        <v>0</v>
      </c>
      <c r="I22" s="5">
        <v>226.22399999999999</v>
      </c>
      <c r="J22" s="5">
        <v>0</v>
      </c>
      <c r="K22" s="5">
        <v>22.488</v>
      </c>
      <c r="L22" s="5">
        <v>87.75</v>
      </c>
      <c r="M22" s="5">
        <v>148.524</v>
      </c>
      <c r="N22" s="3"/>
      <c r="O22" s="5">
        <v>6087.808</v>
      </c>
      <c r="P22" s="5">
        <v>183.03299999999999</v>
      </c>
      <c r="Q22" s="5">
        <v>82.346999999999994</v>
      </c>
      <c r="R22" s="5">
        <v>237.79900000000001</v>
      </c>
      <c r="S22" s="5">
        <v>0</v>
      </c>
      <c r="T22" s="5">
        <v>5448.7830000000004</v>
      </c>
      <c r="U22" s="5">
        <v>0</v>
      </c>
      <c r="V22" s="5">
        <v>23.882999999999999</v>
      </c>
      <c r="W22" s="5">
        <v>27.05</v>
      </c>
      <c r="X22" s="5">
        <v>84.77</v>
      </c>
    </row>
    <row r="23" spans="1:24" ht="15" customHeight="1" x14ac:dyDescent="0.3">
      <c r="A23" s="4" t="s">
        <v>23</v>
      </c>
      <c r="B23" s="5">
        <v>3500.8139999999999</v>
      </c>
      <c r="C23" s="5">
        <v>506</v>
      </c>
      <c r="D23" s="5">
        <v>861.66099999999994</v>
      </c>
      <c r="E23" s="5">
        <v>181.404</v>
      </c>
      <c r="F23" s="5">
        <v>212.727</v>
      </c>
      <c r="G23" s="5">
        <v>482.45400000000001</v>
      </c>
      <c r="H23" s="5">
        <v>0</v>
      </c>
      <c r="I23" s="5">
        <v>226.77500000000001</v>
      </c>
      <c r="J23" s="5">
        <v>0</v>
      </c>
      <c r="K23" s="5">
        <v>29.721</v>
      </c>
      <c r="L23" s="5">
        <v>86.83</v>
      </c>
      <c r="M23" s="5">
        <v>150.12700000000001</v>
      </c>
      <c r="N23" s="3"/>
      <c r="O23" s="5">
        <v>6672.2519999999995</v>
      </c>
      <c r="P23" s="5">
        <v>183.916</v>
      </c>
      <c r="Q23" s="5">
        <v>80.122</v>
      </c>
      <c r="R23" s="5">
        <v>237.07300000000001</v>
      </c>
      <c r="S23" s="5">
        <v>0</v>
      </c>
      <c r="T23" s="5">
        <v>6023.9979999999996</v>
      </c>
      <c r="U23" s="5">
        <v>0</v>
      </c>
      <c r="V23" s="5">
        <v>37.593000000000004</v>
      </c>
      <c r="W23" s="5">
        <v>26.091999999999999</v>
      </c>
      <c r="X23" s="5">
        <v>84.573999999999998</v>
      </c>
    </row>
    <row r="24" spans="1:24" ht="15" customHeight="1" x14ac:dyDescent="0.3">
      <c r="A24" s="4" t="s">
        <v>24</v>
      </c>
      <c r="B24" s="5">
        <v>3509.913</v>
      </c>
      <c r="C24" s="5">
        <v>530</v>
      </c>
      <c r="D24" s="5">
        <v>894.80399999999997</v>
      </c>
      <c r="E24" s="5">
        <v>187.49100000000001</v>
      </c>
      <c r="F24" s="5">
        <v>217.43100000000001</v>
      </c>
      <c r="G24" s="5">
        <v>511.92200000000003</v>
      </c>
      <c r="H24" s="5">
        <v>0</v>
      </c>
      <c r="I24" s="5">
        <v>231.113</v>
      </c>
      <c r="J24" s="5">
        <v>0</v>
      </c>
      <c r="K24" s="5">
        <v>30.109000000000002</v>
      </c>
      <c r="L24" s="5">
        <v>88.185000000000002</v>
      </c>
      <c r="M24" s="5">
        <v>143.91</v>
      </c>
      <c r="N24" s="3"/>
      <c r="O24" s="5">
        <v>7294.1549999999997</v>
      </c>
      <c r="P24" s="5">
        <v>188.965</v>
      </c>
      <c r="Q24" s="5">
        <v>79.97</v>
      </c>
      <c r="R24" s="5">
        <v>250.50299999999999</v>
      </c>
      <c r="S24" s="5">
        <v>0</v>
      </c>
      <c r="T24" s="5">
        <v>6623.2380000000003</v>
      </c>
      <c r="U24" s="5">
        <v>0</v>
      </c>
      <c r="V24" s="5">
        <v>42.718000000000004</v>
      </c>
      <c r="W24" s="5">
        <v>26.56</v>
      </c>
      <c r="X24" s="5">
        <v>82.599000000000004</v>
      </c>
    </row>
    <row r="25" spans="1:24" ht="15" customHeight="1" x14ac:dyDescent="0.3">
      <c r="A25" s="4" t="s">
        <v>25</v>
      </c>
      <c r="B25" s="5">
        <v>3519.038</v>
      </c>
      <c r="C25" s="5">
        <v>542</v>
      </c>
      <c r="D25" s="5">
        <v>913.67</v>
      </c>
      <c r="E25" s="5">
        <v>194.50200000000001</v>
      </c>
      <c r="F25" s="5">
        <v>228.89500000000001</v>
      </c>
      <c r="G25" s="5">
        <v>528.77200000000005</v>
      </c>
      <c r="H25" s="5">
        <v>0</v>
      </c>
      <c r="I25" s="5">
        <v>234.70099999999999</v>
      </c>
      <c r="J25" s="5">
        <v>0</v>
      </c>
      <c r="K25" s="5">
        <v>42.570999999999998</v>
      </c>
      <c r="L25" s="5">
        <v>92.295000000000002</v>
      </c>
      <c r="M25" s="5">
        <v>133.68700000000001</v>
      </c>
      <c r="N25" s="3"/>
      <c r="O25" s="5">
        <v>7831.7139999999999</v>
      </c>
      <c r="P25" s="5">
        <v>183.12</v>
      </c>
      <c r="Q25" s="5">
        <v>79.444999999999993</v>
      </c>
      <c r="R25" s="5">
        <v>255.91499999999999</v>
      </c>
      <c r="S25" s="5">
        <v>0</v>
      </c>
      <c r="T25" s="5">
        <v>7136.5659999999998</v>
      </c>
      <c r="U25" s="5">
        <v>0</v>
      </c>
      <c r="V25" s="5">
        <v>72.912000000000006</v>
      </c>
      <c r="W25" s="5">
        <v>24.745000000000001</v>
      </c>
      <c r="X25" s="5">
        <v>79.239999999999995</v>
      </c>
    </row>
    <row r="26" spans="1:24" ht="15" customHeight="1" x14ac:dyDescent="0.3">
      <c r="A26" s="4" t="s">
        <v>26</v>
      </c>
      <c r="B26" s="5">
        <v>3528.1869999999999</v>
      </c>
      <c r="C26" s="5">
        <v>557</v>
      </c>
      <c r="D26" s="5">
        <v>935.62199999999996</v>
      </c>
      <c r="E26" s="5">
        <v>194.173</v>
      </c>
      <c r="F26" s="5">
        <v>235.108</v>
      </c>
      <c r="G26" s="5">
        <v>528.03800000000001</v>
      </c>
      <c r="H26" s="5">
        <v>49.228000000000002</v>
      </c>
      <c r="I26" s="5">
        <v>248.11699999999999</v>
      </c>
      <c r="J26" s="5">
        <v>0</v>
      </c>
      <c r="K26" s="5">
        <v>44.939</v>
      </c>
      <c r="L26" s="5">
        <v>95.408000000000001</v>
      </c>
      <c r="M26" s="5">
        <v>127.336</v>
      </c>
      <c r="N26" s="3"/>
      <c r="O26" s="5">
        <v>8541.6609999999982</v>
      </c>
      <c r="P26" s="5">
        <v>182.80799999999999</v>
      </c>
      <c r="Q26" s="5">
        <v>79.489999999999995</v>
      </c>
      <c r="R26" s="5">
        <v>257.11399999999998</v>
      </c>
      <c r="S26" s="5">
        <v>29.841000000000001</v>
      </c>
      <c r="T26" s="5">
        <v>7798.91</v>
      </c>
      <c r="U26" s="5">
        <v>0</v>
      </c>
      <c r="V26" s="5">
        <v>82.91</v>
      </c>
      <c r="W26" s="5">
        <v>25.39</v>
      </c>
      <c r="X26" s="5">
        <v>87.05</v>
      </c>
    </row>
    <row r="27" spans="1:24" ht="15" customHeight="1" x14ac:dyDescent="0.3">
      <c r="A27" s="4" t="s">
        <v>27</v>
      </c>
      <c r="B27" s="5">
        <v>3537.36</v>
      </c>
      <c r="C27" s="5">
        <v>557</v>
      </c>
      <c r="D27" s="5">
        <v>942.09400000000005</v>
      </c>
      <c r="E27" s="5">
        <v>200.483</v>
      </c>
      <c r="F27" s="5">
        <v>244.613</v>
      </c>
      <c r="G27" s="5">
        <v>523.33100000000002</v>
      </c>
      <c r="H27" s="5">
        <v>64.870999999999995</v>
      </c>
      <c r="I27" s="5">
        <v>243.78899999999999</v>
      </c>
      <c r="J27" s="5">
        <v>9.9849999999999994</v>
      </c>
      <c r="K27" s="5">
        <v>45.103999999999999</v>
      </c>
      <c r="L27" s="5">
        <v>97.903000000000006</v>
      </c>
      <c r="M27" s="5">
        <v>122.32599999999999</v>
      </c>
      <c r="N27" s="3"/>
      <c r="O27" s="5">
        <v>8188.9120000000003</v>
      </c>
      <c r="P27" s="5">
        <v>180.226</v>
      </c>
      <c r="Q27" s="5">
        <v>75.519000000000005</v>
      </c>
      <c r="R27" s="5">
        <v>263.79000000000002</v>
      </c>
      <c r="S27" s="5">
        <v>69.849999999999994</v>
      </c>
      <c r="T27" s="5">
        <v>7386.0169999999998</v>
      </c>
      <c r="U27" s="5">
        <v>12.582000000000001</v>
      </c>
      <c r="V27" s="5">
        <v>87.405000000000001</v>
      </c>
      <c r="W27" s="5">
        <v>26.873000000000001</v>
      </c>
      <c r="X27" s="5">
        <v>89.614000000000004</v>
      </c>
    </row>
    <row r="28" spans="1:24" ht="15" customHeight="1" x14ac:dyDescent="0.3">
      <c r="A28" s="4" t="s">
        <v>28</v>
      </c>
      <c r="B28" s="5">
        <v>3546.5590000000002</v>
      </c>
      <c r="C28" s="5">
        <v>581</v>
      </c>
      <c r="D28" s="5">
        <v>976.71299999999997</v>
      </c>
      <c r="E28" s="5">
        <v>207.10400000000001</v>
      </c>
      <c r="F28" s="5">
        <v>266.06299999999999</v>
      </c>
      <c r="G28" s="5">
        <v>557.74099999999999</v>
      </c>
      <c r="H28" s="5">
        <v>67.897000000000006</v>
      </c>
      <c r="I28" s="5">
        <v>230.58600000000001</v>
      </c>
      <c r="J28" s="5">
        <v>10.603</v>
      </c>
      <c r="K28" s="5">
        <v>47.524000000000001</v>
      </c>
      <c r="L28" s="5">
        <v>94.418999999999997</v>
      </c>
      <c r="M28" s="5">
        <v>127.247</v>
      </c>
      <c r="N28" s="3"/>
      <c r="O28" s="5">
        <v>7729.9619999999995</v>
      </c>
      <c r="P28" s="5">
        <v>188.14400000000001</v>
      </c>
      <c r="Q28" s="5">
        <v>82.566999999999993</v>
      </c>
      <c r="R28" s="5">
        <v>282.786</v>
      </c>
      <c r="S28" s="5">
        <v>89.278000000000006</v>
      </c>
      <c r="T28" s="5">
        <v>6849.08</v>
      </c>
      <c r="U28" s="5">
        <v>13.308999999999999</v>
      </c>
      <c r="V28" s="5">
        <v>98.141999999999996</v>
      </c>
      <c r="W28" s="5">
        <v>27.21</v>
      </c>
      <c r="X28" s="5">
        <v>103.575</v>
      </c>
    </row>
    <row r="29" spans="1:24" ht="15" customHeight="1" x14ac:dyDescent="0.3">
      <c r="A29" s="4" t="s">
        <v>29</v>
      </c>
      <c r="B29" s="5">
        <v>3555.7829999999999</v>
      </c>
      <c r="C29" s="5">
        <v>600</v>
      </c>
      <c r="D29" s="5">
        <v>1006.452</v>
      </c>
      <c r="E29" s="5">
        <v>211.61099999999999</v>
      </c>
      <c r="F29" s="5">
        <v>269.14100000000002</v>
      </c>
      <c r="G29" s="5">
        <v>569.14300000000003</v>
      </c>
      <c r="H29" s="5">
        <v>79.61</v>
      </c>
      <c r="I29" s="5">
        <v>248.92</v>
      </c>
      <c r="J29" s="5">
        <v>43.755000000000003</v>
      </c>
      <c r="K29" s="5">
        <v>48.253999999999998</v>
      </c>
      <c r="L29" s="5">
        <v>103.43899999999999</v>
      </c>
      <c r="M29" s="5">
        <v>123.937</v>
      </c>
      <c r="N29" s="3"/>
      <c r="O29" s="5">
        <v>8585.2790000000005</v>
      </c>
      <c r="P29" s="5">
        <v>203.21100000000001</v>
      </c>
      <c r="Q29" s="5">
        <v>84.259</v>
      </c>
      <c r="R29" s="5">
        <v>294.32900000000001</v>
      </c>
      <c r="S29" s="5">
        <v>100.173</v>
      </c>
      <c r="T29" s="5">
        <v>7544.692</v>
      </c>
      <c r="U29" s="5">
        <v>129.977</v>
      </c>
      <c r="V29" s="5">
        <v>100.584</v>
      </c>
      <c r="W29" s="5">
        <v>29.501999999999999</v>
      </c>
      <c r="X29" s="5">
        <v>102.08799999999999</v>
      </c>
    </row>
    <row r="30" spans="1:24" ht="15" customHeight="1" x14ac:dyDescent="0.3">
      <c r="A30" s="4" t="s">
        <v>30</v>
      </c>
      <c r="B30" s="5">
        <v>3565.0320000000002</v>
      </c>
      <c r="C30" s="5">
        <v>620</v>
      </c>
      <c r="D30" s="5">
        <v>1024.548</v>
      </c>
      <c r="E30" s="5">
        <v>219.33699999999999</v>
      </c>
      <c r="F30" s="5">
        <v>281.79599999999999</v>
      </c>
      <c r="G30" s="5">
        <v>569.12699999999995</v>
      </c>
      <c r="H30" s="5">
        <v>98.438000000000002</v>
      </c>
      <c r="I30" s="5">
        <v>253.50399999999999</v>
      </c>
      <c r="J30" s="5">
        <v>55.688000000000002</v>
      </c>
      <c r="K30" s="5">
        <v>59.194000000000003</v>
      </c>
      <c r="L30" s="5">
        <v>109.944</v>
      </c>
      <c r="M30" s="5">
        <v>131.06899999999999</v>
      </c>
      <c r="N30" s="3"/>
      <c r="O30" s="5">
        <v>8854.5550000000003</v>
      </c>
      <c r="P30" s="5">
        <v>210.79599999999999</v>
      </c>
      <c r="Q30" s="5">
        <v>84.244</v>
      </c>
      <c r="R30" s="5">
        <v>304.67700000000002</v>
      </c>
      <c r="S30" s="5">
        <v>135.655</v>
      </c>
      <c r="T30" s="5">
        <v>7674.0630000000001</v>
      </c>
      <c r="U30" s="5">
        <v>174.44399999999999</v>
      </c>
      <c r="V30" s="5">
        <v>136.13399999999999</v>
      </c>
      <c r="W30" s="5">
        <v>32.396999999999998</v>
      </c>
      <c r="X30" s="5">
        <v>109.27200000000001</v>
      </c>
    </row>
    <row r="31" spans="1:24" ht="15" customHeight="1" x14ac:dyDescent="0.3">
      <c r="A31" s="4" t="s">
        <v>31</v>
      </c>
      <c r="B31" s="5">
        <v>3574.306</v>
      </c>
      <c r="C31" s="5">
        <v>670</v>
      </c>
      <c r="D31" s="5">
        <v>1065.327</v>
      </c>
      <c r="E31" s="5">
        <v>221.12299999999999</v>
      </c>
      <c r="F31" s="5">
        <v>283.50299999999999</v>
      </c>
      <c r="G31" s="5">
        <v>614.75400000000002</v>
      </c>
      <c r="H31" s="5">
        <v>113.494</v>
      </c>
      <c r="I31" s="5">
        <v>255.44</v>
      </c>
      <c r="J31" s="5">
        <v>80.575999999999993</v>
      </c>
      <c r="K31" s="5">
        <v>61.573999999999998</v>
      </c>
      <c r="L31" s="5">
        <v>101.39</v>
      </c>
      <c r="M31" s="5">
        <v>128.226</v>
      </c>
      <c r="N31" s="3"/>
      <c r="O31" s="5">
        <v>9001.3770000000004</v>
      </c>
      <c r="P31" s="5">
        <v>215.75</v>
      </c>
      <c r="Q31" s="5">
        <v>84.831999999999994</v>
      </c>
      <c r="R31" s="5">
        <v>325.22000000000003</v>
      </c>
      <c r="S31" s="5">
        <v>178.852</v>
      </c>
      <c r="T31" s="5">
        <v>7656.0469999999996</v>
      </c>
      <c r="U31" s="5">
        <v>240.26900000000001</v>
      </c>
      <c r="V31" s="5">
        <v>165.2</v>
      </c>
      <c r="W31" s="5">
        <v>34.049999999999997</v>
      </c>
      <c r="X31" s="5">
        <v>108.4</v>
      </c>
    </row>
    <row r="32" spans="1:24" ht="15" customHeight="1" x14ac:dyDescent="0.3">
      <c r="A32" s="4" t="s">
        <v>32</v>
      </c>
      <c r="B32" s="5">
        <v>3583.6060000000002</v>
      </c>
      <c r="C32" s="5">
        <v>707</v>
      </c>
      <c r="D32" s="5">
        <v>1111.414</v>
      </c>
      <c r="E32" s="5">
        <v>253.441</v>
      </c>
      <c r="F32" s="5">
        <v>277.04199999999997</v>
      </c>
      <c r="G32" s="5">
        <v>650.16899999999998</v>
      </c>
      <c r="H32" s="5">
        <v>134.77600000000001</v>
      </c>
      <c r="I32" s="5">
        <v>246.88399999999999</v>
      </c>
      <c r="J32" s="5">
        <v>90.587999999999994</v>
      </c>
      <c r="K32" s="5">
        <v>71.41</v>
      </c>
      <c r="L32" s="5">
        <v>112.651</v>
      </c>
      <c r="M32" s="5">
        <v>135.56200000000001</v>
      </c>
      <c r="N32" s="3"/>
      <c r="O32" s="5">
        <v>8599.0620000000017</v>
      </c>
      <c r="P32" s="5">
        <v>235.56200000000001</v>
      </c>
      <c r="Q32" s="5">
        <v>88.319000000000003</v>
      </c>
      <c r="R32" s="5">
        <v>339.154</v>
      </c>
      <c r="S32" s="5">
        <v>216.95099999999999</v>
      </c>
      <c r="T32" s="5">
        <v>7100.92</v>
      </c>
      <c r="U32" s="5">
        <v>270.35300000000001</v>
      </c>
      <c r="V32" s="5">
        <v>206.584</v>
      </c>
      <c r="W32" s="5">
        <v>35.351999999999997</v>
      </c>
      <c r="X32" s="5">
        <v>114.23399999999999</v>
      </c>
    </row>
    <row r="33" spans="1:24" ht="15" customHeight="1" x14ac:dyDescent="0.3">
      <c r="A33" s="4" t="s">
        <v>33</v>
      </c>
      <c r="B33" s="5">
        <v>3592.93</v>
      </c>
      <c r="C33" s="5">
        <v>787</v>
      </c>
      <c r="D33" s="5">
        <v>1173.2539999999999</v>
      </c>
      <c r="E33" s="5">
        <v>272.55200000000002</v>
      </c>
      <c r="F33" s="5">
        <v>292.00400000000002</v>
      </c>
      <c r="G33" s="5">
        <v>679.36199999999997</v>
      </c>
      <c r="H33" s="5">
        <v>168.273</v>
      </c>
      <c r="I33" s="5">
        <v>242.80500000000001</v>
      </c>
      <c r="J33" s="5">
        <v>121.247</v>
      </c>
      <c r="K33" s="5">
        <v>81.667000000000002</v>
      </c>
      <c r="L33" s="5">
        <v>123.288</v>
      </c>
      <c r="M33" s="5">
        <v>131.374</v>
      </c>
      <c r="N33" s="3"/>
      <c r="O33" s="5">
        <v>8667.7579999999998</v>
      </c>
      <c r="P33" s="5">
        <v>246.74100000000001</v>
      </c>
      <c r="Q33" s="5">
        <v>90.222999999999999</v>
      </c>
      <c r="R33" s="5">
        <v>356.39499999999998</v>
      </c>
      <c r="S33" s="5">
        <v>262.87</v>
      </c>
      <c r="T33" s="5">
        <v>6762.9189999999999</v>
      </c>
      <c r="U33" s="5">
        <v>550.96</v>
      </c>
      <c r="V33" s="5">
        <v>245.249</v>
      </c>
      <c r="W33" s="5">
        <v>39.366</v>
      </c>
      <c r="X33" s="5">
        <v>120.708</v>
      </c>
    </row>
    <row r="34" spans="1:24" ht="15" customHeight="1" x14ac:dyDescent="0.3">
      <c r="A34" s="4" t="s">
        <v>34</v>
      </c>
      <c r="B34" s="5">
        <v>3602.28</v>
      </c>
      <c r="C34" s="5">
        <v>839</v>
      </c>
      <c r="D34" s="5">
        <v>1220.184</v>
      </c>
      <c r="E34" s="5">
        <v>290.26400000000001</v>
      </c>
      <c r="F34" s="5">
        <v>310.13499999999999</v>
      </c>
      <c r="G34" s="5">
        <v>692.33199999999999</v>
      </c>
      <c r="H34" s="5">
        <v>190.05699999999999</v>
      </c>
      <c r="I34" s="5">
        <v>242.41</v>
      </c>
      <c r="J34" s="5">
        <v>139.65299999999999</v>
      </c>
      <c r="K34" s="5">
        <v>86.968000000000004</v>
      </c>
      <c r="L34" s="5">
        <v>125.21899999999999</v>
      </c>
      <c r="M34" s="5">
        <v>152.398</v>
      </c>
      <c r="N34" s="3"/>
      <c r="O34" s="5">
        <v>8568.5710000000017</v>
      </c>
      <c r="P34" s="5">
        <v>257.72699999999998</v>
      </c>
      <c r="Q34" s="5">
        <v>96.338999999999999</v>
      </c>
      <c r="R34" s="5">
        <v>374.23599999999999</v>
      </c>
      <c r="S34" s="5">
        <v>311.36099999999999</v>
      </c>
      <c r="T34" s="5">
        <v>6479.4070000000002</v>
      </c>
      <c r="U34" s="5">
        <v>598.53099999999995</v>
      </c>
      <c r="V34" s="5">
        <v>284.87</v>
      </c>
      <c r="W34" s="5">
        <v>40.481000000000002</v>
      </c>
      <c r="X34" s="5">
        <v>134.053</v>
      </c>
    </row>
    <row r="35" spans="1:24" ht="15" customHeight="1" x14ac:dyDescent="0.3">
      <c r="A35" s="4" t="s">
        <v>35</v>
      </c>
      <c r="B35" s="5">
        <v>3611.6559999999999</v>
      </c>
      <c r="C35" s="5">
        <v>901</v>
      </c>
      <c r="D35" s="5">
        <v>1279.99</v>
      </c>
      <c r="E35" s="5">
        <v>308.62</v>
      </c>
      <c r="F35" s="5">
        <v>330.64600000000002</v>
      </c>
      <c r="G35" s="5">
        <v>750.22400000000005</v>
      </c>
      <c r="H35" s="5">
        <v>241.37100000000001</v>
      </c>
      <c r="I35" s="5">
        <v>238.77</v>
      </c>
      <c r="J35" s="5">
        <v>163.99600000000001</v>
      </c>
      <c r="K35" s="5">
        <v>92.143000000000001</v>
      </c>
      <c r="L35" s="5">
        <v>129.50800000000001</v>
      </c>
      <c r="M35" s="5">
        <v>159.73400000000001</v>
      </c>
      <c r="N35" s="3"/>
      <c r="O35" s="5">
        <v>8590.8770000000004</v>
      </c>
      <c r="P35" s="5">
        <v>278.33699999999999</v>
      </c>
      <c r="Q35" s="5">
        <v>105.922</v>
      </c>
      <c r="R35" s="5">
        <v>398.76499999999999</v>
      </c>
      <c r="S35" s="5">
        <v>385.548</v>
      </c>
      <c r="T35" s="5">
        <v>6261.6530000000002</v>
      </c>
      <c r="U35" s="5">
        <v>661.81500000000005</v>
      </c>
      <c r="V35" s="5">
        <v>320.07400000000001</v>
      </c>
      <c r="W35" s="5">
        <v>43.676000000000002</v>
      </c>
      <c r="X35" s="5">
        <v>144.24600000000001</v>
      </c>
    </row>
    <row r="36" spans="1:24" ht="15" customHeight="1" x14ac:dyDescent="0.3">
      <c r="A36" s="4" t="s">
        <v>36</v>
      </c>
      <c r="B36" s="5">
        <v>3621.0569999999998</v>
      </c>
      <c r="C36" s="5">
        <v>961</v>
      </c>
      <c r="D36" s="5">
        <v>1370.0139999999999</v>
      </c>
      <c r="E36" s="5">
        <v>333.51499999999999</v>
      </c>
      <c r="F36" s="5">
        <v>360.315</v>
      </c>
      <c r="G36" s="5">
        <v>810.65099999999995</v>
      </c>
      <c r="H36" s="5">
        <v>277.96899999999999</v>
      </c>
      <c r="I36" s="5">
        <v>239.108</v>
      </c>
      <c r="J36" s="5">
        <v>185.66</v>
      </c>
      <c r="K36" s="5">
        <v>103.80500000000001</v>
      </c>
      <c r="L36" s="5">
        <v>148.80799999999999</v>
      </c>
      <c r="M36" s="5">
        <v>178.53800000000001</v>
      </c>
      <c r="N36" s="3"/>
      <c r="O36" s="5">
        <v>8321.4549999999999</v>
      </c>
      <c r="P36" s="5">
        <v>302.54000000000002</v>
      </c>
      <c r="Q36" s="5">
        <v>113.054</v>
      </c>
      <c r="R36" s="5">
        <v>429.79</v>
      </c>
      <c r="S36" s="5">
        <v>437.09399999999999</v>
      </c>
      <c r="T36" s="5">
        <v>5729.5020000000004</v>
      </c>
      <c r="U36" s="5">
        <v>740.86300000000006</v>
      </c>
      <c r="V36" s="5">
        <v>372.37299999999999</v>
      </c>
      <c r="W36" s="5">
        <v>47.466000000000001</v>
      </c>
      <c r="X36" s="5">
        <v>159.34</v>
      </c>
    </row>
    <row r="37" spans="1:24" ht="15" customHeight="1" x14ac:dyDescent="0.3">
      <c r="A37" s="4" t="s">
        <v>37</v>
      </c>
      <c r="B37" s="5">
        <v>3630.4839999999999</v>
      </c>
      <c r="C37" s="5">
        <v>1035</v>
      </c>
      <c r="D37" s="5">
        <v>1468.184</v>
      </c>
      <c r="E37" s="5">
        <v>357.55099999999999</v>
      </c>
      <c r="F37" s="5">
        <v>387.41899999999998</v>
      </c>
      <c r="G37" s="5">
        <v>895.87599999999998</v>
      </c>
      <c r="H37" s="5">
        <v>334.49099999999999</v>
      </c>
      <c r="I37" s="5">
        <v>261.70699999999999</v>
      </c>
      <c r="J37" s="5">
        <v>231.09399999999999</v>
      </c>
      <c r="K37" s="5">
        <v>113.249</v>
      </c>
      <c r="L37" s="5">
        <v>159.161</v>
      </c>
      <c r="M37" s="5">
        <v>191.93799999999999</v>
      </c>
      <c r="N37" s="3"/>
      <c r="O37" s="5">
        <v>8632.9889999999996</v>
      </c>
      <c r="P37" s="5">
        <v>326.245</v>
      </c>
      <c r="Q37" s="5">
        <v>128.852</v>
      </c>
      <c r="R37" s="5">
        <v>466.56299999999999</v>
      </c>
      <c r="S37" s="5">
        <v>516.21500000000003</v>
      </c>
      <c r="T37" s="5">
        <v>5725.1450000000004</v>
      </c>
      <c r="U37" s="5">
        <v>859.04300000000001</v>
      </c>
      <c r="V37" s="5">
        <v>402.21199999999999</v>
      </c>
      <c r="W37" s="5">
        <v>49.226999999999997</v>
      </c>
      <c r="X37" s="5">
        <v>169.60499999999999</v>
      </c>
    </row>
    <row r="38" spans="1:24" ht="15" customHeight="1" x14ac:dyDescent="0.3">
      <c r="A38" s="4" t="s">
        <v>38</v>
      </c>
      <c r="B38" s="5">
        <v>3639.9369999999999</v>
      </c>
      <c r="C38" s="5">
        <v>1130</v>
      </c>
      <c r="D38" s="5">
        <v>1579.663</v>
      </c>
      <c r="E38" s="5">
        <v>402.05900000000003</v>
      </c>
      <c r="F38" s="5">
        <v>421.92599999999999</v>
      </c>
      <c r="G38" s="5">
        <v>959.62900000000002</v>
      </c>
      <c r="H38" s="5">
        <v>383.10500000000002</v>
      </c>
      <c r="I38" s="5">
        <v>265.029</v>
      </c>
      <c r="J38" s="5">
        <v>277.39400000000001</v>
      </c>
      <c r="K38" s="5">
        <v>121.45099999999999</v>
      </c>
      <c r="L38" s="5">
        <v>187.43799999999999</v>
      </c>
      <c r="M38" s="5">
        <v>236.495</v>
      </c>
      <c r="N38" s="3"/>
      <c r="O38" s="5">
        <v>8405.4409999999989</v>
      </c>
      <c r="P38" s="5">
        <v>357.91</v>
      </c>
      <c r="Q38" s="5">
        <v>143.755</v>
      </c>
      <c r="R38" s="5">
        <v>497.81200000000001</v>
      </c>
      <c r="S38" s="5">
        <v>556.28499999999997</v>
      </c>
      <c r="T38" s="5">
        <v>5183.607</v>
      </c>
      <c r="U38" s="5">
        <v>978.63900000000001</v>
      </c>
      <c r="V38" s="5">
        <v>453.71699999999998</v>
      </c>
      <c r="W38" s="5">
        <v>56.243000000000002</v>
      </c>
      <c r="X38" s="5">
        <v>189.13</v>
      </c>
    </row>
    <row r="39" spans="1:24" ht="15" customHeight="1" x14ac:dyDescent="0.3">
      <c r="A39" s="4" t="s">
        <v>39</v>
      </c>
      <c r="B39" s="5">
        <v>3649.415</v>
      </c>
      <c r="C39" s="5">
        <v>1218</v>
      </c>
      <c r="D39" s="5">
        <v>1689.7059999999999</v>
      </c>
      <c r="E39" s="5">
        <v>456.565</v>
      </c>
      <c r="F39" s="5">
        <v>472.11500000000001</v>
      </c>
      <c r="G39" s="5">
        <v>1042.7750000000001</v>
      </c>
      <c r="H39" s="5">
        <v>435.27199999999999</v>
      </c>
      <c r="I39" s="5">
        <v>268.40499999999997</v>
      </c>
      <c r="J39" s="5">
        <v>313.315</v>
      </c>
      <c r="K39" s="5">
        <v>129.14699999999999</v>
      </c>
      <c r="L39" s="5">
        <v>209.16200000000001</v>
      </c>
      <c r="M39" s="5">
        <v>267.61399999999998</v>
      </c>
      <c r="N39" s="3"/>
      <c r="O39" s="5">
        <v>8842.4219999999968</v>
      </c>
      <c r="P39" s="5">
        <v>384.96</v>
      </c>
      <c r="Q39" s="5">
        <v>164.77799999999999</v>
      </c>
      <c r="R39" s="5">
        <v>529.78800000000001</v>
      </c>
      <c r="S39" s="5">
        <v>599.64499999999998</v>
      </c>
      <c r="T39" s="5">
        <v>5334.5140000000001</v>
      </c>
      <c r="U39" s="5">
        <v>1073.998</v>
      </c>
      <c r="V39" s="5">
        <v>501.005</v>
      </c>
      <c r="W39" s="5">
        <v>61.417000000000002</v>
      </c>
      <c r="X39" s="5">
        <v>205.762</v>
      </c>
    </row>
    <row r="40" spans="1:24" ht="15" customHeight="1" x14ac:dyDescent="0.3">
      <c r="A40" s="4" t="s">
        <v>40</v>
      </c>
      <c r="B40" s="5">
        <v>3658.9189999999999</v>
      </c>
      <c r="C40" s="5">
        <v>1262</v>
      </c>
      <c r="D40" s="5">
        <v>1775.277</v>
      </c>
      <c r="E40" s="5">
        <v>507.697</v>
      </c>
      <c r="F40" s="5">
        <v>483.01299999999998</v>
      </c>
      <c r="G40" s="5">
        <v>1099.3689999999999</v>
      </c>
      <c r="H40" s="5">
        <v>474.34500000000003</v>
      </c>
      <c r="I40" s="5">
        <v>277.05900000000003</v>
      </c>
      <c r="J40" s="5">
        <v>355.03100000000001</v>
      </c>
      <c r="K40" s="5">
        <v>141.26400000000001</v>
      </c>
      <c r="L40" s="5">
        <v>214.41900000000001</v>
      </c>
      <c r="M40" s="5">
        <v>306.01499999999999</v>
      </c>
      <c r="N40" s="3"/>
      <c r="O40" s="5">
        <v>8833.6490000000013</v>
      </c>
      <c r="P40" s="5">
        <v>415.86799999999999</v>
      </c>
      <c r="Q40" s="5">
        <v>174.88300000000001</v>
      </c>
      <c r="R40" s="5">
        <v>550.21699999999998</v>
      </c>
      <c r="S40" s="5">
        <v>663.48699999999997</v>
      </c>
      <c r="T40" s="5">
        <v>5033.3760000000002</v>
      </c>
      <c r="U40" s="5">
        <v>1195.6210000000001</v>
      </c>
      <c r="V40" s="5">
        <v>531.44799999999998</v>
      </c>
      <c r="W40" s="5">
        <v>63.088999999999999</v>
      </c>
      <c r="X40" s="5">
        <v>219.67099999999999</v>
      </c>
    </row>
    <row r="41" spans="1:24" ht="15" customHeight="1" x14ac:dyDescent="0.3">
      <c r="A41" s="4" t="s">
        <v>41</v>
      </c>
      <c r="B41" s="5">
        <v>3668.4490000000001</v>
      </c>
      <c r="C41" s="5">
        <v>1302</v>
      </c>
      <c r="D41" s="5">
        <v>1841.8150000000001</v>
      </c>
      <c r="E41" s="5">
        <v>567.94000000000005</v>
      </c>
      <c r="F41" s="5">
        <v>541.57000000000005</v>
      </c>
      <c r="G41" s="5">
        <v>1184.9269999999999</v>
      </c>
      <c r="H41" s="5">
        <v>514.375</v>
      </c>
      <c r="I41" s="5">
        <v>240.93700000000001</v>
      </c>
      <c r="J41" s="5">
        <v>381.6</v>
      </c>
      <c r="K41" s="5">
        <v>147.76300000000001</v>
      </c>
      <c r="L41" s="5">
        <v>231.87299999999999</v>
      </c>
      <c r="M41" s="5">
        <v>369.28199999999998</v>
      </c>
      <c r="N41" s="3"/>
      <c r="O41" s="5">
        <v>8081.3979999999992</v>
      </c>
      <c r="P41" s="5">
        <v>444.26400000000001</v>
      </c>
      <c r="Q41" s="5">
        <v>193.61699999999999</v>
      </c>
      <c r="R41" s="5">
        <v>586.66200000000003</v>
      </c>
      <c r="S41" s="5">
        <v>725.95799999999997</v>
      </c>
      <c r="T41" s="5">
        <v>3963.8209999999999</v>
      </c>
      <c r="U41" s="5">
        <v>1296.56</v>
      </c>
      <c r="V41" s="5">
        <v>574.13699999999994</v>
      </c>
      <c r="W41" s="5">
        <v>65.058000000000007</v>
      </c>
      <c r="X41" s="5">
        <v>248.47499999999999</v>
      </c>
    </row>
    <row r="42" spans="1:24" ht="15" customHeight="1" x14ac:dyDescent="0.3">
      <c r="A42" s="4" t="s">
        <v>42</v>
      </c>
      <c r="B42" s="5">
        <v>3678.0050000000001</v>
      </c>
      <c r="C42" s="5">
        <v>1368</v>
      </c>
      <c r="D42" s="5">
        <v>1929.7170000000001</v>
      </c>
      <c r="E42" s="5">
        <v>630.71</v>
      </c>
      <c r="F42" s="5">
        <v>602.89599999999996</v>
      </c>
      <c r="G42" s="5">
        <v>1256.645</v>
      </c>
      <c r="H42" s="5">
        <v>526.57299999999998</v>
      </c>
      <c r="I42" s="5">
        <v>261.73599999999999</v>
      </c>
      <c r="J42" s="5">
        <v>427.68099999999998</v>
      </c>
      <c r="K42" s="5">
        <v>152.04900000000001</v>
      </c>
      <c r="L42" s="5">
        <v>252.45500000000001</v>
      </c>
      <c r="M42" s="5">
        <v>396.26499999999999</v>
      </c>
      <c r="N42" s="3"/>
      <c r="O42" s="5">
        <v>8101.4790000000003</v>
      </c>
      <c r="P42" s="5">
        <v>481.83600000000001</v>
      </c>
      <c r="Q42" s="5">
        <v>218.86199999999999</v>
      </c>
      <c r="R42" s="5">
        <v>624.01800000000003</v>
      </c>
      <c r="S42" s="5">
        <v>768.99599999999998</v>
      </c>
      <c r="T42" s="5">
        <v>3639.3939999999998</v>
      </c>
      <c r="U42" s="5">
        <v>1457.2760000000001</v>
      </c>
      <c r="V42" s="5">
        <v>587.35699999999997</v>
      </c>
      <c r="W42" s="5">
        <v>73.311000000000007</v>
      </c>
      <c r="X42" s="5">
        <v>268.42500000000001</v>
      </c>
    </row>
    <row r="43" spans="1:24" ht="15" customHeight="1" x14ac:dyDescent="0.3">
      <c r="A43" s="4" t="s">
        <v>43</v>
      </c>
      <c r="B43" s="5">
        <v>3687.587</v>
      </c>
      <c r="C43" s="5">
        <v>1420</v>
      </c>
      <c r="D43" s="5">
        <v>1995.953</v>
      </c>
      <c r="E43" s="5">
        <v>695.55799999999999</v>
      </c>
      <c r="F43" s="5">
        <v>636.26599999999996</v>
      </c>
      <c r="G43" s="5">
        <v>1322.9110000000001</v>
      </c>
      <c r="H43" s="5">
        <v>559.1</v>
      </c>
      <c r="I43" s="5">
        <v>241.41900000000001</v>
      </c>
      <c r="J43" s="5">
        <v>458.423</v>
      </c>
      <c r="K43" s="5">
        <v>157.51599999999999</v>
      </c>
      <c r="L43" s="5">
        <v>271.91199999999998</v>
      </c>
      <c r="M43" s="5">
        <v>438.90899999999999</v>
      </c>
      <c r="N43" s="3"/>
      <c r="O43" s="5">
        <v>8262.2569999999996</v>
      </c>
      <c r="P43" s="5">
        <v>534.20299999999997</v>
      </c>
      <c r="Q43" s="5">
        <v>233.58699999999999</v>
      </c>
      <c r="R43" s="5">
        <v>648.01300000000003</v>
      </c>
      <c r="S43" s="5">
        <v>792.42899999999997</v>
      </c>
      <c r="T43" s="5">
        <v>3490.5189999999998</v>
      </c>
      <c r="U43" s="5">
        <v>1575.5630000000001</v>
      </c>
      <c r="V43" s="5">
        <v>618.55899999999997</v>
      </c>
      <c r="W43" s="5">
        <v>76.792000000000002</v>
      </c>
      <c r="X43" s="5">
        <v>309.245</v>
      </c>
    </row>
    <row r="44" spans="1:24" ht="15" customHeight="1" x14ac:dyDescent="0.3">
      <c r="A44" s="4" t="s">
        <v>44</v>
      </c>
      <c r="B44" s="5">
        <v>3697.1959999999999</v>
      </c>
      <c r="C44" s="5">
        <v>1451</v>
      </c>
      <c r="D44" s="5">
        <v>2042.9860000000001</v>
      </c>
      <c r="E44" s="5">
        <v>736.66399999999999</v>
      </c>
      <c r="F44" s="5">
        <v>669.245</v>
      </c>
      <c r="G44" s="5">
        <v>1362.7260000000001</v>
      </c>
      <c r="H44" s="5">
        <v>574.42600000000004</v>
      </c>
      <c r="I44" s="5">
        <v>245.708</v>
      </c>
      <c r="J44" s="5">
        <v>492.41800000000001</v>
      </c>
      <c r="K44" s="5">
        <v>166.828</v>
      </c>
      <c r="L44" s="5">
        <v>288.45600000000002</v>
      </c>
      <c r="M44" s="5">
        <v>489.77300000000002</v>
      </c>
      <c r="N44" s="3"/>
      <c r="O44" s="5">
        <v>8849.226999999999</v>
      </c>
      <c r="P44" s="5">
        <v>569.90599999999995</v>
      </c>
      <c r="Q44" s="5">
        <v>252.63900000000001</v>
      </c>
      <c r="R44" s="5">
        <v>680.86400000000003</v>
      </c>
      <c r="S44" s="5">
        <v>834.625</v>
      </c>
      <c r="T44" s="5">
        <v>3691.3809999999999</v>
      </c>
      <c r="U44" s="5">
        <v>1744.221</v>
      </c>
      <c r="V44" s="5">
        <v>641.61599999999999</v>
      </c>
      <c r="W44" s="5">
        <v>86.072000000000003</v>
      </c>
      <c r="X44" s="5">
        <v>368.34</v>
      </c>
    </row>
    <row r="45" spans="1:24" ht="15" customHeight="1" x14ac:dyDescent="0.3">
      <c r="A45" s="4" t="s">
        <v>45</v>
      </c>
      <c r="B45" s="5">
        <v>3706.83</v>
      </c>
      <c r="C45" s="5">
        <v>1464</v>
      </c>
      <c r="D45" s="5">
        <v>2078.1669999999999</v>
      </c>
      <c r="E45" s="5">
        <v>780.56600000000003</v>
      </c>
      <c r="F45" s="5">
        <v>687.846</v>
      </c>
      <c r="G45" s="5">
        <v>1387.2729999999999</v>
      </c>
      <c r="H45" s="5">
        <v>592.35599999999999</v>
      </c>
      <c r="I45" s="5">
        <v>253.83099999999999</v>
      </c>
      <c r="J45" s="5">
        <v>493.04399999999998</v>
      </c>
      <c r="K45" s="5">
        <v>170.89699999999999</v>
      </c>
      <c r="L45" s="5">
        <v>300.37200000000001</v>
      </c>
      <c r="M45" s="5">
        <v>521.82000000000005</v>
      </c>
      <c r="N45" s="3"/>
      <c r="O45" s="5">
        <v>9142.4050000000007</v>
      </c>
      <c r="P45" s="5">
        <v>615.71799999999996</v>
      </c>
      <c r="Q45" s="5">
        <v>262.3</v>
      </c>
      <c r="R45" s="5">
        <v>699.255</v>
      </c>
      <c r="S45" s="5">
        <v>863.83299999999997</v>
      </c>
      <c r="T45" s="5">
        <v>3890.3409999999999</v>
      </c>
      <c r="U45" s="5">
        <v>1657.827</v>
      </c>
      <c r="V45" s="5">
        <v>665.57</v>
      </c>
      <c r="W45" s="5">
        <v>94.432000000000002</v>
      </c>
      <c r="X45" s="5">
        <v>417.37099999999998</v>
      </c>
    </row>
    <row r="46" spans="1:24" ht="15" customHeight="1" x14ac:dyDescent="0.3">
      <c r="A46" s="4" t="s">
        <v>46</v>
      </c>
      <c r="B46" s="5">
        <v>3716.491</v>
      </c>
      <c r="C46" s="5">
        <v>1505</v>
      </c>
      <c r="D46" s="5">
        <v>2134.1759999999999</v>
      </c>
      <c r="E46" s="5">
        <v>817.88800000000003</v>
      </c>
      <c r="F46" s="5">
        <v>694.923</v>
      </c>
      <c r="G46" s="5">
        <v>1399.9949999999999</v>
      </c>
      <c r="H46" s="5">
        <v>601.87199999999996</v>
      </c>
      <c r="I46" s="5">
        <v>250.619</v>
      </c>
      <c r="J46" s="5">
        <v>513.48699999999997</v>
      </c>
      <c r="K46" s="5">
        <v>173.34</v>
      </c>
      <c r="L46" s="5">
        <v>322.79599999999999</v>
      </c>
      <c r="M46" s="5">
        <v>568.98900000000003</v>
      </c>
      <c r="N46" s="3"/>
      <c r="O46" s="5">
        <v>9630.3459999999995</v>
      </c>
      <c r="P46" s="5">
        <v>642.70100000000002</v>
      </c>
      <c r="Q46" s="5">
        <v>271.74400000000003</v>
      </c>
      <c r="R46" s="5">
        <v>724.80600000000004</v>
      </c>
      <c r="S46" s="5">
        <v>883.37</v>
      </c>
      <c r="T46" s="5">
        <v>4114.5129999999999</v>
      </c>
      <c r="U46" s="5">
        <v>1777.066</v>
      </c>
      <c r="V46" s="5">
        <v>656.40200000000004</v>
      </c>
      <c r="W46" s="5">
        <v>106.53100000000001</v>
      </c>
      <c r="X46" s="5">
        <v>479.25599999999997</v>
      </c>
    </row>
    <row r="47" spans="1:24" ht="15" customHeight="1" x14ac:dyDescent="0.3">
      <c r="A47" s="4" t="s">
        <v>47</v>
      </c>
      <c r="B47" s="5">
        <v>3726.1779999999999</v>
      </c>
      <c r="C47" s="5">
        <v>1537</v>
      </c>
      <c r="D47" s="5">
        <v>2176.962</v>
      </c>
      <c r="E47" s="5">
        <v>857.82899999999995</v>
      </c>
      <c r="F47" s="5">
        <v>714.83699999999999</v>
      </c>
      <c r="G47" s="5">
        <v>1448.787</v>
      </c>
      <c r="H47" s="5">
        <v>612.39400000000001</v>
      </c>
      <c r="I47" s="5">
        <v>249.54300000000001</v>
      </c>
      <c r="J47" s="5">
        <v>536.10299999999995</v>
      </c>
      <c r="K47" s="5">
        <v>175.785</v>
      </c>
      <c r="L47" s="5">
        <v>326.98599999999999</v>
      </c>
      <c r="M47" s="5">
        <v>596.46900000000005</v>
      </c>
      <c r="N47" s="3"/>
      <c r="O47" s="5">
        <v>9668.996000000001</v>
      </c>
      <c r="P47" s="5">
        <v>673.72400000000005</v>
      </c>
      <c r="Q47" s="5">
        <v>287.02600000000001</v>
      </c>
      <c r="R47" s="5">
        <v>759.524</v>
      </c>
      <c r="S47" s="5">
        <v>888.58900000000006</v>
      </c>
      <c r="T47" s="5">
        <v>3892.6489999999999</v>
      </c>
      <c r="U47" s="5">
        <v>1903.098</v>
      </c>
      <c r="V47" s="5">
        <v>656.25900000000001</v>
      </c>
      <c r="W47" s="5">
        <v>112.277</v>
      </c>
      <c r="X47" s="5">
        <v>524.61400000000003</v>
      </c>
    </row>
    <row r="48" spans="1:24" ht="15" customHeight="1" x14ac:dyDescent="0.3">
      <c r="A48" s="4" t="s">
        <v>48</v>
      </c>
      <c r="B48" s="5">
        <v>3735.8910000000001</v>
      </c>
      <c r="C48" s="5">
        <v>1556</v>
      </c>
      <c r="D48" s="5">
        <v>2216.8420000000001</v>
      </c>
      <c r="E48" s="5">
        <v>853.38599999999997</v>
      </c>
      <c r="F48" s="5">
        <v>720.22299999999996</v>
      </c>
      <c r="G48" s="5">
        <v>1476.241</v>
      </c>
      <c r="H48" s="5">
        <v>609.76300000000003</v>
      </c>
      <c r="I48" s="5">
        <v>258.39499999999998</v>
      </c>
      <c r="J48" s="5">
        <v>572.92200000000003</v>
      </c>
      <c r="K48" s="5">
        <v>167.71</v>
      </c>
      <c r="L48" s="5">
        <v>343.93</v>
      </c>
      <c r="M48" s="5">
        <v>610.51700000000005</v>
      </c>
      <c r="N48" s="3"/>
      <c r="O48" s="5">
        <v>10283.388999999999</v>
      </c>
      <c r="P48" s="5">
        <v>692.45299999999997</v>
      </c>
      <c r="Q48" s="5">
        <v>295.35300000000001</v>
      </c>
      <c r="R48" s="5">
        <v>778.072</v>
      </c>
      <c r="S48" s="5">
        <v>914.553</v>
      </c>
      <c r="T48" s="5">
        <v>4300.0550000000003</v>
      </c>
      <c r="U48" s="5">
        <v>1989.595</v>
      </c>
      <c r="V48" s="5">
        <v>642.024</v>
      </c>
      <c r="W48" s="5">
        <v>118.27</v>
      </c>
      <c r="X48" s="5">
        <v>583.19600000000003</v>
      </c>
    </row>
    <row r="49" spans="1:24" ht="15" customHeight="1" x14ac:dyDescent="0.3">
      <c r="A49" s="4" t="s">
        <v>49</v>
      </c>
      <c r="B49" s="5">
        <v>3745.6320000000001</v>
      </c>
      <c r="C49" s="5">
        <v>1570</v>
      </c>
      <c r="D49" s="5">
        <v>2230.1529999999998</v>
      </c>
      <c r="E49" s="5">
        <v>846.31600000000003</v>
      </c>
      <c r="F49" s="5">
        <v>703.83900000000006</v>
      </c>
      <c r="G49" s="5">
        <v>1478.645</v>
      </c>
      <c r="H49" s="5">
        <v>603.45600000000002</v>
      </c>
      <c r="I49" s="5">
        <v>246.946</v>
      </c>
      <c r="J49" s="5">
        <v>583.78200000000004</v>
      </c>
      <c r="K49" s="5">
        <v>158.358</v>
      </c>
      <c r="L49" s="5">
        <v>352.15600000000001</v>
      </c>
      <c r="M49" s="5">
        <v>640.13</v>
      </c>
      <c r="N49" s="3"/>
      <c r="O49" s="5">
        <v>10625.05</v>
      </c>
      <c r="P49" s="5">
        <v>722.87699999999995</v>
      </c>
      <c r="Q49" s="5">
        <v>299.66699999999997</v>
      </c>
      <c r="R49" s="5">
        <v>805.58600000000001</v>
      </c>
      <c r="S49" s="5">
        <v>903.423</v>
      </c>
      <c r="T49" s="5">
        <v>4430.8339999999998</v>
      </c>
      <c r="U49" s="5">
        <v>2071.7060000000001</v>
      </c>
      <c r="V49" s="5">
        <v>639.73</v>
      </c>
      <c r="W49" s="5">
        <v>126.20099999999999</v>
      </c>
      <c r="X49" s="5">
        <v>663.40700000000004</v>
      </c>
    </row>
    <row r="50" spans="1:24" ht="15" customHeight="1" x14ac:dyDescent="0.3">
      <c r="A50" s="4" t="s">
        <v>50</v>
      </c>
      <c r="B50" s="5">
        <v>3755.3980000000001</v>
      </c>
      <c r="C50" s="5">
        <v>1577</v>
      </c>
      <c r="D50" s="5">
        <v>2253.59</v>
      </c>
      <c r="E50" s="5">
        <v>852.85</v>
      </c>
      <c r="F50" s="5">
        <v>707.50199999999995</v>
      </c>
      <c r="G50" s="5">
        <v>1551.758</v>
      </c>
      <c r="H50" s="5">
        <v>613.55999999999995</v>
      </c>
      <c r="I50" s="5">
        <v>246.101</v>
      </c>
      <c r="J50" s="5">
        <v>572.649</v>
      </c>
      <c r="K50" s="5">
        <v>158.91399999999999</v>
      </c>
      <c r="L50" s="5">
        <v>347.625</v>
      </c>
      <c r="M50" s="5">
        <v>658.78599999999994</v>
      </c>
      <c r="N50" s="3"/>
      <c r="O50" s="5">
        <v>11090.749</v>
      </c>
      <c r="P50" s="5">
        <v>753.78499999999997</v>
      </c>
      <c r="Q50" s="5">
        <v>307.75299999999999</v>
      </c>
      <c r="R50" s="5">
        <v>841.10299999999995</v>
      </c>
      <c r="S50" s="5">
        <v>914.49599999999998</v>
      </c>
      <c r="T50" s="5">
        <v>4722.5309999999999</v>
      </c>
      <c r="U50" s="5">
        <v>2106.4479999999999</v>
      </c>
      <c r="V50" s="5">
        <v>635.53300000000002</v>
      </c>
      <c r="W50" s="5">
        <v>125.642</v>
      </c>
      <c r="X50" s="5">
        <v>722.37300000000005</v>
      </c>
    </row>
    <row r="51" spans="1:24" ht="15" customHeight="1" x14ac:dyDescent="0.3">
      <c r="A51" s="4" t="s">
        <v>51</v>
      </c>
      <c r="B51" s="5">
        <v>3765.192</v>
      </c>
      <c r="C51" s="5">
        <v>1599</v>
      </c>
      <c r="D51" s="5">
        <v>2341.9589999999998</v>
      </c>
      <c r="E51" s="5">
        <v>857.58900000000006</v>
      </c>
      <c r="F51" s="5">
        <v>718.83900000000006</v>
      </c>
      <c r="G51" s="5">
        <v>1640.4369999999999</v>
      </c>
      <c r="H51" s="5">
        <v>633.54399999999998</v>
      </c>
      <c r="I51" s="5">
        <v>245.74700000000001</v>
      </c>
      <c r="J51" s="5">
        <v>590.46199999999999</v>
      </c>
      <c r="K51" s="5">
        <v>160.291</v>
      </c>
      <c r="L51" s="5">
        <v>349.37099999999998</v>
      </c>
      <c r="M51" s="5">
        <v>686.15</v>
      </c>
      <c r="N51" s="3"/>
      <c r="O51" s="5">
        <v>11352.418000000001</v>
      </c>
      <c r="P51" s="5">
        <v>773.78099999999995</v>
      </c>
      <c r="Q51" s="5">
        <v>307.74299999999999</v>
      </c>
      <c r="R51" s="5">
        <v>881.31799999999998</v>
      </c>
      <c r="S51" s="5">
        <v>938.43700000000001</v>
      </c>
      <c r="T51" s="5">
        <v>4713.9719999999998</v>
      </c>
      <c r="U51" s="5">
        <v>2202.5140000000001</v>
      </c>
      <c r="V51" s="5">
        <v>639.83299999999997</v>
      </c>
      <c r="W51" s="5">
        <v>126.367</v>
      </c>
      <c r="X51" s="5">
        <v>807.17899999999997</v>
      </c>
    </row>
    <row r="52" spans="1:24" ht="15" customHeight="1" x14ac:dyDescent="0.3">
      <c r="A52" s="4" t="s">
        <v>52</v>
      </c>
      <c r="B52" s="5">
        <v>3775.0120000000002</v>
      </c>
      <c r="C52" s="5">
        <v>1617</v>
      </c>
      <c r="D52" s="5">
        <v>2402.384</v>
      </c>
      <c r="E52" s="5">
        <v>860.21</v>
      </c>
      <c r="F52" s="5">
        <v>727.71100000000001</v>
      </c>
      <c r="G52" s="5">
        <v>1713.0450000000001</v>
      </c>
      <c r="H52" s="5">
        <v>621.58500000000004</v>
      </c>
      <c r="I52" s="5">
        <v>239.95500000000001</v>
      </c>
      <c r="J52" s="5">
        <v>601.33500000000004</v>
      </c>
      <c r="K52" s="5">
        <v>148.94499999999999</v>
      </c>
      <c r="L52" s="5">
        <v>374.31</v>
      </c>
      <c r="M52" s="5">
        <v>694.39</v>
      </c>
      <c r="N52" s="3"/>
      <c r="O52" s="5">
        <v>11637.225</v>
      </c>
      <c r="P52" s="5">
        <v>783.42700000000002</v>
      </c>
      <c r="Q52" s="5">
        <v>313.93700000000001</v>
      </c>
      <c r="R52" s="5">
        <v>941.90899999999999</v>
      </c>
      <c r="S52" s="5">
        <v>945.24400000000003</v>
      </c>
      <c r="T52" s="5">
        <v>4761.2280000000001</v>
      </c>
      <c r="U52" s="5">
        <v>2272.692</v>
      </c>
      <c r="V52" s="5">
        <v>647.66399999999999</v>
      </c>
      <c r="W52" s="5">
        <v>133.66399999999999</v>
      </c>
      <c r="X52" s="5">
        <v>880.40099999999995</v>
      </c>
    </row>
    <row r="53" spans="1:24" ht="15" customHeight="1" x14ac:dyDescent="0.3">
      <c r="A53" s="4" t="s">
        <v>53</v>
      </c>
      <c r="B53" s="5">
        <v>3784.8589999999999</v>
      </c>
      <c r="C53" s="5">
        <v>1631</v>
      </c>
      <c r="D53" s="5">
        <v>2422.4720000000002</v>
      </c>
      <c r="E53" s="5">
        <v>877.68200000000002</v>
      </c>
      <c r="F53" s="5">
        <v>702.34400000000005</v>
      </c>
      <c r="G53" s="5">
        <v>1716.0719999999999</v>
      </c>
      <c r="H53" s="5">
        <v>611.20000000000005</v>
      </c>
      <c r="I53" s="5">
        <v>239.297</v>
      </c>
      <c r="J53" s="5">
        <v>576.62</v>
      </c>
      <c r="K53" s="5">
        <v>161.761</v>
      </c>
      <c r="L53" s="5">
        <v>385.47399999999999</v>
      </c>
      <c r="M53" s="5">
        <v>688.74400000000003</v>
      </c>
      <c r="N53" s="3"/>
      <c r="O53" s="5">
        <v>11770.734999999999</v>
      </c>
      <c r="P53" s="5">
        <v>805.55700000000002</v>
      </c>
      <c r="Q53" s="5">
        <v>310.767</v>
      </c>
      <c r="R53" s="5">
        <v>982.17399999999998</v>
      </c>
      <c r="S53" s="5">
        <v>943.72500000000002</v>
      </c>
      <c r="T53" s="5">
        <v>4803.0959999999995</v>
      </c>
      <c r="U53" s="5">
        <v>2201.1350000000002</v>
      </c>
      <c r="V53" s="5">
        <v>710.79499999999996</v>
      </c>
      <c r="W53" s="5">
        <v>139.613</v>
      </c>
      <c r="X53" s="5">
        <v>914.72199999999998</v>
      </c>
    </row>
    <row r="54" spans="1:24" ht="15" customHeight="1" x14ac:dyDescent="0.3">
      <c r="A54" s="4" t="s">
        <v>54</v>
      </c>
      <c r="B54" s="5">
        <v>3794.732</v>
      </c>
      <c r="C54" s="5">
        <v>1640</v>
      </c>
      <c r="D54" s="5">
        <v>2436.2939999999999</v>
      </c>
      <c r="E54" s="5">
        <v>869.54200000000003</v>
      </c>
      <c r="F54" s="5">
        <v>679.78</v>
      </c>
      <c r="G54" s="5">
        <v>1743.211</v>
      </c>
      <c r="H54" s="5">
        <v>618.39400000000001</v>
      </c>
      <c r="I54" s="5">
        <v>206.947</v>
      </c>
      <c r="J54" s="5">
        <v>556.38599999999997</v>
      </c>
      <c r="K54" s="5">
        <v>158.93700000000001</v>
      </c>
      <c r="L54" s="5">
        <v>395.63900000000001</v>
      </c>
      <c r="M54" s="5">
        <v>677.024</v>
      </c>
      <c r="N54" s="3"/>
      <c r="O54" s="5">
        <v>11919.102999999999</v>
      </c>
      <c r="P54" s="5">
        <v>830.10400000000004</v>
      </c>
      <c r="Q54" s="5">
        <v>304.39699999999999</v>
      </c>
      <c r="R54" s="5">
        <v>1023.973</v>
      </c>
      <c r="S54" s="5">
        <v>951.51700000000005</v>
      </c>
      <c r="T54" s="5">
        <v>4838.04</v>
      </c>
      <c r="U54" s="5">
        <v>2151.6990000000001</v>
      </c>
      <c r="V54" s="5">
        <v>763.75800000000004</v>
      </c>
      <c r="W54" s="5">
        <v>143.273</v>
      </c>
      <c r="X54" s="5">
        <v>953.31299999999999</v>
      </c>
    </row>
    <row r="55" spans="1:24" ht="15" customHeight="1" x14ac:dyDescent="0.3">
      <c r="A55" s="4" t="s">
        <v>55</v>
      </c>
      <c r="B55" s="5">
        <v>3804.6329999999998</v>
      </c>
      <c r="C55" s="5">
        <v>1659</v>
      </c>
      <c r="D55" s="5">
        <v>2496.8910000000001</v>
      </c>
      <c r="E55" s="5">
        <v>878.35599999999999</v>
      </c>
      <c r="F55" s="5">
        <v>694.28200000000004</v>
      </c>
      <c r="G55" s="5">
        <v>1815.4659999999999</v>
      </c>
      <c r="H55" s="5">
        <v>627.28899999999999</v>
      </c>
      <c r="I55" s="5">
        <v>215.63499999999999</v>
      </c>
      <c r="J55" s="5">
        <v>540.47699999999998</v>
      </c>
      <c r="K55" s="5">
        <v>157.36799999999999</v>
      </c>
      <c r="L55" s="5">
        <v>404.71199999999999</v>
      </c>
      <c r="M55" s="5">
        <v>683.53700000000003</v>
      </c>
      <c r="N55" s="3"/>
      <c r="O55" s="5">
        <v>11841.537</v>
      </c>
      <c r="P55" s="5">
        <v>837.07</v>
      </c>
      <c r="Q55" s="5">
        <v>310.952</v>
      </c>
      <c r="R55" s="5">
        <v>1082.2539999999999</v>
      </c>
      <c r="S55" s="5">
        <v>968.79899999999998</v>
      </c>
      <c r="T55" s="5">
        <v>4614.16</v>
      </c>
      <c r="U55" s="5">
        <v>2160.0639999999999</v>
      </c>
      <c r="V55" s="5">
        <v>778.10699999999997</v>
      </c>
      <c r="W55" s="5">
        <v>151.43199999999999</v>
      </c>
      <c r="X55" s="5">
        <v>986.38400000000001</v>
      </c>
    </row>
    <row r="56" spans="1:24" ht="15" customHeight="1" x14ac:dyDescent="0.3">
      <c r="A56" s="4" t="s">
        <v>56</v>
      </c>
      <c r="B56" s="5">
        <v>3814.5610000000001</v>
      </c>
      <c r="C56" s="5">
        <v>1667</v>
      </c>
      <c r="D56" s="5">
        <v>2535.2449999999999</v>
      </c>
      <c r="E56" s="5">
        <v>885.22199999999998</v>
      </c>
      <c r="F56" s="5">
        <v>698.08900000000006</v>
      </c>
      <c r="G56" s="5">
        <v>1842.2380000000001</v>
      </c>
      <c r="H56" s="5">
        <v>633.55499999999995</v>
      </c>
      <c r="I56" s="5">
        <v>221.05099999999999</v>
      </c>
      <c r="J56" s="5">
        <v>539.80399999999997</v>
      </c>
      <c r="K56" s="5">
        <v>155.33199999999999</v>
      </c>
      <c r="L56" s="5">
        <v>414.971</v>
      </c>
      <c r="M56" s="5">
        <v>705.16099999999994</v>
      </c>
      <c r="N56" s="3"/>
      <c r="O56" s="5">
        <v>11974.207</v>
      </c>
      <c r="P56" s="5">
        <v>843.54100000000005</v>
      </c>
      <c r="Q56" s="5">
        <v>314.00400000000002</v>
      </c>
      <c r="R56" s="5">
        <v>1120.962</v>
      </c>
      <c r="S56" s="5">
        <v>982.83199999999999</v>
      </c>
      <c r="T56" s="5">
        <v>4663.6769999999997</v>
      </c>
      <c r="U56" s="5">
        <v>2120.42</v>
      </c>
      <c r="V56" s="5">
        <v>826.82299999999998</v>
      </c>
      <c r="W56" s="5">
        <v>155.07599999999999</v>
      </c>
      <c r="X56" s="5">
        <v>994.58699999999999</v>
      </c>
    </row>
    <row r="57" spans="1:24" ht="15" customHeight="1" x14ac:dyDescent="0.3">
      <c r="A57" s="4" t="s">
        <v>57</v>
      </c>
      <c r="B57" s="5">
        <v>3824.5160000000001</v>
      </c>
      <c r="C57" s="5">
        <v>1668</v>
      </c>
      <c r="D57" s="5">
        <v>2592.502</v>
      </c>
      <c r="E57" s="5">
        <v>893.68499999999995</v>
      </c>
      <c r="F57" s="5">
        <v>718.97900000000004</v>
      </c>
      <c r="G57" s="5">
        <v>1923.9760000000001</v>
      </c>
      <c r="H57" s="5">
        <v>637.91399999999999</v>
      </c>
      <c r="I57" s="5">
        <v>227.976</v>
      </c>
      <c r="J57" s="5">
        <v>553.54300000000001</v>
      </c>
      <c r="K57" s="5">
        <v>166.071</v>
      </c>
      <c r="L57" s="5">
        <v>438.54300000000001</v>
      </c>
      <c r="M57" s="5">
        <v>706.04</v>
      </c>
      <c r="N57" s="3"/>
      <c r="O57" s="5">
        <v>12047.894</v>
      </c>
      <c r="P57" s="5">
        <v>845.82799999999997</v>
      </c>
      <c r="Q57" s="5">
        <v>317.39499999999998</v>
      </c>
      <c r="R57" s="5">
        <v>1198.9369999999999</v>
      </c>
      <c r="S57" s="5">
        <v>1015.626</v>
      </c>
      <c r="T57" s="5">
        <v>4570.308</v>
      </c>
      <c r="U57" s="5">
        <v>2097.5940000000001</v>
      </c>
      <c r="V57" s="5">
        <v>865.03599999999994</v>
      </c>
      <c r="W57" s="5">
        <v>160.584</v>
      </c>
      <c r="X57" s="5">
        <v>1022.761</v>
      </c>
    </row>
    <row r="58" spans="1:24" ht="15" customHeight="1" x14ac:dyDescent="0.3">
      <c r="A58" s="4" t="s">
        <v>58</v>
      </c>
      <c r="B58" s="5">
        <v>3834.498</v>
      </c>
      <c r="C58" s="5">
        <v>1655</v>
      </c>
      <c r="D58" s="5">
        <v>2617.2429999999999</v>
      </c>
      <c r="E58" s="5">
        <v>901.45899999999995</v>
      </c>
      <c r="F58" s="5">
        <v>736.40200000000004</v>
      </c>
      <c r="G58" s="5">
        <v>1987.259</v>
      </c>
      <c r="H58" s="5">
        <v>617.59199999999998</v>
      </c>
      <c r="I58" s="5">
        <v>230.97200000000001</v>
      </c>
      <c r="J58" s="5">
        <v>538.84299999999996</v>
      </c>
      <c r="K58" s="5">
        <v>164.50700000000001</v>
      </c>
      <c r="L58" s="5">
        <v>441.62599999999998</v>
      </c>
      <c r="M58" s="5">
        <v>694.452</v>
      </c>
      <c r="N58" s="3"/>
      <c r="O58" s="5">
        <v>12274.055999999999</v>
      </c>
      <c r="P58" s="5">
        <v>877.69200000000001</v>
      </c>
      <c r="Q58" s="5">
        <v>321.05099999999999</v>
      </c>
      <c r="R58" s="5">
        <v>1254.472</v>
      </c>
      <c r="S58" s="5">
        <v>1042.79</v>
      </c>
      <c r="T58" s="5">
        <v>4696.1220000000003</v>
      </c>
      <c r="U58" s="5">
        <v>2052.694</v>
      </c>
      <c r="V58" s="5">
        <v>886.30899999999997</v>
      </c>
      <c r="W58" s="5">
        <v>162.26</v>
      </c>
      <c r="X58" s="5">
        <v>1031.211</v>
      </c>
    </row>
    <row r="59" spans="1:24" ht="15" customHeight="1" x14ac:dyDescent="0.3">
      <c r="A59" s="4" t="s">
        <v>59</v>
      </c>
      <c r="B59" s="5">
        <v>3844.5079999999998</v>
      </c>
      <c r="C59" s="5">
        <v>1608</v>
      </c>
      <c r="D59" s="5">
        <v>2634.4389999999999</v>
      </c>
      <c r="E59" s="5">
        <v>894.12199999999996</v>
      </c>
      <c r="F59" s="5">
        <v>746.98199999999997</v>
      </c>
      <c r="G59" s="5">
        <v>2010.471</v>
      </c>
      <c r="H59" s="5">
        <v>600.67999999999995</v>
      </c>
      <c r="I59" s="5">
        <v>226.28700000000001</v>
      </c>
      <c r="J59" s="5">
        <v>521.14800000000002</v>
      </c>
      <c r="K59" s="5">
        <v>167.73500000000001</v>
      </c>
      <c r="L59" s="5">
        <v>460.32</v>
      </c>
      <c r="M59" s="5">
        <v>675.36099999999999</v>
      </c>
      <c r="N59" s="3"/>
      <c r="O59" s="5">
        <v>12412.587</v>
      </c>
      <c r="P59" s="5">
        <v>897.92100000000005</v>
      </c>
      <c r="Q59" s="5">
        <v>320.64999999999998</v>
      </c>
      <c r="R59" s="5">
        <v>1309.6010000000001</v>
      </c>
      <c r="S59" s="5">
        <v>1058.0530000000001</v>
      </c>
      <c r="T59" s="5">
        <v>4762.5169999999998</v>
      </c>
      <c r="U59" s="5">
        <v>1976.2249999999999</v>
      </c>
      <c r="V59" s="5">
        <v>920.33299999999997</v>
      </c>
      <c r="W59" s="5">
        <v>169.41200000000001</v>
      </c>
      <c r="X59" s="5">
        <v>1048.818</v>
      </c>
    </row>
    <row r="60" spans="1:24" ht="15" customHeight="1" x14ac:dyDescent="0.3">
      <c r="A60" s="4" t="s">
        <v>60</v>
      </c>
      <c r="B60" s="5">
        <v>3854.5450000000001</v>
      </c>
      <c r="C60" s="5">
        <v>1595</v>
      </c>
      <c r="D60" s="5">
        <v>2644.8710000000001</v>
      </c>
      <c r="E60" s="5">
        <v>943.57299999999998</v>
      </c>
      <c r="F60" s="5">
        <v>777.40700000000004</v>
      </c>
      <c r="G60" s="5">
        <v>2055.893</v>
      </c>
      <c r="H60" s="5">
        <v>587.26800000000003</v>
      </c>
      <c r="I60" s="5">
        <v>236.458</v>
      </c>
      <c r="J60" s="5">
        <v>505.04399999999998</v>
      </c>
      <c r="K60" s="5">
        <v>175.11199999999999</v>
      </c>
      <c r="L60" s="5">
        <v>470.012</v>
      </c>
      <c r="M60" s="5">
        <v>705.63400000000001</v>
      </c>
      <c r="N60" s="3"/>
      <c r="O60" s="5">
        <v>12582.653999999999</v>
      </c>
      <c r="P60" s="5">
        <v>924.35500000000002</v>
      </c>
      <c r="Q60" s="5">
        <v>333.53800000000001</v>
      </c>
      <c r="R60" s="5">
        <v>1362.578</v>
      </c>
      <c r="S60" s="5">
        <v>1077.23</v>
      </c>
      <c r="T60" s="5">
        <v>4762.41</v>
      </c>
      <c r="U60" s="5">
        <v>1985.2860000000001</v>
      </c>
      <c r="V60" s="5">
        <v>960.74900000000002</v>
      </c>
      <c r="W60" s="5">
        <v>179.56800000000001</v>
      </c>
      <c r="X60" s="5">
        <v>1050.0940000000001</v>
      </c>
    </row>
    <row r="61" spans="1:24" ht="15" customHeight="1" x14ac:dyDescent="0.3">
      <c r="A61" s="4" t="s">
        <v>61</v>
      </c>
      <c r="B61" s="5">
        <v>3864.6089999999999</v>
      </c>
      <c r="C61" s="5">
        <v>1605</v>
      </c>
      <c r="D61" s="5">
        <v>2681.2020000000002</v>
      </c>
      <c r="E61" s="5">
        <v>974.07799999999997</v>
      </c>
      <c r="F61" s="5">
        <v>817.73199999999997</v>
      </c>
      <c r="G61" s="5">
        <v>2115.335</v>
      </c>
      <c r="H61" s="5">
        <v>592.06799999999998</v>
      </c>
      <c r="I61" s="5">
        <v>231.66900000000001</v>
      </c>
      <c r="J61" s="5">
        <v>486.91699999999997</v>
      </c>
      <c r="K61" s="5">
        <v>180.49100000000001</v>
      </c>
      <c r="L61" s="5">
        <v>466.96499999999997</v>
      </c>
      <c r="M61" s="5">
        <v>688.69100000000003</v>
      </c>
      <c r="N61" s="3"/>
      <c r="O61" s="5">
        <v>12308.421000000002</v>
      </c>
      <c r="P61" s="5">
        <v>944.49300000000005</v>
      </c>
      <c r="Q61" s="5">
        <v>342.39</v>
      </c>
      <c r="R61" s="5">
        <v>1415.9169999999999</v>
      </c>
      <c r="S61" s="5">
        <v>1117.961</v>
      </c>
      <c r="T61" s="5">
        <v>4363.8710000000001</v>
      </c>
      <c r="U61" s="5">
        <v>1936.615</v>
      </c>
      <c r="V61" s="5">
        <v>979.20600000000002</v>
      </c>
      <c r="W61" s="5">
        <v>181.07900000000001</v>
      </c>
      <c r="X61" s="5">
        <v>1074.6210000000001</v>
      </c>
    </row>
    <row r="62" spans="1:24" ht="15" customHeight="1" x14ac:dyDescent="0.3">
      <c r="A62" s="4" t="s">
        <v>62</v>
      </c>
      <c r="B62" s="5">
        <v>3874.701</v>
      </c>
      <c r="C62" s="5">
        <v>1612</v>
      </c>
      <c r="D62" s="5">
        <v>2670.7640000000001</v>
      </c>
      <c r="E62" s="5">
        <v>991.404</v>
      </c>
      <c r="F62" s="5">
        <v>861.27300000000002</v>
      </c>
      <c r="G62" s="5">
        <v>2127.5500000000002</v>
      </c>
      <c r="H62" s="5">
        <v>587.21400000000006</v>
      </c>
      <c r="I62" s="5">
        <v>237.255</v>
      </c>
      <c r="J62" s="5">
        <v>499.24900000000002</v>
      </c>
      <c r="K62" s="5">
        <v>191.93899999999999</v>
      </c>
      <c r="L62" s="5">
        <v>475.93900000000002</v>
      </c>
      <c r="M62" s="5">
        <v>664.55499999999995</v>
      </c>
      <c r="N62" s="3"/>
      <c r="O62" s="5">
        <v>12803.602000000001</v>
      </c>
      <c r="P62" s="5">
        <v>956.87699999999995</v>
      </c>
      <c r="Q62" s="5">
        <v>345.06799999999998</v>
      </c>
      <c r="R62" s="5">
        <v>1464.4090000000001</v>
      </c>
      <c r="S62" s="5">
        <v>1140.413</v>
      </c>
      <c r="T62" s="5">
        <v>4696.6360000000004</v>
      </c>
      <c r="U62" s="5">
        <v>1930.1510000000001</v>
      </c>
      <c r="V62" s="5">
        <v>1028.0820000000001</v>
      </c>
      <c r="W62" s="5">
        <v>181.58500000000001</v>
      </c>
      <c r="X62" s="5">
        <v>1111.232</v>
      </c>
    </row>
    <row r="63" spans="1:24" ht="15" customHeight="1" x14ac:dyDescent="0.3">
      <c r="A63" s="4" t="s">
        <v>63</v>
      </c>
      <c r="B63" s="5">
        <v>3884.82</v>
      </c>
      <c r="C63" s="5">
        <v>1650</v>
      </c>
      <c r="D63" s="5">
        <v>2716.605</v>
      </c>
      <c r="E63" s="5">
        <v>1001.431</v>
      </c>
      <c r="F63" s="5">
        <v>885.85799999999995</v>
      </c>
      <c r="G63" s="5">
        <v>2177.623</v>
      </c>
      <c r="H63" s="5">
        <v>561.577</v>
      </c>
      <c r="I63" s="5">
        <v>241.14699999999999</v>
      </c>
      <c r="J63" s="5">
        <v>464.92700000000002</v>
      </c>
      <c r="K63" s="5">
        <v>195.43600000000001</v>
      </c>
      <c r="L63" s="5">
        <v>488.85199999999998</v>
      </c>
      <c r="M63" s="5">
        <v>683.79300000000001</v>
      </c>
      <c r="N63" s="3"/>
      <c r="O63" s="5">
        <v>13189.562</v>
      </c>
      <c r="P63" s="5">
        <v>1006.832</v>
      </c>
      <c r="Q63" s="5">
        <v>353.59500000000003</v>
      </c>
      <c r="R63" s="5">
        <v>1503.85</v>
      </c>
      <c r="S63" s="5">
        <v>1107.502</v>
      </c>
      <c r="T63" s="5">
        <v>4997.4080000000004</v>
      </c>
      <c r="U63" s="5">
        <v>1870.0830000000001</v>
      </c>
      <c r="V63" s="5">
        <v>1062.615</v>
      </c>
      <c r="W63" s="5">
        <v>189.26400000000001</v>
      </c>
      <c r="X63" s="5">
        <v>1155.9269999999999</v>
      </c>
    </row>
    <row r="64" spans="1:24" ht="15" customHeight="1" x14ac:dyDescent="0.3">
      <c r="A64" s="4" t="s">
        <v>64</v>
      </c>
      <c r="B64" s="5">
        <v>3894.9670000000001</v>
      </c>
      <c r="C64" s="5">
        <v>1686</v>
      </c>
      <c r="D64" s="5">
        <v>2726.1309999999999</v>
      </c>
      <c r="E64" s="5">
        <v>1024.8589999999999</v>
      </c>
      <c r="F64" s="5">
        <v>913.43600000000004</v>
      </c>
      <c r="G64" s="5">
        <v>2229.7649999999999</v>
      </c>
      <c r="H64" s="5">
        <v>580.28</v>
      </c>
      <c r="I64" s="5">
        <v>242.81</v>
      </c>
      <c r="J64" s="5">
        <v>454.17</v>
      </c>
      <c r="K64" s="5">
        <v>204.14500000000001</v>
      </c>
      <c r="L64" s="5">
        <v>509.10399999999998</v>
      </c>
      <c r="M64" s="5">
        <v>668.09799999999996</v>
      </c>
      <c r="N64" s="3"/>
      <c r="O64" s="5">
        <v>13892.308000000001</v>
      </c>
      <c r="P64" s="5">
        <v>1060.155</v>
      </c>
      <c r="Q64" s="5">
        <v>357.572</v>
      </c>
      <c r="R64" s="5">
        <v>1567.079</v>
      </c>
      <c r="S64" s="5">
        <v>1117.7329999999999</v>
      </c>
      <c r="T64" s="5">
        <v>5432.7860000000001</v>
      </c>
      <c r="U64" s="5">
        <v>1962.3679999999999</v>
      </c>
      <c r="V64" s="5">
        <v>1115.1189999999999</v>
      </c>
      <c r="W64" s="5">
        <v>196.893</v>
      </c>
      <c r="X64" s="5">
        <v>1140.2339999999999</v>
      </c>
    </row>
    <row r="65" spans="1:24" ht="15" customHeight="1" x14ac:dyDescent="0.3">
      <c r="A65" s="4" t="s">
        <v>65</v>
      </c>
      <c r="B65" s="5">
        <v>3905.1419999999998</v>
      </c>
      <c r="C65" s="5">
        <v>1691</v>
      </c>
      <c r="D65" s="5">
        <v>2774.69</v>
      </c>
      <c r="E65" s="5">
        <v>1006.22</v>
      </c>
      <c r="F65" s="5">
        <v>946.00099999999998</v>
      </c>
      <c r="G65" s="5">
        <v>2300.701</v>
      </c>
      <c r="H65" s="5">
        <v>579.38599999999997</v>
      </c>
      <c r="I65" s="5">
        <v>260.42700000000002</v>
      </c>
      <c r="J65" s="5">
        <v>483.01100000000002</v>
      </c>
      <c r="K65" s="5">
        <v>194.98500000000001</v>
      </c>
      <c r="L65" s="5">
        <v>524.01700000000005</v>
      </c>
      <c r="M65" s="5">
        <v>671.21299999999997</v>
      </c>
      <c r="N65" s="3"/>
      <c r="O65" s="5">
        <v>15264.148999999999</v>
      </c>
      <c r="P65" s="5">
        <v>1091.2619999999999</v>
      </c>
      <c r="Q65" s="5">
        <v>374.00599999999997</v>
      </c>
      <c r="R65" s="5">
        <v>1630.673</v>
      </c>
      <c r="S65" s="5">
        <v>1142.2619999999999</v>
      </c>
      <c r="T65" s="5">
        <v>6495.1440000000002</v>
      </c>
      <c r="U65" s="5">
        <v>2076.5129999999999</v>
      </c>
      <c r="V65" s="5">
        <v>1108.9469999999999</v>
      </c>
      <c r="W65" s="5">
        <v>205.51599999999999</v>
      </c>
      <c r="X65" s="5">
        <v>1196.259</v>
      </c>
    </row>
    <row r="66" spans="1:24" ht="15" customHeight="1" x14ac:dyDescent="0.3">
      <c r="A66" s="4" t="s">
        <v>66</v>
      </c>
      <c r="B66" s="5">
        <v>3915.3449999999998</v>
      </c>
      <c r="C66" s="5">
        <v>1707</v>
      </c>
      <c r="D66" s="5">
        <v>2849.3110000000001</v>
      </c>
      <c r="E66" s="5">
        <v>1030.21</v>
      </c>
      <c r="F66" s="5">
        <v>940.63400000000001</v>
      </c>
      <c r="G66" s="5">
        <v>2379.0830000000001</v>
      </c>
      <c r="H66" s="5">
        <v>577.33299999999997</v>
      </c>
      <c r="I66" s="5">
        <v>267.87099999999998</v>
      </c>
      <c r="J66" s="5">
        <v>482.44200000000001</v>
      </c>
      <c r="K66" s="5">
        <v>188.083</v>
      </c>
      <c r="L66" s="5">
        <v>537.61500000000001</v>
      </c>
      <c r="M66" s="5">
        <v>705.15899999999999</v>
      </c>
      <c r="N66" s="3"/>
      <c r="O66" s="5">
        <v>16023.712</v>
      </c>
      <c r="P66" s="5">
        <v>1101.2190000000001</v>
      </c>
      <c r="Q66" s="5">
        <v>381.74700000000001</v>
      </c>
      <c r="R66" s="5">
        <v>1686.0309999999999</v>
      </c>
      <c r="S66" s="5">
        <v>1140.0609999999999</v>
      </c>
      <c r="T66" s="5">
        <v>7123.674</v>
      </c>
      <c r="U66" s="5">
        <v>2085.7109999999998</v>
      </c>
      <c r="V66" s="5">
        <v>1095.335</v>
      </c>
      <c r="W66" s="5">
        <v>212.846</v>
      </c>
      <c r="X66" s="5">
        <v>1251.2639999999999</v>
      </c>
    </row>
    <row r="67" spans="1:24" ht="15" customHeight="1" x14ac:dyDescent="0.3">
      <c r="A67" s="4" t="s">
        <v>67</v>
      </c>
      <c r="B67" s="5">
        <v>3925.576</v>
      </c>
      <c r="C67" s="5">
        <v>1716</v>
      </c>
      <c r="D67" s="5">
        <v>2900.7460000000001</v>
      </c>
      <c r="E67" s="5">
        <v>1008.718</v>
      </c>
      <c r="F67" s="5">
        <v>905.86500000000001</v>
      </c>
      <c r="G67" s="5">
        <v>2429.46</v>
      </c>
      <c r="H67" s="5">
        <v>566.69000000000005</v>
      </c>
      <c r="I67" s="5">
        <v>275.74200000000002</v>
      </c>
      <c r="J67" s="5">
        <v>478.22699999999998</v>
      </c>
      <c r="K67" s="5">
        <v>184.464</v>
      </c>
      <c r="L67" s="5">
        <v>536.72199999999998</v>
      </c>
      <c r="M67" s="5">
        <v>681.00800000000004</v>
      </c>
      <c r="N67" s="3"/>
      <c r="O67" s="5">
        <v>16802.322</v>
      </c>
      <c r="P67" s="5">
        <v>1101.627</v>
      </c>
      <c r="Q67" s="5">
        <v>376.92200000000003</v>
      </c>
      <c r="R67" s="5">
        <v>1709.046</v>
      </c>
      <c r="S67" s="5">
        <v>1140.6410000000001</v>
      </c>
      <c r="T67" s="5">
        <v>7914.2049999999999</v>
      </c>
      <c r="U67" s="5">
        <v>2052.8119999999999</v>
      </c>
      <c r="V67" s="5">
        <v>1091.953</v>
      </c>
      <c r="W67" s="5">
        <v>209.785</v>
      </c>
      <c r="X67" s="5">
        <v>1257.837</v>
      </c>
    </row>
    <row r="68" spans="1:24" ht="15" customHeight="1" x14ac:dyDescent="0.3">
      <c r="A68" s="4" t="s">
        <v>68</v>
      </c>
      <c r="B68" s="5">
        <v>3935.8339999999998</v>
      </c>
      <c r="C68" s="5">
        <v>1721</v>
      </c>
      <c r="D68" s="5">
        <v>2919.5970000000002</v>
      </c>
      <c r="E68" s="5">
        <v>1028.52</v>
      </c>
      <c r="F68" s="5">
        <v>910.15899999999999</v>
      </c>
      <c r="G68" s="5">
        <v>2469.56</v>
      </c>
      <c r="H68" s="5">
        <v>555.60599999999999</v>
      </c>
      <c r="I68" s="5">
        <v>299.34100000000001</v>
      </c>
      <c r="J68" s="5">
        <v>463.892</v>
      </c>
      <c r="K68" s="5">
        <v>182.20599999999999</v>
      </c>
      <c r="L68" s="5">
        <v>533.70399999999995</v>
      </c>
      <c r="M68" s="5">
        <v>662.23099999999999</v>
      </c>
      <c r="N68" s="3"/>
      <c r="O68" s="5">
        <v>17648.427000000003</v>
      </c>
      <c r="P68" s="5">
        <v>1101.894</v>
      </c>
      <c r="Q68" s="5">
        <v>381.19799999999998</v>
      </c>
      <c r="R68" s="5">
        <v>1749.5039999999999</v>
      </c>
      <c r="S68" s="5">
        <v>1130.162</v>
      </c>
      <c r="T68" s="5">
        <v>8786.4439999999995</v>
      </c>
      <c r="U68" s="5">
        <v>1984.7860000000001</v>
      </c>
      <c r="V68" s="5">
        <v>1058.3610000000001</v>
      </c>
      <c r="W68" s="5">
        <v>215.864</v>
      </c>
      <c r="X68" s="5">
        <v>1287.3489999999999</v>
      </c>
    </row>
    <row r="69" spans="1:24" ht="15" customHeight="1" x14ac:dyDescent="0.3">
      <c r="A69" s="4" t="s">
        <v>69</v>
      </c>
      <c r="B69" s="5">
        <v>3946.1210000000001</v>
      </c>
      <c r="C69" s="5">
        <v>1724</v>
      </c>
      <c r="D69" s="5">
        <v>2955.6320000000001</v>
      </c>
      <c r="E69" s="5">
        <v>1015.9930000000001</v>
      </c>
      <c r="F69" s="5">
        <v>925.69200000000001</v>
      </c>
      <c r="G69" s="5">
        <v>2485.2550000000001</v>
      </c>
      <c r="H69" s="5">
        <v>551.24900000000002</v>
      </c>
      <c r="I69" s="5">
        <v>310.83</v>
      </c>
      <c r="J69" s="5">
        <v>433.20100000000002</v>
      </c>
      <c r="K69" s="5">
        <v>174.34</v>
      </c>
      <c r="L69" s="5">
        <v>515.14200000000005</v>
      </c>
      <c r="M69" s="5">
        <v>646.00699999999995</v>
      </c>
      <c r="N69" s="3"/>
      <c r="O69" s="5">
        <v>18366.157999999999</v>
      </c>
      <c r="P69" s="5">
        <v>1102.8399999999999</v>
      </c>
      <c r="Q69" s="5">
        <v>389.01799999999997</v>
      </c>
      <c r="R69" s="5">
        <v>1777.078</v>
      </c>
      <c r="S69" s="5">
        <v>1122.6500000000001</v>
      </c>
      <c r="T69" s="5">
        <v>9518.67</v>
      </c>
      <c r="U69" s="5">
        <v>1937.8440000000001</v>
      </c>
      <c r="V69" s="5">
        <v>1034.1679999999999</v>
      </c>
      <c r="W69" s="5">
        <v>216.06700000000001</v>
      </c>
      <c r="X69" s="5">
        <v>1319.001</v>
      </c>
    </row>
    <row r="70" spans="1:24" ht="15" customHeight="1" x14ac:dyDescent="0.3">
      <c r="A70" s="4" t="s">
        <v>70</v>
      </c>
      <c r="B70" s="5">
        <v>3956.4360000000001</v>
      </c>
      <c r="C70" s="5">
        <v>1710</v>
      </c>
      <c r="D70" s="5">
        <v>2940.482</v>
      </c>
      <c r="E70" s="5">
        <v>970.928</v>
      </c>
      <c r="F70" s="5">
        <v>947.16200000000003</v>
      </c>
      <c r="G70" s="5">
        <v>2495.2689999999998</v>
      </c>
      <c r="H70" s="5">
        <v>560.95399999999995</v>
      </c>
      <c r="I70" s="5">
        <v>336.053</v>
      </c>
      <c r="J70" s="5">
        <v>423.85399999999998</v>
      </c>
      <c r="K70" s="5">
        <v>177.31299999999999</v>
      </c>
      <c r="L70" s="5">
        <v>515.96400000000006</v>
      </c>
      <c r="M70" s="5">
        <v>645.10400000000004</v>
      </c>
      <c r="N70" s="3"/>
      <c r="O70" s="5">
        <v>19211.345000000001</v>
      </c>
      <c r="P70" s="5">
        <v>1093.6210000000001</v>
      </c>
      <c r="Q70" s="5">
        <v>399.815</v>
      </c>
      <c r="R70" s="5">
        <v>1799.8510000000001</v>
      </c>
      <c r="S70" s="5">
        <v>1130.607</v>
      </c>
      <c r="T70" s="5">
        <v>10250.081</v>
      </c>
      <c r="U70" s="5">
        <v>2014.152</v>
      </c>
      <c r="V70" s="5">
        <v>1041.4000000000001</v>
      </c>
      <c r="W70" s="5">
        <v>217.255</v>
      </c>
      <c r="X70" s="5">
        <v>1314.2639999999999</v>
      </c>
    </row>
    <row r="71" spans="1:24" ht="15" customHeight="1" x14ac:dyDescent="0.3">
      <c r="A71" s="4" t="s">
        <v>71</v>
      </c>
      <c r="B71" s="5">
        <v>3966.779</v>
      </c>
      <c r="C71" s="5">
        <v>1706</v>
      </c>
      <c r="D71" s="5">
        <v>2951.0340000000001</v>
      </c>
      <c r="E71" s="5">
        <v>952.05700000000002</v>
      </c>
      <c r="F71" s="5">
        <v>937.48199999999997</v>
      </c>
      <c r="G71" s="5">
        <v>2480.7370000000001</v>
      </c>
      <c r="H71" s="5">
        <v>552.50900000000001</v>
      </c>
      <c r="I71" s="5">
        <v>349.12900000000002</v>
      </c>
      <c r="J71" s="5">
        <v>432.88799999999998</v>
      </c>
      <c r="K71" s="5">
        <v>169.45699999999999</v>
      </c>
      <c r="L71" s="5">
        <v>504.73399999999998</v>
      </c>
      <c r="M71" s="5">
        <v>648.82500000000005</v>
      </c>
      <c r="N71" s="3"/>
      <c r="O71" s="5">
        <v>20144.866999999995</v>
      </c>
      <c r="P71" s="5">
        <v>1080.9570000000001</v>
      </c>
      <c r="Q71" s="5">
        <v>406.80900000000003</v>
      </c>
      <c r="R71" s="5">
        <v>1809.0519999999999</v>
      </c>
      <c r="S71" s="5">
        <v>1131.431</v>
      </c>
      <c r="T71" s="5">
        <v>11168.800999999999</v>
      </c>
      <c r="U71" s="5">
        <v>2022.163</v>
      </c>
      <c r="V71" s="5">
        <v>1036.6010000000001</v>
      </c>
      <c r="W71" s="5">
        <v>219.108</v>
      </c>
      <c r="X71" s="5">
        <v>1321.7909999999999</v>
      </c>
    </row>
    <row r="72" spans="1:24" ht="15" customHeight="1" x14ac:dyDescent="0.3">
      <c r="A72" s="4" t="s">
        <v>72</v>
      </c>
      <c r="B72" s="5">
        <v>3977.1509999999998</v>
      </c>
      <c r="C72" s="5">
        <v>1707</v>
      </c>
      <c r="D72" s="5">
        <v>2964.6819999999998</v>
      </c>
      <c r="E72" s="5">
        <v>936.54600000000005</v>
      </c>
      <c r="F72" s="5">
        <v>892.65800000000002</v>
      </c>
      <c r="G72" s="5">
        <v>2511.558</v>
      </c>
      <c r="H72" s="5">
        <v>550.03700000000003</v>
      </c>
      <c r="I72" s="5">
        <v>370.12400000000002</v>
      </c>
      <c r="J72" s="5">
        <v>418.02</v>
      </c>
      <c r="K72" s="5">
        <v>170.58199999999999</v>
      </c>
      <c r="L72" s="5">
        <v>504.64100000000002</v>
      </c>
      <c r="M72" s="5">
        <v>637.99099999999999</v>
      </c>
      <c r="N72" s="3"/>
      <c r="O72" s="5">
        <v>21069.129000000001</v>
      </c>
      <c r="P72" s="5">
        <v>1059.4369999999999</v>
      </c>
      <c r="Q72" s="5">
        <v>396.45600000000002</v>
      </c>
      <c r="R72" s="5">
        <v>1823.8579999999999</v>
      </c>
      <c r="S72" s="5">
        <v>1113.481</v>
      </c>
      <c r="T72" s="5">
        <v>12203.371999999999</v>
      </c>
      <c r="U72" s="5">
        <v>1982.2909999999999</v>
      </c>
      <c r="V72" s="5">
        <v>1010.193</v>
      </c>
      <c r="W72" s="5">
        <v>209.00700000000001</v>
      </c>
      <c r="X72" s="5">
        <v>1325.3969999999999</v>
      </c>
    </row>
    <row r="73" spans="1:24" ht="15" customHeight="1" x14ac:dyDescent="0.3">
      <c r="A73" s="4" t="s">
        <v>73</v>
      </c>
      <c r="B73" s="5">
        <v>3987.55</v>
      </c>
      <c r="C73" s="5">
        <v>1703</v>
      </c>
      <c r="D73" s="5">
        <v>2989.2939999999999</v>
      </c>
      <c r="E73" s="5">
        <v>916.56500000000005</v>
      </c>
      <c r="F73" s="5">
        <v>878.20799999999997</v>
      </c>
      <c r="G73" s="5">
        <v>2562.9650000000001</v>
      </c>
      <c r="H73" s="5">
        <v>538.81200000000001</v>
      </c>
      <c r="I73" s="5">
        <v>399.50299999999999</v>
      </c>
      <c r="J73" s="5">
        <v>412.774</v>
      </c>
      <c r="K73" s="5">
        <v>164.14</v>
      </c>
      <c r="L73" s="5">
        <v>492.56299999999999</v>
      </c>
      <c r="M73" s="5">
        <v>633.95299999999997</v>
      </c>
      <c r="N73" s="3"/>
      <c r="O73" s="5">
        <v>21707.125</v>
      </c>
      <c r="P73" s="5">
        <v>1050.752</v>
      </c>
      <c r="Q73" s="5">
        <v>389.63400000000001</v>
      </c>
      <c r="R73" s="5">
        <v>1841.12</v>
      </c>
      <c r="S73" s="5">
        <v>1073.3920000000001</v>
      </c>
      <c r="T73" s="5">
        <v>13030.849</v>
      </c>
      <c r="U73" s="5">
        <v>1936.643</v>
      </c>
      <c r="V73" s="5">
        <v>987.57500000000005</v>
      </c>
      <c r="W73" s="5">
        <v>207.38900000000001</v>
      </c>
      <c r="X73" s="5">
        <v>1248.952</v>
      </c>
    </row>
    <row r="74" spans="1:24" ht="15" customHeight="1" x14ac:dyDescent="0.3">
      <c r="A74" s="4" t="s">
        <v>74</v>
      </c>
      <c r="B74" s="5">
        <v>3997.9789999999998</v>
      </c>
      <c r="C74" s="5">
        <v>1695</v>
      </c>
      <c r="D74" s="5">
        <v>3010.9160000000002</v>
      </c>
      <c r="E74" s="5">
        <v>910.48500000000001</v>
      </c>
      <c r="F74" s="5">
        <v>833.22699999999998</v>
      </c>
      <c r="G74" s="5">
        <v>2592.3679999999999</v>
      </c>
      <c r="H74" s="5">
        <v>556.21100000000001</v>
      </c>
      <c r="I74" s="5">
        <v>409.93799999999999</v>
      </c>
      <c r="J74" s="5">
        <v>399.77199999999999</v>
      </c>
      <c r="K74" s="5">
        <v>153.61600000000001</v>
      </c>
      <c r="L74" s="5">
        <v>478.38799999999998</v>
      </c>
      <c r="M74" s="5">
        <v>624.80200000000002</v>
      </c>
      <c r="N74" s="3"/>
      <c r="O74" s="5">
        <v>22064.187000000002</v>
      </c>
      <c r="P74" s="5">
        <v>1027.0060000000001</v>
      </c>
      <c r="Q74" s="5">
        <v>383.10700000000003</v>
      </c>
      <c r="R74" s="5">
        <v>1858.5050000000001</v>
      </c>
      <c r="S74" s="5">
        <v>1060.5329999999999</v>
      </c>
      <c r="T74" s="5">
        <v>13563.861999999999</v>
      </c>
      <c r="U74" s="5">
        <v>1910.4169999999999</v>
      </c>
      <c r="V74" s="5">
        <v>941.71400000000006</v>
      </c>
      <c r="W74" s="5">
        <v>206.76499999999999</v>
      </c>
      <c r="X74" s="5">
        <v>1172.0920000000001</v>
      </c>
    </row>
    <row r="75" spans="1:24" ht="15" customHeight="1" x14ac:dyDescent="0.3">
      <c r="A75" s="4" t="s">
        <v>75</v>
      </c>
      <c r="B75" s="5">
        <v>4008.4360000000001</v>
      </c>
      <c r="C75" s="5">
        <v>1690</v>
      </c>
      <c r="D75" s="5">
        <v>3031.9769999999999</v>
      </c>
      <c r="E75" s="5">
        <v>889.20699999999999</v>
      </c>
      <c r="F75" s="5">
        <v>877.15800000000002</v>
      </c>
      <c r="G75" s="5">
        <v>2619.1849999999999</v>
      </c>
      <c r="H75" s="5">
        <v>549.12300000000005</v>
      </c>
      <c r="I75" s="5">
        <v>420.791</v>
      </c>
      <c r="J75" s="5">
        <v>396.14400000000001</v>
      </c>
      <c r="K75" s="5">
        <v>148.251</v>
      </c>
      <c r="L75" s="5">
        <v>472.351</v>
      </c>
      <c r="M75" s="5">
        <v>615.04499999999996</v>
      </c>
      <c r="N75" s="3"/>
      <c r="O75" s="5">
        <v>22304.091</v>
      </c>
      <c r="P75" s="5">
        <v>978.35799999999995</v>
      </c>
      <c r="Q75" s="5">
        <v>384.363</v>
      </c>
      <c r="R75" s="5">
        <v>1877.874</v>
      </c>
      <c r="S75" s="5">
        <v>1070.6020000000001</v>
      </c>
      <c r="T75" s="5">
        <v>13968.798000000001</v>
      </c>
      <c r="U75" s="5">
        <v>1873.3409999999999</v>
      </c>
      <c r="V75" s="5">
        <v>902.93799999999999</v>
      </c>
      <c r="W75" s="5">
        <v>209.251</v>
      </c>
      <c r="X75" s="5">
        <v>1095.9570000000001</v>
      </c>
    </row>
    <row r="76" spans="1:24" ht="15" customHeight="1" x14ac:dyDescent="0.3">
      <c r="A76" s="4" t="s">
        <v>76</v>
      </c>
      <c r="B76" s="5">
        <v>4018.9209999999998</v>
      </c>
      <c r="C76" s="5">
        <v>1675</v>
      </c>
      <c r="D76" s="5">
        <v>3043.7249999999999</v>
      </c>
      <c r="E76" s="5">
        <v>851.76199999999994</v>
      </c>
      <c r="F76" s="5">
        <v>851.24900000000002</v>
      </c>
      <c r="G76" s="5">
        <v>2632.5079999999998</v>
      </c>
      <c r="H76" s="5">
        <v>540.17499999999995</v>
      </c>
      <c r="I76" s="5">
        <v>439.16300000000001</v>
      </c>
      <c r="J76" s="5">
        <v>372.58600000000001</v>
      </c>
      <c r="K76" s="5">
        <v>134.36000000000001</v>
      </c>
      <c r="L76" s="5">
        <v>475.476</v>
      </c>
      <c r="M76" s="5">
        <v>594.11500000000001</v>
      </c>
      <c r="N76" s="3"/>
      <c r="O76" s="5">
        <v>22329.743000000002</v>
      </c>
      <c r="P76" s="5">
        <v>946.58600000000001</v>
      </c>
      <c r="Q76" s="5">
        <v>386.81799999999998</v>
      </c>
      <c r="R76" s="5">
        <v>1842.0989999999999</v>
      </c>
      <c r="S76" s="5">
        <v>1057.1969999999999</v>
      </c>
      <c r="T76" s="5">
        <v>14218.834000000001</v>
      </c>
      <c r="U76" s="5">
        <v>1790.777</v>
      </c>
      <c r="V76" s="5">
        <v>862.20399999999995</v>
      </c>
      <c r="W76" s="5">
        <v>211.339</v>
      </c>
      <c r="X76" s="5">
        <v>1073.3620000000001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4029.4360000000001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4039.9789999999998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4050.5509999999999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4061.152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4071.7820000000002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4082.4409999999998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4093.13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4103.8469999999998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4114.5950000000003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4125.3710000000001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4136.1779999999999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4147.0140000000001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4157.8789999999999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X176"/>
  <sheetViews>
    <sheetView showGridLines="0" workbookViewId="0">
      <selection activeCell="A82" sqref="A82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9852.241</v>
      </c>
      <c r="C6" s="5">
        <v>60</v>
      </c>
      <c r="D6" s="5">
        <v>447.44099999999997</v>
      </c>
      <c r="E6" s="5">
        <v>196.68</v>
      </c>
      <c r="F6" s="5">
        <v>119.93600000000001</v>
      </c>
      <c r="G6" s="5">
        <v>289.13499999999999</v>
      </c>
      <c r="H6" s="5">
        <v>0</v>
      </c>
      <c r="I6" s="5">
        <v>0</v>
      </c>
      <c r="J6" s="5">
        <v>0</v>
      </c>
      <c r="K6" s="5">
        <v>0</v>
      </c>
      <c r="L6" s="5">
        <v>38.802999999999997</v>
      </c>
      <c r="M6" s="5">
        <v>8.6720000000000006</v>
      </c>
      <c r="N6" s="3"/>
      <c r="O6" s="5">
        <v>212.059</v>
      </c>
      <c r="P6" s="5">
        <v>108.90600000000001</v>
      </c>
      <c r="Q6" s="5">
        <v>27.286999999999999</v>
      </c>
      <c r="R6" s="5">
        <v>59.103000000000002</v>
      </c>
      <c r="S6" s="5">
        <v>0</v>
      </c>
      <c r="T6" s="5">
        <v>0</v>
      </c>
      <c r="U6" s="5">
        <v>0</v>
      </c>
      <c r="V6" s="5">
        <v>0</v>
      </c>
      <c r="W6" s="5">
        <v>15.879</v>
      </c>
      <c r="X6" s="5">
        <v>0.88400000000000001</v>
      </c>
    </row>
    <row r="7" spans="1:24" ht="15" customHeight="1" x14ac:dyDescent="0.3">
      <c r="A7" s="4" t="s">
        <v>7</v>
      </c>
      <c r="B7" s="5">
        <v>9874.5859999999993</v>
      </c>
      <c r="C7" s="5">
        <v>61</v>
      </c>
      <c r="D7" s="5">
        <v>452.16399999999999</v>
      </c>
      <c r="E7" s="5">
        <v>200.91399999999999</v>
      </c>
      <c r="F7" s="5">
        <v>119.539</v>
      </c>
      <c r="G7" s="5">
        <v>302.08300000000003</v>
      </c>
      <c r="H7" s="5">
        <v>0</v>
      </c>
      <c r="I7" s="5">
        <v>0</v>
      </c>
      <c r="J7" s="5">
        <v>0</v>
      </c>
      <c r="K7" s="5">
        <v>0</v>
      </c>
      <c r="L7" s="5">
        <v>38.795999999999999</v>
      </c>
      <c r="M7" s="5">
        <v>8.6219999999999999</v>
      </c>
      <c r="N7" s="3"/>
      <c r="O7" s="5">
        <v>217.48699999999999</v>
      </c>
      <c r="P7" s="5">
        <v>105.343</v>
      </c>
      <c r="Q7" s="5">
        <v>29.856000000000002</v>
      </c>
      <c r="R7" s="5">
        <v>65.525000000000006</v>
      </c>
      <c r="S7" s="5">
        <v>0</v>
      </c>
      <c r="T7" s="5">
        <v>0</v>
      </c>
      <c r="U7" s="5">
        <v>0</v>
      </c>
      <c r="V7" s="5">
        <v>0</v>
      </c>
      <c r="W7" s="5">
        <v>15.879</v>
      </c>
      <c r="X7" s="5">
        <v>0.88400000000000001</v>
      </c>
    </row>
    <row r="8" spans="1:24" ht="15" customHeight="1" x14ac:dyDescent="0.3">
      <c r="A8" s="4" t="s">
        <v>8</v>
      </c>
      <c r="B8" s="5">
        <v>9896.9809999999998</v>
      </c>
      <c r="C8" s="5">
        <v>68</v>
      </c>
      <c r="D8" s="5">
        <v>489.43599999999998</v>
      </c>
      <c r="E8" s="5">
        <v>209.68</v>
      </c>
      <c r="F8" s="5">
        <v>131.85900000000001</v>
      </c>
      <c r="G8" s="5">
        <v>319.11599999999999</v>
      </c>
      <c r="H8" s="5">
        <v>0</v>
      </c>
      <c r="I8" s="5">
        <v>0</v>
      </c>
      <c r="J8" s="5">
        <v>0</v>
      </c>
      <c r="K8" s="5">
        <v>0</v>
      </c>
      <c r="L8" s="5">
        <v>38.85</v>
      </c>
      <c r="M8" s="5">
        <v>19.975999999999999</v>
      </c>
      <c r="N8" s="3"/>
      <c r="O8" s="5">
        <v>227.57399999999998</v>
      </c>
      <c r="P8" s="5">
        <v>100.129</v>
      </c>
      <c r="Q8" s="5">
        <v>30.527000000000001</v>
      </c>
      <c r="R8" s="5">
        <v>72.683000000000007</v>
      </c>
      <c r="S8" s="5">
        <v>0</v>
      </c>
      <c r="T8" s="5">
        <v>0</v>
      </c>
      <c r="U8" s="5">
        <v>0</v>
      </c>
      <c r="V8" s="5">
        <v>0</v>
      </c>
      <c r="W8" s="5">
        <v>15.879</v>
      </c>
      <c r="X8" s="5">
        <v>8.3559999999999999</v>
      </c>
    </row>
    <row r="9" spans="1:24" ht="15" customHeight="1" x14ac:dyDescent="0.3">
      <c r="A9" s="4" t="s">
        <v>9</v>
      </c>
      <c r="B9" s="5">
        <v>9919.4279999999999</v>
      </c>
      <c r="C9" s="5">
        <v>72</v>
      </c>
      <c r="D9" s="5">
        <v>518.20000000000005</v>
      </c>
      <c r="E9" s="5">
        <v>229.82400000000001</v>
      </c>
      <c r="F9" s="5">
        <v>125.42400000000001</v>
      </c>
      <c r="G9" s="5">
        <v>328.16399999999999</v>
      </c>
      <c r="H9" s="5">
        <v>0</v>
      </c>
      <c r="I9" s="5">
        <v>0</v>
      </c>
      <c r="J9" s="5">
        <v>0</v>
      </c>
      <c r="K9" s="5">
        <v>0</v>
      </c>
      <c r="L9" s="5">
        <v>39.018999999999998</v>
      </c>
      <c r="M9" s="5">
        <v>28.946000000000002</v>
      </c>
      <c r="N9" s="3"/>
      <c r="O9" s="5">
        <v>242.78999999999996</v>
      </c>
      <c r="P9" s="5">
        <v>101.964</v>
      </c>
      <c r="Q9" s="5">
        <v>34.753999999999998</v>
      </c>
      <c r="R9" s="5">
        <v>79.403999999999996</v>
      </c>
      <c r="S9" s="5">
        <v>0</v>
      </c>
      <c r="T9" s="5">
        <v>0</v>
      </c>
      <c r="U9" s="5">
        <v>0</v>
      </c>
      <c r="V9" s="5">
        <v>0</v>
      </c>
      <c r="W9" s="5">
        <v>16.939</v>
      </c>
      <c r="X9" s="5">
        <v>9.7289999999999992</v>
      </c>
    </row>
    <row r="10" spans="1:24" ht="15" customHeight="1" x14ac:dyDescent="0.3">
      <c r="A10" s="4" t="s">
        <v>10</v>
      </c>
      <c r="B10" s="5">
        <v>9941.9249999999993</v>
      </c>
      <c r="C10" s="5">
        <v>76</v>
      </c>
      <c r="D10" s="5">
        <v>548.62400000000002</v>
      </c>
      <c r="E10" s="5">
        <v>258.06099999999998</v>
      </c>
      <c r="F10" s="5">
        <v>124.658</v>
      </c>
      <c r="G10" s="5">
        <v>342.19400000000002</v>
      </c>
      <c r="H10" s="5">
        <v>0</v>
      </c>
      <c r="I10" s="5">
        <v>0</v>
      </c>
      <c r="J10" s="5">
        <v>0</v>
      </c>
      <c r="K10" s="5">
        <v>0</v>
      </c>
      <c r="L10" s="5">
        <v>39.164999999999999</v>
      </c>
      <c r="M10" s="5">
        <v>31.376000000000001</v>
      </c>
      <c r="N10" s="3"/>
      <c r="O10" s="5">
        <v>261.983</v>
      </c>
      <c r="P10" s="5">
        <v>107.68600000000001</v>
      </c>
      <c r="Q10" s="5">
        <v>37.161999999999999</v>
      </c>
      <c r="R10" s="5">
        <v>83.63</v>
      </c>
      <c r="S10" s="5">
        <v>0</v>
      </c>
      <c r="T10" s="5">
        <v>0</v>
      </c>
      <c r="U10" s="5">
        <v>0</v>
      </c>
      <c r="V10" s="5">
        <v>0</v>
      </c>
      <c r="W10" s="5">
        <v>20.091000000000001</v>
      </c>
      <c r="X10" s="5">
        <v>13.414</v>
      </c>
    </row>
    <row r="11" spans="1:24" ht="15" customHeight="1" x14ac:dyDescent="0.3">
      <c r="A11" s="4" t="s">
        <v>11</v>
      </c>
      <c r="B11" s="5">
        <v>9964.473</v>
      </c>
      <c r="C11" s="5">
        <v>78</v>
      </c>
      <c r="D11" s="5">
        <v>524.22500000000002</v>
      </c>
      <c r="E11" s="5">
        <v>228.066</v>
      </c>
      <c r="F11" s="5">
        <v>127.51</v>
      </c>
      <c r="G11" s="5">
        <v>294.29199999999997</v>
      </c>
      <c r="H11" s="5">
        <v>0</v>
      </c>
      <c r="I11" s="5">
        <v>0</v>
      </c>
      <c r="J11" s="5">
        <v>0</v>
      </c>
      <c r="K11" s="5">
        <v>0</v>
      </c>
      <c r="L11" s="5">
        <v>39.235999999999997</v>
      </c>
      <c r="M11" s="5">
        <v>31.446000000000002</v>
      </c>
      <c r="N11" s="3"/>
      <c r="O11" s="5">
        <v>269.65299999999996</v>
      </c>
      <c r="P11" s="5">
        <v>107.102</v>
      </c>
      <c r="Q11" s="5">
        <v>38.802999999999997</v>
      </c>
      <c r="R11" s="5">
        <v>87.215999999999994</v>
      </c>
      <c r="S11" s="5">
        <v>0</v>
      </c>
      <c r="T11" s="5">
        <v>0</v>
      </c>
      <c r="U11" s="5">
        <v>0</v>
      </c>
      <c r="V11" s="5">
        <v>0</v>
      </c>
      <c r="W11" s="5">
        <v>20.091000000000001</v>
      </c>
      <c r="X11" s="5">
        <v>16.440999999999999</v>
      </c>
    </row>
    <row r="12" spans="1:24" ht="15" customHeight="1" x14ac:dyDescent="0.3">
      <c r="A12" s="4" t="s">
        <v>12</v>
      </c>
      <c r="B12" s="5">
        <v>9987.0730000000003</v>
      </c>
      <c r="C12" s="5">
        <v>73</v>
      </c>
      <c r="D12" s="5">
        <v>511.202</v>
      </c>
      <c r="E12" s="5">
        <v>224.11099999999999</v>
      </c>
      <c r="F12" s="5">
        <v>131.46799999999999</v>
      </c>
      <c r="G12" s="5">
        <v>287.94</v>
      </c>
      <c r="H12" s="5">
        <v>0</v>
      </c>
      <c r="I12" s="5">
        <v>0</v>
      </c>
      <c r="J12" s="5">
        <v>0</v>
      </c>
      <c r="K12" s="5">
        <v>0</v>
      </c>
      <c r="L12" s="5">
        <v>36.383000000000003</v>
      </c>
      <c r="M12" s="5">
        <v>32.293999999999997</v>
      </c>
      <c r="N12" s="3"/>
      <c r="O12" s="5">
        <v>272.84499999999997</v>
      </c>
      <c r="P12" s="5">
        <v>115.631</v>
      </c>
      <c r="Q12" s="5">
        <v>40.186</v>
      </c>
      <c r="R12" s="5">
        <v>87.224000000000004</v>
      </c>
      <c r="S12" s="5">
        <v>0</v>
      </c>
      <c r="T12" s="5">
        <v>0</v>
      </c>
      <c r="U12" s="5">
        <v>0</v>
      </c>
      <c r="V12" s="5">
        <v>0</v>
      </c>
      <c r="W12" s="5">
        <v>13.363</v>
      </c>
      <c r="X12" s="5">
        <v>16.440999999999999</v>
      </c>
    </row>
    <row r="13" spans="1:24" ht="15" customHeight="1" x14ac:dyDescent="0.3">
      <c r="A13" s="4" t="s">
        <v>13</v>
      </c>
      <c r="B13" s="5">
        <v>10009.723</v>
      </c>
      <c r="C13" s="5">
        <v>77</v>
      </c>
      <c r="D13" s="5">
        <v>572.71100000000001</v>
      </c>
      <c r="E13" s="5">
        <v>231.946</v>
      </c>
      <c r="F13" s="5">
        <v>142.57900000000001</v>
      </c>
      <c r="G13" s="5">
        <v>344.86500000000001</v>
      </c>
      <c r="H13" s="5">
        <v>0</v>
      </c>
      <c r="I13" s="5">
        <v>0</v>
      </c>
      <c r="J13" s="5">
        <v>0</v>
      </c>
      <c r="K13" s="5">
        <v>0</v>
      </c>
      <c r="L13" s="5">
        <v>25.29</v>
      </c>
      <c r="M13" s="5">
        <v>38.341000000000001</v>
      </c>
      <c r="N13" s="3"/>
      <c r="O13" s="5">
        <v>292.34100000000001</v>
      </c>
      <c r="P13" s="5">
        <v>119.03100000000001</v>
      </c>
      <c r="Q13" s="5">
        <v>44.401000000000003</v>
      </c>
      <c r="R13" s="5">
        <v>96.001999999999995</v>
      </c>
      <c r="S13" s="5">
        <v>0</v>
      </c>
      <c r="T13" s="5">
        <v>0</v>
      </c>
      <c r="U13" s="5">
        <v>0</v>
      </c>
      <c r="V13" s="5">
        <v>0</v>
      </c>
      <c r="W13" s="5">
        <v>13.948</v>
      </c>
      <c r="X13" s="5">
        <v>18.959</v>
      </c>
    </row>
    <row r="14" spans="1:24" ht="15" customHeight="1" x14ac:dyDescent="0.3">
      <c r="A14" s="4" t="s">
        <v>14</v>
      </c>
      <c r="B14" s="5">
        <v>10032.424999999999</v>
      </c>
      <c r="C14" s="5">
        <v>76</v>
      </c>
      <c r="D14" s="5">
        <v>596.00800000000004</v>
      </c>
      <c r="E14" s="5">
        <v>243.85</v>
      </c>
      <c r="F14" s="5">
        <v>113.026</v>
      </c>
      <c r="G14" s="5">
        <v>358.51100000000002</v>
      </c>
      <c r="H14" s="5">
        <v>0</v>
      </c>
      <c r="I14" s="5">
        <v>0</v>
      </c>
      <c r="J14" s="5">
        <v>0</v>
      </c>
      <c r="K14" s="5">
        <v>0</v>
      </c>
      <c r="L14" s="5">
        <v>24.295999999999999</v>
      </c>
      <c r="M14" s="5">
        <v>38.466999999999999</v>
      </c>
      <c r="N14" s="3"/>
      <c r="O14" s="5">
        <v>294.363</v>
      </c>
      <c r="P14" s="5">
        <v>116.735</v>
      </c>
      <c r="Q14" s="5">
        <v>42.052</v>
      </c>
      <c r="R14" s="5">
        <v>98.153000000000006</v>
      </c>
      <c r="S14" s="5">
        <v>0</v>
      </c>
      <c r="T14" s="5">
        <v>0</v>
      </c>
      <c r="U14" s="5">
        <v>0</v>
      </c>
      <c r="V14" s="5">
        <v>0</v>
      </c>
      <c r="W14" s="5">
        <v>16.113</v>
      </c>
      <c r="X14" s="5">
        <v>21.31</v>
      </c>
    </row>
    <row r="15" spans="1:24" ht="15" customHeight="1" x14ac:dyDescent="0.3">
      <c r="A15" s="4" t="s">
        <v>15</v>
      </c>
      <c r="B15" s="5">
        <v>10055.179</v>
      </c>
      <c r="C15" s="5">
        <v>73</v>
      </c>
      <c r="D15" s="5">
        <v>577.91099999999994</v>
      </c>
      <c r="E15" s="5">
        <v>228.023</v>
      </c>
      <c r="F15" s="5">
        <v>111.262</v>
      </c>
      <c r="G15" s="5">
        <v>362.07</v>
      </c>
      <c r="H15" s="5">
        <v>0</v>
      </c>
      <c r="I15" s="5">
        <v>0</v>
      </c>
      <c r="J15" s="5">
        <v>0</v>
      </c>
      <c r="K15" s="5">
        <v>4.5549999999999997</v>
      </c>
      <c r="L15" s="5">
        <v>25.449000000000002</v>
      </c>
      <c r="M15" s="5">
        <v>38.642000000000003</v>
      </c>
      <c r="N15" s="3"/>
      <c r="O15" s="5">
        <v>325.58099999999996</v>
      </c>
      <c r="P15" s="5">
        <v>115.529</v>
      </c>
      <c r="Q15" s="5">
        <v>46.186999999999998</v>
      </c>
      <c r="R15" s="5">
        <v>101.693</v>
      </c>
      <c r="S15" s="5">
        <v>0</v>
      </c>
      <c r="T15" s="5">
        <v>0</v>
      </c>
      <c r="U15" s="5">
        <v>0</v>
      </c>
      <c r="V15" s="5">
        <v>23.654</v>
      </c>
      <c r="W15" s="5">
        <v>17.207999999999998</v>
      </c>
      <c r="X15" s="5">
        <v>21.31</v>
      </c>
    </row>
    <row r="16" spans="1:24" ht="15" customHeight="1" x14ac:dyDescent="0.3">
      <c r="A16" s="4" t="s">
        <v>16</v>
      </c>
      <c r="B16" s="5">
        <v>10077.984</v>
      </c>
      <c r="C16" s="5">
        <v>77</v>
      </c>
      <c r="D16" s="5">
        <v>586.36400000000003</v>
      </c>
      <c r="E16" s="5">
        <v>189.60499999999999</v>
      </c>
      <c r="F16" s="5">
        <v>114.96299999999999</v>
      </c>
      <c r="G16" s="5">
        <v>409.68099999999998</v>
      </c>
      <c r="H16" s="5">
        <v>0</v>
      </c>
      <c r="I16" s="5">
        <v>0</v>
      </c>
      <c r="J16" s="5">
        <v>0</v>
      </c>
      <c r="K16" s="5">
        <v>4.58</v>
      </c>
      <c r="L16" s="5">
        <v>16.175000000000001</v>
      </c>
      <c r="M16" s="5">
        <v>38.869</v>
      </c>
      <c r="N16" s="3"/>
      <c r="O16" s="5">
        <v>321.66899999999998</v>
      </c>
      <c r="P16" s="5">
        <v>112.014</v>
      </c>
      <c r="Q16" s="5">
        <v>44.896000000000001</v>
      </c>
      <c r="R16" s="5">
        <v>107.312</v>
      </c>
      <c r="S16" s="5">
        <v>0</v>
      </c>
      <c r="T16" s="5">
        <v>0</v>
      </c>
      <c r="U16" s="5">
        <v>0</v>
      </c>
      <c r="V16" s="5">
        <v>23.654</v>
      </c>
      <c r="W16" s="5">
        <v>12.483000000000001</v>
      </c>
      <c r="X16" s="5">
        <v>21.31</v>
      </c>
    </row>
    <row r="17" spans="1:24" ht="15" customHeight="1" x14ac:dyDescent="0.3">
      <c r="A17" s="4" t="s">
        <v>17</v>
      </c>
      <c r="B17" s="5">
        <v>10100.841</v>
      </c>
      <c r="C17" s="5">
        <v>77</v>
      </c>
      <c r="D17" s="5">
        <v>594.86099999999999</v>
      </c>
      <c r="E17" s="5">
        <v>205.768</v>
      </c>
      <c r="F17" s="5">
        <v>105.857</v>
      </c>
      <c r="G17" s="5">
        <v>410.24400000000003</v>
      </c>
      <c r="H17" s="5">
        <v>0</v>
      </c>
      <c r="I17" s="5">
        <v>0</v>
      </c>
      <c r="J17" s="5">
        <v>0</v>
      </c>
      <c r="K17" s="5">
        <v>4.5970000000000004</v>
      </c>
      <c r="L17" s="5">
        <v>32.798999999999999</v>
      </c>
      <c r="M17" s="5">
        <v>38.731999999999999</v>
      </c>
      <c r="N17" s="3"/>
      <c r="O17" s="5">
        <v>335.50199999999995</v>
      </c>
      <c r="P17" s="5">
        <v>110.65300000000001</v>
      </c>
      <c r="Q17" s="5">
        <v>41.712000000000003</v>
      </c>
      <c r="R17" s="5">
        <v>118.10899999999999</v>
      </c>
      <c r="S17" s="5">
        <v>0</v>
      </c>
      <c r="T17" s="5">
        <v>0</v>
      </c>
      <c r="U17" s="5">
        <v>0</v>
      </c>
      <c r="V17" s="5">
        <v>28.312999999999999</v>
      </c>
      <c r="W17" s="5">
        <v>15.404999999999999</v>
      </c>
      <c r="X17" s="5">
        <v>21.31</v>
      </c>
    </row>
    <row r="18" spans="1:24" ht="15" customHeight="1" x14ac:dyDescent="0.3">
      <c r="A18" s="4" t="s">
        <v>18</v>
      </c>
      <c r="B18" s="5">
        <v>10123.75</v>
      </c>
      <c r="C18" s="5">
        <v>81</v>
      </c>
      <c r="D18" s="5">
        <v>613.803</v>
      </c>
      <c r="E18" s="5">
        <v>239.43100000000001</v>
      </c>
      <c r="F18" s="5">
        <v>110.06</v>
      </c>
      <c r="G18" s="5">
        <v>413.32299999999998</v>
      </c>
      <c r="H18" s="5">
        <v>0</v>
      </c>
      <c r="I18" s="5">
        <v>0</v>
      </c>
      <c r="J18" s="5">
        <v>0</v>
      </c>
      <c r="K18" s="5">
        <v>4.6319999999999997</v>
      </c>
      <c r="L18" s="5">
        <v>44.481999999999999</v>
      </c>
      <c r="M18" s="5">
        <v>29.218</v>
      </c>
      <c r="N18" s="3"/>
      <c r="O18" s="5">
        <v>371.64999999999992</v>
      </c>
      <c r="P18" s="5">
        <v>124.157</v>
      </c>
      <c r="Q18" s="5">
        <v>40.037999999999997</v>
      </c>
      <c r="R18" s="5">
        <v>127.1</v>
      </c>
      <c r="S18" s="5">
        <v>0</v>
      </c>
      <c r="T18" s="5">
        <v>0</v>
      </c>
      <c r="U18" s="5">
        <v>0</v>
      </c>
      <c r="V18" s="5">
        <v>40.716999999999999</v>
      </c>
      <c r="W18" s="5">
        <v>19.212</v>
      </c>
      <c r="X18" s="5">
        <v>20.425999999999998</v>
      </c>
    </row>
    <row r="19" spans="1:24" ht="15" customHeight="1" x14ac:dyDescent="0.3">
      <c r="A19" s="4" t="s">
        <v>19</v>
      </c>
      <c r="B19" s="5">
        <v>10146.709999999999</v>
      </c>
      <c r="C19" s="5">
        <v>87</v>
      </c>
      <c r="D19" s="5">
        <v>705.08100000000002</v>
      </c>
      <c r="E19" s="5">
        <v>267.61500000000001</v>
      </c>
      <c r="F19" s="5">
        <v>118.706</v>
      </c>
      <c r="G19" s="5">
        <v>496.73399999999998</v>
      </c>
      <c r="H19" s="5">
        <v>0</v>
      </c>
      <c r="I19" s="5">
        <v>0</v>
      </c>
      <c r="J19" s="5">
        <v>0</v>
      </c>
      <c r="K19" s="5">
        <v>4.6580000000000004</v>
      </c>
      <c r="L19" s="5">
        <v>45.777999999999999</v>
      </c>
      <c r="M19" s="5">
        <v>44.661999999999999</v>
      </c>
      <c r="N19" s="3"/>
      <c r="O19" s="5">
        <v>406.46899999999999</v>
      </c>
      <c r="P19" s="5">
        <v>138.27799999999999</v>
      </c>
      <c r="Q19" s="5">
        <v>38.575000000000003</v>
      </c>
      <c r="R19" s="5">
        <v>141.33199999999999</v>
      </c>
      <c r="S19" s="5">
        <v>0</v>
      </c>
      <c r="T19" s="5">
        <v>0</v>
      </c>
      <c r="U19" s="5">
        <v>0</v>
      </c>
      <c r="V19" s="5">
        <v>40.716999999999999</v>
      </c>
      <c r="W19" s="5">
        <v>19.471</v>
      </c>
      <c r="X19" s="5">
        <v>28.096</v>
      </c>
    </row>
    <row r="20" spans="1:24" ht="15" customHeight="1" x14ac:dyDescent="0.3">
      <c r="A20" s="4" t="s">
        <v>20</v>
      </c>
      <c r="B20" s="5">
        <v>10169.723</v>
      </c>
      <c r="C20" s="5">
        <v>89</v>
      </c>
      <c r="D20" s="5">
        <v>762.93600000000004</v>
      </c>
      <c r="E20" s="5">
        <v>269.209</v>
      </c>
      <c r="F20" s="5">
        <v>106.197</v>
      </c>
      <c r="G20" s="5">
        <v>563.81500000000005</v>
      </c>
      <c r="H20" s="5">
        <v>0</v>
      </c>
      <c r="I20" s="5">
        <v>6.8929999999999998</v>
      </c>
      <c r="J20" s="5">
        <v>0</v>
      </c>
      <c r="K20" s="5">
        <v>4.6909999999999998</v>
      </c>
      <c r="L20" s="5">
        <v>46.731999999999999</v>
      </c>
      <c r="M20" s="5">
        <v>42.344999999999999</v>
      </c>
      <c r="N20" s="3"/>
      <c r="O20" s="5">
        <v>512.89499999999998</v>
      </c>
      <c r="P20" s="5">
        <v>139.35599999999999</v>
      </c>
      <c r="Q20" s="5">
        <v>35.295999999999999</v>
      </c>
      <c r="R20" s="5">
        <v>156.83099999999999</v>
      </c>
      <c r="S20" s="5">
        <v>0</v>
      </c>
      <c r="T20" s="5">
        <v>95.477999999999994</v>
      </c>
      <c r="U20" s="5">
        <v>0</v>
      </c>
      <c r="V20" s="5">
        <v>41.912999999999997</v>
      </c>
      <c r="W20" s="5">
        <v>20.047999999999998</v>
      </c>
      <c r="X20" s="5">
        <v>23.972999999999999</v>
      </c>
    </row>
    <row r="21" spans="1:24" ht="15" customHeight="1" x14ac:dyDescent="0.3">
      <c r="A21" s="4" t="s">
        <v>21</v>
      </c>
      <c r="B21" s="5">
        <v>10192.788</v>
      </c>
      <c r="C21" s="5">
        <v>89</v>
      </c>
      <c r="D21" s="5">
        <v>714.97799999999995</v>
      </c>
      <c r="E21" s="5">
        <v>257.85700000000003</v>
      </c>
      <c r="F21" s="5">
        <v>76.87</v>
      </c>
      <c r="G21" s="5">
        <v>551.899</v>
      </c>
      <c r="H21" s="5">
        <v>0</v>
      </c>
      <c r="I21" s="5">
        <v>17.193000000000001</v>
      </c>
      <c r="J21" s="5">
        <v>0</v>
      </c>
      <c r="K21" s="5">
        <v>4.7089999999999996</v>
      </c>
      <c r="L21" s="5">
        <v>47.905000000000001</v>
      </c>
      <c r="M21" s="5">
        <v>46.741</v>
      </c>
      <c r="N21" s="3"/>
      <c r="O21" s="5">
        <v>521.58100000000002</v>
      </c>
      <c r="P21" s="5">
        <v>135.73400000000001</v>
      </c>
      <c r="Q21" s="5">
        <v>28.446000000000002</v>
      </c>
      <c r="R21" s="5">
        <v>165.767</v>
      </c>
      <c r="S21" s="5">
        <v>0</v>
      </c>
      <c r="T21" s="5">
        <v>106.40600000000001</v>
      </c>
      <c r="U21" s="5">
        <v>0</v>
      </c>
      <c r="V21" s="5">
        <v>41.912999999999997</v>
      </c>
      <c r="W21" s="5">
        <v>18.988</v>
      </c>
      <c r="X21" s="5">
        <v>24.327000000000002</v>
      </c>
    </row>
    <row r="22" spans="1:24" ht="15" customHeight="1" x14ac:dyDescent="0.3">
      <c r="A22" s="4" t="s">
        <v>22</v>
      </c>
      <c r="B22" s="5">
        <v>10215.905000000001</v>
      </c>
      <c r="C22" s="5">
        <v>99</v>
      </c>
      <c r="D22" s="5">
        <v>746.19899999999996</v>
      </c>
      <c r="E22" s="5">
        <v>229.88900000000001</v>
      </c>
      <c r="F22" s="5">
        <v>83.477000000000004</v>
      </c>
      <c r="G22" s="5">
        <v>587.327</v>
      </c>
      <c r="H22" s="5">
        <v>0</v>
      </c>
      <c r="I22" s="5">
        <v>37.646999999999998</v>
      </c>
      <c r="J22" s="5">
        <v>0</v>
      </c>
      <c r="K22" s="5">
        <v>4.681</v>
      </c>
      <c r="L22" s="5">
        <v>48.69</v>
      </c>
      <c r="M22" s="5">
        <v>44.435000000000002</v>
      </c>
      <c r="N22" s="3"/>
      <c r="O22" s="5">
        <v>761.78700000000003</v>
      </c>
      <c r="P22" s="5">
        <v>131.04300000000001</v>
      </c>
      <c r="Q22" s="5">
        <v>28.032</v>
      </c>
      <c r="R22" s="5">
        <v>171.518</v>
      </c>
      <c r="S22" s="5">
        <v>0</v>
      </c>
      <c r="T22" s="5">
        <v>352.803</v>
      </c>
      <c r="U22" s="5">
        <v>0</v>
      </c>
      <c r="V22" s="5">
        <v>41.912999999999997</v>
      </c>
      <c r="W22" s="5">
        <v>15.836</v>
      </c>
      <c r="X22" s="5">
        <v>20.641999999999999</v>
      </c>
    </row>
    <row r="23" spans="1:24" ht="15" customHeight="1" x14ac:dyDescent="0.3">
      <c r="A23" s="4" t="s">
        <v>23</v>
      </c>
      <c r="B23" s="5">
        <v>10239.075000000001</v>
      </c>
      <c r="C23" s="5">
        <v>106</v>
      </c>
      <c r="D23" s="5">
        <v>762.91600000000005</v>
      </c>
      <c r="E23" s="5">
        <v>232.613</v>
      </c>
      <c r="F23" s="5">
        <v>91.918000000000006</v>
      </c>
      <c r="G23" s="5">
        <v>589.53300000000002</v>
      </c>
      <c r="H23" s="5">
        <v>0</v>
      </c>
      <c r="I23" s="5">
        <v>38.122999999999998</v>
      </c>
      <c r="J23" s="5">
        <v>0</v>
      </c>
      <c r="K23" s="5">
        <v>7.2450000000000001</v>
      </c>
      <c r="L23" s="5">
        <v>47.494999999999997</v>
      </c>
      <c r="M23" s="5">
        <v>46.457999999999998</v>
      </c>
      <c r="N23" s="3"/>
      <c r="O23" s="5">
        <v>757.10799999999995</v>
      </c>
      <c r="P23" s="5">
        <v>124.807</v>
      </c>
      <c r="Q23" s="5">
        <v>28.981000000000002</v>
      </c>
      <c r="R23" s="5">
        <v>172.64500000000001</v>
      </c>
      <c r="S23" s="5">
        <v>0</v>
      </c>
      <c r="T23" s="5">
        <v>352.803</v>
      </c>
      <c r="U23" s="5">
        <v>0</v>
      </c>
      <c r="V23" s="5">
        <v>43.198</v>
      </c>
      <c r="W23" s="5">
        <v>15.836</v>
      </c>
      <c r="X23" s="5">
        <v>18.838000000000001</v>
      </c>
    </row>
    <row r="24" spans="1:24" ht="15" customHeight="1" x14ac:dyDescent="0.3">
      <c r="A24" s="4" t="s">
        <v>24</v>
      </c>
      <c r="B24" s="5">
        <v>10262.297</v>
      </c>
      <c r="C24" s="5">
        <v>111</v>
      </c>
      <c r="D24" s="5">
        <v>828.15099999999995</v>
      </c>
      <c r="E24" s="5">
        <v>238.232</v>
      </c>
      <c r="F24" s="5">
        <v>142.589</v>
      </c>
      <c r="G24" s="5">
        <v>607.726</v>
      </c>
      <c r="H24" s="5">
        <v>0</v>
      </c>
      <c r="I24" s="5">
        <v>38.435000000000002</v>
      </c>
      <c r="J24" s="5">
        <v>0</v>
      </c>
      <c r="K24" s="5">
        <v>7.2610000000000001</v>
      </c>
      <c r="L24" s="5">
        <v>48.459000000000003</v>
      </c>
      <c r="M24" s="5">
        <v>45.841000000000001</v>
      </c>
      <c r="N24" s="3"/>
      <c r="O24" s="5">
        <v>761.46600000000001</v>
      </c>
      <c r="P24" s="5">
        <v>115.617</v>
      </c>
      <c r="Q24" s="5">
        <v>33.673999999999999</v>
      </c>
      <c r="R24" s="5">
        <v>181.5</v>
      </c>
      <c r="S24" s="5">
        <v>0</v>
      </c>
      <c r="T24" s="5">
        <v>352.803</v>
      </c>
      <c r="U24" s="5">
        <v>0</v>
      </c>
      <c r="V24" s="5">
        <v>43.198</v>
      </c>
      <c r="W24" s="5">
        <v>15.836</v>
      </c>
      <c r="X24" s="5">
        <v>18.838000000000001</v>
      </c>
    </row>
    <row r="25" spans="1:24" ht="15" customHeight="1" x14ac:dyDescent="0.3">
      <c r="A25" s="4" t="s">
        <v>25</v>
      </c>
      <c r="B25" s="5">
        <v>10285.572</v>
      </c>
      <c r="C25" s="5">
        <v>116</v>
      </c>
      <c r="D25" s="5">
        <v>824.221</v>
      </c>
      <c r="E25" s="5">
        <v>230.941</v>
      </c>
      <c r="F25" s="5">
        <v>148.15100000000001</v>
      </c>
      <c r="G25" s="5">
        <v>627.66800000000001</v>
      </c>
      <c r="H25" s="5">
        <v>0</v>
      </c>
      <c r="I25" s="5">
        <v>38.515000000000001</v>
      </c>
      <c r="J25" s="5">
        <v>0</v>
      </c>
      <c r="K25" s="5">
        <v>7.2590000000000003</v>
      </c>
      <c r="L25" s="5">
        <v>37.840000000000003</v>
      </c>
      <c r="M25" s="5">
        <v>45.195999999999998</v>
      </c>
      <c r="N25" s="3"/>
      <c r="O25" s="5">
        <v>743.45499999999993</v>
      </c>
      <c r="P25" s="5">
        <v>99.846000000000004</v>
      </c>
      <c r="Q25" s="5">
        <v>30.917999999999999</v>
      </c>
      <c r="R25" s="5">
        <v>188.19499999999999</v>
      </c>
      <c r="S25" s="5">
        <v>0</v>
      </c>
      <c r="T25" s="5">
        <v>352.803</v>
      </c>
      <c r="U25" s="5">
        <v>0</v>
      </c>
      <c r="V25" s="5">
        <v>43.198</v>
      </c>
      <c r="W25" s="5">
        <v>12.175000000000001</v>
      </c>
      <c r="X25" s="5">
        <v>16.32</v>
      </c>
    </row>
    <row r="26" spans="1:24" ht="15" customHeight="1" x14ac:dyDescent="0.3">
      <c r="A26" s="4" t="s">
        <v>26</v>
      </c>
      <c r="B26" s="5">
        <v>10308.9</v>
      </c>
      <c r="C26" s="5">
        <v>124</v>
      </c>
      <c r="D26" s="5">
        <v>882.56799999999998</v>
      </c>
      <c r="E26" s="5">
        <v>233.25899999999999</v>
      </c>
      <c r="F26" s="5">
        <v>163.71899999999999</v>
      </c>
      <c r="G26" s="5">
        <v>661.00800000000004</v>
      </c>
      <c r="H26" s="5">
        <v>10.962</v>
      </c>
      <c r="I26" s="5">
        <v>38.457000000000001</v>
      </c>
      <c r="J26" s="5">
        <v>0</v>
      </c>
      <c r="K26" s="5">
        <v>7.2469999999999999</v>
      </c>
      <c r="L26" s="5">
        <v>37.692999999999998</v>
      </c>
      <c r="M26" s="5">
        <v>49.774999999999999</v>
      </c>
      <c r="N26" s="3"/>
      <c r="O26" s="5">
        <v>752.16899999999998</v>
      </c>
      <c r="P26" s="5">
        <v>101.096</v>
      </c>
      <c r="Q26" s="5">
        <v>30.353999999999999</v>
      </c>
      <c r="R26" s="5">
        <v>193.96700000000001</v>
      </c>
      <c r="S26" s="5">
        <v>4.4939999999999998</v>
      </c>
      <c r="T26" s="5">
        <v>352.803</v>
      </c>
      <c r="U26" s="5">
        <v>0</v>
      </c>
      <c r="V26" s="5">
        <v>43.198</v>
      </c>
      <c r="W26" s="5">
        <v>10.596</v>
      </c>
      <c r="X26" s="5">
        <v>15.661</v>
      </c>
    </row>
    <row r="27" spans="1:24" ht="15" customHeight="1" x14ac:dyDescent="0.3">
      <c r="A27" s="4" t="s">
        <v>27</v>
      </c>
      <c r="B27" s="5">
        <v>10332.280000000001</v>
      </c>
      <c r="C27" s="5">
        <v>129</v>
      </c>
      <c r="D27" s="5">
        <v>941.99</v>
      </c>
      <c r="E27" s="5">
        <v>225.97800000000001</v>
      </c>
      <c r="F27" s="5">
        <v>198.37700000000001</v>
      </c>
      <c r="G27" s="5">
        <v>681.52499999999998</v>
      </c>
      <c r="H27" s="5">
        <v>25.795000000000002</v>
      </c>
      <c r="I27" s="5">
        <v>38.383000000000003</v>
      </c>
      <c r="J27" s="5">
        <v>0</v>
      </c>
      <c r="K27" s="5">
        <v>7.2270000000000003</v>
      </c>
      <c r="L27" s="5">
        <v>48.02</v>
      </c>
      <c r="M27" s="5">
        <v>60.093000000000004</v>
      </c>
      <c r="N27" s="3"/>
      <c r="O27" s="5">
        <v>730.83400000000006</v>
      </c>
      <c r="P27" s="5">
        <v>95.418999999999997</v>
      </c>
      <c r="Q27" s="5">
        <v>29.024000000000001</v>
      </c>
      <c r="R27" s="5">
        <v>198.80699999999999</v>
      </c>
      <c r="S27" s="5">
        <v>6.609</v>
      </c>
      <c r="T27" s="5">
        <v>352.803</v>
      </c>
      <c r="U27" s="5">
        <v>0</v>
      </c>
      <c r="V27" s="5">
        <v>19.542999999999999</v>
      </c>
      <c r="W27" s="5">
        <v>10.5</v>
      </c>
      <c r="X27" s="5">
        <v>18.129000000000001</v>
      </c>
    </row>
    <row r="28" spans="1:24" ht="15" customHeight="1" x14ac:dyDescent="0.3">
      <c r="A28" s="4" t="s">
        <v>28</v>
      </c>
      <c r="B28" s="5">
        <v>10355.714</v>
      </c>
      <c r="C28" s="5">
        <v>137</v>
      </c>
      <c r="D28" s="5">
        <v>1024.463</v>
      </c>
      <c r="E28" s="5">
        <v>242.54300000000001</v>
      </c>
      <c r="F28" s="5">
        <v>232.761</v>
      </c>
      <c r="G28" s="5">
        <v>696.93700000000001</v>
      </c>
      <c r="H28" s="5">
        <v>25.279</v>
      </c>
      <c r="I28" s="5">
        <v>39.173000000000002</v>
      </c>
      <c r="J28" s="5">
        <v>0</v>
      </c>
      <c r="K28" s="5">
        <v>7.2240000000000002</v>
      </c>
      <c r="L28" s="5">
        <v>47.951000000000001</v>
      </c>
      <c r="M28" s="5">
        <v>59.356000000000002</v>
      </c>
      <c r="N28" s="3"/>
      <c r="O28" s="5">
        <v>775.60400000000004</v>
      </c>
      <c r="P28" s="5">
        <v>94.462000000000003</v>
      </c>
      <c r="Q28" s="5">
        <v>34.161999999999999</v>
      </c>
      <c r="R28" s="5">
        <v>201.53</v>
      </c>
      <c r="S28" s="5">
        <v>6.609</v>
      </c>
      <c r="T28" s="5">
        <v>391.767</v>
      </c>
      <c r="U28" s="5">
        <v>0</v>
      </c>
      <c r="V28" s="5">
        <v>19.542999999999999</v>
      </c>
      <c r="W28" s="5">
        <v>9.4019999999999992</v>
      </c>
      <c r="X28" s="5">
        <v>18.129000000000001</v>
      </c>
    </row>
    <row r="29" spans="1:24" ht="15" customHeight="1" x14ac:dyDescent="0.3">
      <c r="A29" s="4" t="s">
        <v>29</v>
      </c>
      <c r="B29" s="5">
        <v>10379.200999999999</v>
      </c>
      <c r="C29" s="5">
        <v>144</v>
      </c>
      <c r="D29" s="5">
        <v>1055.297</v>
      </c>
      <c r="E29" s="5">
        <v>237.63900000000001</v>
      </c>
      <c r="F29" s="5">
        <v>246.40899999999999</v>
      </c>
      <c r="G29" s="5">
        <v>720.52</v>
      </c>
      <c r="H29" s="5">
        <v>24.699000000000002</v>
      </c>
      <c r="I29" s="5">
        <v>42.104999999999997</v>
      </c>
      <c r="J29" s="5">
        <v>2.7959999999999998</v>
      </c>
      <c r="K29" s="5">
        <v>7.2089999999999996</v>
      </c>
      <c r="L29" s="5">
        <v>35.063000000000002</v>
      </c>
      <c r="M29" s="5">
        <v>59.554000000000002</v>
      </c>
      <c r="N29" s="3"/>
      <c r="O29" s="5">
        <v>812.97800000000007</v>
      </c>
      <c r="P29" s="5">
        <v>91.135000000000005</v>
      </c>
      <c r="Q29" s="5">
        <v>35.738</v>
      </c>
      <c r="R29" s="5">
        <v>202.24799999999999</v>
      </c>
      <c r="S29" s="5">
        <v>6.609</v>
      </c>
      <c r="T29" s="5">
        <v>434.46199999999999</v>
      </c>
      <c r="U29" s="5">
        <v>2.8460000000000001</v>
      </c>
      <c r="V29" s="5">
        <v>14.884</v>
      </c>
      <c r="W29" s="5">
        <v>6.7359999999999998</v>
      </c>
      <c r="X29" s="5">
        <v>18.32</v>
      </c>
    </row>
    <row r="30" spans="1:24" ht="15" customHeight="1" x14ac:dyDescent="0.3">
      <c r="A30" s="4" t="s">
        <v>30</v>
      </c>
      <c r="B30" s="5">
        <v>10402.741</v>
      </c>
      <c r="C30" s="5">
        <v>149</v>
      </c>
      <c r="D30" s="5">
        <v>1093.7570000000001</v>
      </c>
      <c r="E30" s="5">
        <v>218.18899999999999</v>
      </c>
      <c r="F30" s="5">
        <v>232.37</v>
      </c>
      <c r="G30" s="5">
        <v>756.41200000000003</v>
      </c>
      <c r="H30" s="5">
        <v>24.163</v>
      </c>
      <c r="I30" s="5">
        <v>50.774000000000001</v>
      </c>
      <c r="J30" s="5">
        <v>2.806</v>
      </c>
      <c r="K30" s="5">
        <v>12.906000000000001</v>
      </c>
      <c r="L30" s="5">
        <v>22.463000000000001</v>
      </c>
      <c r="M30" s="5">
        <v>59.843000000000004</v>
      </c>
      <c r="N30" s="3"/>
      <c r="O30" s="5">
        <v>905.88700000000006</v>
      </c>
      <c r="P30" s="5">
        <v>73.456999999999994</v>
      </c>
      <c r="Q30" s="5">
        <v>32.902999999999999</v>
      </c>
      <c r="R30" s="5">
        <v>193.79400000000001</v>
      </c>
      <c r="S30" s="5">
        <v>6.609</v>
      </c>
      <c r="T30" s="5">
        <v>564.274</v>
      </c>
      <c r="U30" s="5">
        <v>2.8460000000000001</v>
      </c>
      <c r="V30" s="5">
        <v>9.0239999999999991</v>
      </c>
      <c r="W30" s="5">
        <v>4.66</v>
      </c>
      <c r="X30" s="5">
        <v>18.32</v>
      </c>
    </row>
    <row r="31" spans="1:24" ht="15" customHeight="1" x14ac:dyDescent="0.3">
      <c r="A31" s="4" t="s">
        <v>31</v>
      </c>
      <c r="B31" s="5">
        <v>10426.334000000001</v>
      </c>
      <c r="C31" s="5">
        <v>150</v>
      </c>
      <c r="D31" s="5">
        <v>1068.5319999999999</v>
      </c>
      <c r="E31" s="5">
        <v>191.803</v>
      </c>
      <c r="F31" s="5">
        <v>220.31</v>
      </c>
      <c r="G31" s="5">
        <v>734.66800000000001</v>
      </c>
      <c r="H31" s="5">
        <v>34.063000000000002</v>
      </c>
      <c r="I31" s="5">
        <v>61.920999999999999</v>
      </c>
      <c r="J31" s="5">
        <v>5.7590000000000003</v>
      </c>
      <c r="K31" s="5">
        <v>15.85</v>
      </c>
      <c r="L31" s="5">
        <v>22.268999999999998</v>
      </c>
      <c r="M31" s="5">
        <v>50.209000000000003</v>
      </c>
      <c r="N31" s="3"/>
      <c r="O31" s="5">
        <v>951.75399999999991</v>
      </c>
      <c r="P31" s="5">
        <v>56.591999999999999</v>
      </c>
      <c r="Q31" s="5">
        <v>32.799999999999997</v>
      </c>
      <c r="R31" s="5">
        <v>194.45599999999999</v>
      </c>
      <c r="S31" s="5">
        <v>12.361000000000001</v>
      </c>
      <c r="T31" s="5">
        <v>621.41399999999999</v>
      </c>
      <c r="U31" s="5">
        <v>5.806</v>
      </c>
      <c r="V31" s="5">
        <v>11.983000000000001</v>
      </c>
      <c r="W31" s="5">
        <v>4.4009999999999998</v>
      </c>
      <c r="X31" s="5">
        <v>11.941000000000001</v>
      </c>
    </row>
    <row r="32" spans="1:24" ht="15" customHeight="1" x14ac:dyDescent="0.3">
      <c r="A32" s="4" t="s">
        <v>32</v>
      </c>
      <c r="B32" s="5">
        <v>10449.981</v>
      </c>
      <c r="C32" s="5">
        <v>155</v>
      </c>
      <c r="D32" s="5">
        <v>1070.7280000000001</v>
      </c>
      <c r="E32" s="5">
        <v>168.95500000000001</v>
      </c>
      <c r="F32" s="5">
        <v>223.816</v>
      </c>
      <c r="G32" s="5">
        <v>719.79499999999996</v>
      </c>
      <c r="H32" s="5">
        <v>43.649000000000001</v>
      </c>
      <c r="I32" s="5">
        <v>55.941000000000003</v>
      </c>
      <c r="J32" s="5">
        <v>18.321000000000002</v>
      </c>
      <c r="K32" s="5">
        <v>13.923999999999999</v>
      </c>
      <c r="L32" s="5">
        <v>31.196000000000002</v>
      </c>
      <c r="M32" s="5">
        <v>59.396999999999998</v>
      </c>
      <c r="N32" s="3"/>
      <c r="O32" s="5">
        <v>905.74200000000008</v>
      </c>
      <c r="P32" s="5">
        <v>53.558999999999997</v>
      </c>
      <c r="Q32" s="5">
        <v>34.853000000000002</v>
      </c>
      <c r="R32" s="5">
        <v>195.34299999999999</v>
      </c>
      <c r="S32" s="5">
        <v>17.207999999999998</v>
      </c>
      <c r="T32" s="5">
        <v>525.93600000000004</v>
      </c>
      <c r="U32" s="5">
        <v>41.491</v>
      </c>
      <c r="V32" s="5">
        <v>18.72</v>
      </c>
      <c r="W32" s="5">
        <v>4.6859999999999999</v>
      </c>
      <c r="X32" s="5">
        <v>13.946</v>
      </c>
    </row>
    <row r="33" spans="1:24" ht="15" customHeight="1" x14ac:dyDescent="0.3">
      <c r="A33" s="4" t="s">
        <v>33</v>
      </c>
      <c r="B33" s="5">
        <v>10473.682000000001</v>
      </c>
      <c r="C33" s="5">
        <v>167</v>
      </c>
      <c r="D33" s="5">
        <v>1179.453</v>
      </c>
      <c r="E33" s="5">
        <v>169.85400000000001</v>
      </c>
      <c r="F33" s="5">
        <v>235.28399999999999</v>
      </c>
      <c r="G33" s="5">
        <v>815.51400000000001</v>
      </c>
      <c r="H33" s="5">
        <v>50.216999999999999</v>
      </c>
      <c r="I33" s="5">
        <v>45.009</v>
      </c>
      <c r="J33" s="5">
        <v>39.887999999999998</v>
      </c>
      <c r="K33" s="5">
        <v>62.17</v>
      </c>
      <c r="L33" s="5">
        <v>41.438000000000002</v>
      </c>
      <c r="M33" s="5">
        <v>65.245999999999995</v>
      </c>
      <c r="N33" s="3"/>
      <c r="O33" s="5">
        <v>1112.5870000000002</v>
      </c>
      <c r="P33" s="5">
        <v>52.606999999999999</v>
      </c>
      <c r="Q33" s="5">
        <v>35.585999999999999</v>
      </c>
      <c r="R33" s="5">
        <v>217.27099999999999</v>
      </c>
      <c r="S33" s="5">
        <v>21.181999999999999</v>
      </c>
      <c r="T33" s="5">
        <v>515.00800000000004</v>
      </c>
      <c r="U33" s="5">
        <v>75.763999999999996</v>
      </c>
      <c r="V33" s="5">
        <v>148.131</v>
      </c>
      <c r="W33" s="5">
        <v>9.2520000000000007</v>
      </c>
      <c r="X33" s="5">
        <v>37.786000000000001</v>
      </c>
    </row>
    <row r="34" spans="1:24" ht="15" customHeight="1" x14ac:dyDescent="0.3">
      <c r="A34" s="4" t="s">
        <v>34</v>
      </c>
      <c r="B34" s="5">
        <v>10497.436</v>
      </c>
      <c r="C34" s="5">
        <v>165</v>
      </c>
      <c r="D34" s="5">
        <v>1174.5229999999999</v>
      </c>
      <c r="E34" s="5">
        <v>213.71600000000001</v>
      </c>
      <c r="F34" s="5">
        <v>235.99199999999999</v>
      </c>
      <c r="G34" s="5">
        <v>801.96500000000003</v>
      </c>
      <c r="H34" s="5">
        <v>57.393999999999998</v>
      </c>
      <c r="I34" s="5">
        <v>25.314</v>
      </c>
      <c r="J34" s="5">
        <v>44.124000000000002</v>
      </c>
      <c r="K34" s="5">
        <v>62.235999999999997</v>
      </c>
      <c r="L34" s="5">
        <v>76.108000000000004</v>
      </c>
      <c r="M34" s="5">
        <v>64.826999999999998</v>
      </c>
      <c r="N34" s="3"/>
      <c r="O34" s="5">
        <v>916.33100000000002</v>
      </c>
      <c r="P34" s="5">
        <v>58.054000000000002</v>
      </c>
      <c r="Q34" s="5">
        <v>33.926000000000002</v>
      </c>
      <c r="R34" s="5">
        <v>231.98500000000001</v>
      </c>
      <c r="S34" s="5">
        <v>25.835000000000001</v>
      </c>
      <c r="T34" s="5">
        <v>268.61099999999999</v>
      </c>
      <c r="U34" s="5">
        <v>91.641000000000005</v>
      </c>
      <c r="V34" s="5">
        <v>152.79</v>
      </c>
      <c r="W34" s="5">
        <v>14.413</v>
      </c>
      <c r="X34" s="5">
        <v>39.076000000000001</v>
      </c>
    </row>
    <row r="35" spans="1:24" ht="15" customHeight="1" x14ac:dyDescent="0.3">
      <c r="A35" s="4" t="s">
        <v>35</v>
      </c>
      <c r="B35" s="5">
        <v>10521.244000000001</v>
      </c>
      <c r="C35" s="5">
        <v>171</v>
      </c>
      <c r="D35" s="5">
        <v>1244.9349999999999</v>
      </c>
      <c r="E35" s="5">
        <v>225.63300000000001</v>
      </c>
      <c r="F35" s="5">
        <v>261.40499999999997</v>
      </c>
      <c r="G35" s="5">
        <v>832.61599999999999</v>
      </c>
      <c r="H35" s="5">
        <v>70.748000000000005</v>
      </c>
      <c r="I35" s="5">
        <v>25.324000000000002</v>
      </c>
      <c r="J35" s="5">
        <v>55.427999999999997</v>
      </c>
      <c r="K35" s="5">
        <v>59.506999999999998</v>
      </c>
      <c r="L35" s="5">
        <v>76.566999999999993</v>
      </c>
      <c r="M35" s="5">
        <v>64.900000000000006</v>
      </c>
      <c r="N35" s="3"/>
      <c r="O35" s="5">
        <v>980.80400000000009</v>
      </c>
      <c r="P35" s="5">
        <v>58.316000000000003</v>
      </c>
      <c r="Q35" s="5">
        <v>38.655999999999999</v>
      </c>
      <c r="R35" s="5">
        <v>246.63900000000001</v>
      </c>
      <c r="S35" s="5">
        <v>30.792000000000002</v>
      </c>
      <c r="T35" s="5">
        <v>268.61099999999999</v>
      </c>
      <c r="U35" s="5">
        <v>128.26499999999999</v>
      </c>
      <c r="V35" s="5">
        <v>156.35900000000001</v>
      </c>
      <c r="W35" s="5">
        <v>14.413</v>
      </c>
      <c r="X35" s="5">
        <v>38.753</v>
      </c>
    </row>
    <row r="36" spans="1:24" ht="15" customHeight="1" x14ac:dyDescent="0.3">
      <c r="A36" s="4" t="s">
        <v>36</v>
      </c>
      <c r="B36" s="5">
        <v>10545.106</v>
      </c>
      <c r="C36" s="5">
        <v>179</v>
      </c>
      <c r="D36" s="5">
        <v>1269.6759999999999</v>
      </c>
      <c r="E36" s="5">
        <v>215.09299999999999</v>
      </c>
      <c r="F36" s="5">
        <v>235.655</v>
      </c>
      <c r="G36" s="5">
        <v>890.17200000000003</v>
      </c>
      <c r="H36" s="5">
        <v>71.028000000000006</v>
      </c>
      <c r="I36" s="5">
        <v>25.344000000000001</v>
      </c>
      <c r="J36" s="5">
        <v>74.510999999999996</v>
      </c>
      <c r="K36" s="5">
        <v>62.182000000000002</v>
      </c>
      <c r="L36" s="5">
        <v>76.287000000000006</v>
      </c>
      <c r="M36" s="5">
        <v>64.858000000000004</v>
      </c>
      <c r="N36" s="3"/>
      <c r="O36" s="5">
        <v>1021.8500000000001</v>
      </c>
      <c r="P36" s="5">
        <v>64.039000000000001</v>
      </c>
      <c r="Q36" s="5">
        <v>32.415999999999997</v>
      </c>
      <c r="R36" s="5">
        <v>257.07400000000001</v>
      </c>
      <c r="S36" s="5">
        <v>33.783000000000001</v>
      </c>
      <c r="T36" s="5">
        <v>268.61099999999999</v>
      </c>
      <c r="U36" s="5">
        <v>153.79499999999999</v>
      </c>
      <c r="V36" s="5">
        <v>158.96600000000001</v>
      </c>
      <c r="W36" s="5">
        <v>14.413</v>
      </c>
      <c r="X36" s="5">
        <v>38.753</v>
      </c>
    </row>
    <row r="37" spans="1:24" ht="15" customHeight="1" x14ac:dyDescent="0.3">
      <c r="A37" s="4" t="s">
        <v>37</v>
      </c>
      <c r="B37" s="5">
        <v>10569.022999999999</v>
      </c>
      <c r="C37" s="5">
        <v>182</v>
      </c>
      <c r="D37" s="5">
        <v>1292.2660000000001</v>
      </c>
      <c r="E37" s="5">
        <v>221.23400000000001</v>
      </c>
      <c r="F37" s="5">
        <v>234.19800000000001</v>
      </c>
      <c r="G37" s="5">
        <v>887.73500000000001</v>
      </c>
      <c r="H37" s="5">
        <v>89.789000000000001</v>
      </c>
      <c r="I37" s="5">
        <v>25.370999999999999</v>
      </c>
      <c r="J37" s="5">
        <v>75.316000000000003</v>
      </c>
      <c r="K37" s="5">
        <v>62.933999999999997</v>
      </c>
      <c r="L37" s="5">
        <v>77.915999999999997</v>
      </c>
      <c r="M37" s="5">
        <v>74.332999999999998</v>
      </c>
      <c r="N37" s="3"/>
      <c r="O37" s="5">
        <v>1072.049</v>
      </c>
      <c r="P37" s="5">
        <v>73.518000000000001</v>
      </c>
      <c r="Q37" s="5">
        <v>33.755000000000003</v>
      </c>
      <c r="R37" s="5">
        <v>270.52499999999998</v>
      </c>
      <c r="S37" s="5">
        <v>43.850999999999999</v>
      </c>
      <c r="T37" s="5">
        <v>268.61099999999999</v>
      </c>
      <c r="U37" s="5">
        <v>164.04900000000001</v>
      </c>
      <c r="V37" s="5">
        <v>158.96600000000001</v>
      </c>
      <c r="W37" s="5">
        <v>14.526</v>
      </c>
      <c r="X37" s="5">
        <v>44.247999999999998</v>
      </c>
    </row>
    <row r="38" spans="1:24" ht="15" customHeight="1" x14ac:dyDescent="0.3">
      <c r="A38" s="4" t="s">
        <v>38</v>
      </c>
      <c r="B38" s="5">
        <v>10592.993</v>
      </c>
      <c r="C38" s="5">
        <v>194</v>
      </c>
      <c r="D38" s="5">
        <v>1492.2529999999999</v>
      </c>
      <c r="E38" s="5">
        <v>218.18700000000001</v>
      </c>
      <c r="F38" s="5">
        <v>239.72900000000001</v>
      </c>
      <c r="G38" s="5">
        <v>1090.3820000000001</v>
      </c>
      <c r="H38" s="5">
        <v>115.96599999999999</v>
      </c>
      <c r="I38" s="5">
        <v>25.448</v>
      </c>
      <c r="J38" s="5">
        <v>75.938999999999993</v>
      </c>
      <c r="K38" s="5">
        <v>62.929000000000002</v>
      </c>
      <c r="L38" s="5">
        <v>113.92</v>
      </c>
      <c r="M38" s="5">
        <v>68.531999999999996</v>
      </c>
      <c r="N38" s="3"/>
      <c r="O38" s="5">
        <v>1133.1420000000001</v>
      </c>
      <c r="P38" s="5">
        <v>70.933000000000007</v>
      </c>
      <c r="Q38" s="5">
        <v>37.725000000000001</v>
      </c>
      <c r="R38" s="5">
        <v>298.88200000000001</v>
      </c>
      <c r="S38" s="5">
        <v>53.192</v>
      </c>
      <c r="T38" s="5">
        <v>268.61099999999999</v>
      </c>
      <c r="U38" s="5">
        <v>166.774</v>
      </c>
      <c r="V38" s="5">
        <v>170.286</v>
      </c>
      <c r="W38" s="5">
        <v>21.195</v>
      </c>
      <c r="X38" s="5">
        <v>45.543999999999997</v>
      </c>
    </row>
    <row r="39" spans="1:24" ht="15" customHeight="1" x14ac:dyDescent="0.3">
      <c r="A39" s="4" t="s">
        <v>39</v>
      </c>
      <c r="B39" s="5">
        <v>10617.018</v>
      </c>
      <c r="C39" s="5">
        <v>199</v>
      </c>
      <c r="D39" s="5">
        <v>1551.452</v>
      </c>
      <c r="E39" s="5">
        <v>245.99700000000001</v>
      </c>
      <c r="F39" s="5">
        <v>205.745</v>
      </c>
      <c r="G39" s="5">
        <v>1132.492</v>
      </c>
      <c r="H39" s="5">
        <v>123.93899999999999</v>
      </c>
      <c r="I39" s="5">
        <v>25.513000000000002</v>
      </c>
      <c r="J39" s="5">
        <v>83.965999999999994</v>
      </c>
      <c r="K39" s="5">
        <v>63.005000000000003</v>
      </c>
      <c r="L39" s="5">
        <v>127.71599999999999</v>
      </c>
      <c r="M39" s="5">
        <v>59.95</v>
      </c>
      <c r="N39" s="3"/>
      <c r="O39" s="5">
        <v>1188.4100000000001</v>
      </c>
      <c r="P39" s="5">
        <v>83.022999999999996</v>
      </c>
      <c r="Q39" s="5">
        <v>38.084000000000003</v>
      </c>
      <c r="R39" s="5">
        <v>311.892</v>
      </c>
      <c r="S39" s="5">
        <v>59.773000000000003</v>
      </c>
      <c r="T39" s="5">
        <v>268.61099999999999</v>
      </c>
      <c r="U39" s="5">
        <v>186.50200000000001</v>
      </c>
      <c r="V39" s="5">
        <v>170.286</v>
      </c>
      <c r="W39" s="5">
        <v>26.018000000000001</v>
      </c>
      <c r="X39" s="5">
        <v>44.220999999999997</v>
      </c>
    </row>
    <row r="40" spans="1:24" ht="15" customHeight="1" x14ac:dyDescent="0.3">
      <c r="A40" s="4" t="s">
        <v>40</v>
      </c>
      <c r="B40" s="5">
        <v>10641.097</v>
      </c>
      <c r="C40" s="5">
        <v>208</v>
      </c>
      <c r="D40" s="5">
        <v>1615.683</v>
      </c>
      <c r="E40" s="5">
        <v>238.036</v>
      </c>
      <c r="F40" s="5">
        <v>172.65100000000001</v>
      </c>
      <c r="G40" s="5">
        <v>1227.3789999999999</v>
      </c>
      <c r="H40" s="5">
        <v>150.04400000000001</v>
      </c>
      <c r="I40" s="5">
        <v>22.972000000000001</v>
      </c>
      <c r="J40" s="5">
        <v>84.906000000000006</v>
      </c>
      <c r="K40" s="5">
        <v>63.228000000000002</v>
      </c>
      <c r="L40" s="5">
        <v>149.256</v>
      </c>
      <c r="M40" s="5">
        <v>60.823</v>
      </c>
      <c r="N40" s="3"/>
      <c r="O40" s="5">
        <v>1194.6420000000001</v>
      </c>
      <c r="P40" s="5">
        <v>87.731999999999999</v>
      </c>
      <c r="Q40" s="5">
        <v>34.488</v>
      </c>
      <c r="R40" s="5">
        <v>321.483</v>
      </c>
      <c r="S40" s="5">
        <v>73.266000000000005</v>
      </c>
      <c r="T40" s="5">
        <v>229.64599999999999</v>
      </c>
      <c r="U40" s="5">
        <v>196.89699999999999</v>
      </c>
      <c r="V40" s="5">
        <v>170.286</v>
      </c>
      <c r="W40" s="5">
        <v>36.622999999999998</v>
      </c>
      <c r="X40" s="5">
        <v>44.220999999999997</v>
      </c>
    </row>
    <row r="41" spans="1:24" ht="15" customHeight="1" x14ac:dyDescent="0.3">
      <c r="A41" s="4" t="s">
        <v>41</v>
      </c>
      <c r="B41" s="5">
        <v>10665.231</v>
      </c>
      <c r="C41" s="5">
        <v>213</v>
      </c>
      <c r="D41" s="5">
        <v>1656.1389999999999</v>
      </c>
      <c r="E41" s="5">
        <v>252.73099999999999</v>
      </c>
      <c r="F41" s="5">
        <v>178.059</v>
      </c>
      <c r="G41" s="5">
        <v>1337.847</v>
      </c>
      <c r="H41" s="5">
        <v>150.375</v>
      </c>
      <c r="I41" s="5">
        <v>20.106999999999999</v>
      </c>
      <c r="J41" s="5">
        <v>82.241</v>
      </c>
      <c r="K41" s="5">
        <v>63.396000000000001</v>
      </c>
      <c r="L41" s="5">
        <v>150.268</v>
      </c>
      <c r="M41" s="5">
        <v>63.348999999999997</v>
      </c>
      <c r="N41" s="3"/>
      <c r="O41" s="5">
        <v>1276.683</v>
      </c>
      <c r="P41" s="5">
        <v>103.911</v>
      </c>
      <c r="Q41" s="5">
        <v>37.567</v>
      </c>
      <c r="R41" s="5">
        <v>354.29899999999998</v>
      </c>
      <c r="S41" s="5">
        <v>76.382999999999996</v>
      </c>
      <c r="T41" s="5">
        <v>186.952</v>
      </c>
      <c r="U41" s="5">
        <v>238.97300000000001</v>
      </c>
      <c r="V41" s="5">
        <v>181.90799999999999</v>
      </c>
      <c r="W41" s="5">
        <v>37.39</v>
      </c>
      <c r="X41" s="5">
        <v>59.3</v>
      </c>
    </row>
    <row r="42" spans="1:24" ht="15" customHeight="1" x14ac:dyDescent="0.3">
      <c r="A42" s="4" t="s">
        <v>42</v>
      </c>
      <c r="B42" s="5">
        <v>10689.42</v>
      </c>
      <c r="C42" s="5">
        <v>230</v>
      </c>
      <c r="D42" s="5">
        <v>1770.575</v>
      </c>
      <c r="E42" s="5">
        <v>319.048</v>
      </c>
      <c r="F42" s="5">
        <v>242.15100000000001</v>
      </c>
      <c r="G42" s="5">
        <v>1446.7619999999999</v>
      </c>
      <c r="H42" s="5">
        <v>166.50899999999999</v>
      </c>
      <c r="I42" s="5">
        <v>11.403</v>
      </c>
      <c r="J42" s="5">
        <v>108.515</v>
      </c>
      <c r="K42" s="5">
        <v>57.463999999999999</v>
      </c>
      <c r="L42" s="5">
        <v>165.96600000000001</v>
      </c>
      <c r="M42" s="5">
        <v>74.153000000000006</v>
      </c>
      <c r="N42" s="3"/>
      <c r="O42" s="5">
        <v>1336.1259999999997</v>
      </c>
      <c r="P42" s="5">
        <v>121.64700000000001</v>
      </c>
      <c r="Q42" s="5">
        <v>52.500999999999998</v>
      </c>
      <c r="R42" s="5">
        <v>398.39100000000002</v>
      </c>
      <c r="S42" s="5">
        <v>84.653000000000006</v>
      </c>
      <c r="T42" s="5">
        <v>57.14</v>
      </c>
      <c r="U42" s="5">
        <v>318.512</v>
      </c>
      <c r="V42" s="5">
        <v>186.899</v>
      </c>
      <c r="W42" s="5">
        <v>41.014000000000003</v>
      </c>
      <c r="X42" s="5">
        <v>75.369</v>
      </c>
    </row>
    <row r="43" spans="1:24" ht="15" customHeight="1" x14ac:dyDescent="0.3">
      <c r="A43" s="4" t="s">
        <v>43</v>
      </c>
      <c r="B43" s="5">
        <v>10713.664000000001</v>
      </c>
      <c r="C43" s="5">
        <v>255</v>
      </c>
      <c r="D43" s="5">
        <v>1947.482</v>
      </c>
      <c r="E43" s="5">
        <v>444.42599999999999</v>
      </c>
      <c r="F43" s="5">
        <v>259.31900000000002</v>
      </c>
      <c r="G43" s="5">
        <v>1513.9459999999999</v>
      </c>
      <c r="H43" s="5">
        <v>177.02600000000001</v>
      </c>
      <c r="I43" s="5">
        <v>0</v>
      </c>
      <c r="J43" s="5">
        <v>137.774</v>
      </c>
      <c r="K43" s="5">
        <v>55.006999999999998</v>
      </c>
      <c r="L43" s="5">
        <v>223.77799999999999</v>
      </c>
      <c r="M43" s="5">
        <v>87.251999999999995</v>
      </c>
      <c r="N43" s="3"/>
      <c r="O43" s="5">
        <v>1428.8579999999999</v>
      </c>
      <c r="P43" s="5">
        <v>159.20699999999999</v>
      </c>
      <c r="Q43" s="5">
        <v>60.365000000000002</v>
      </c>
      <c r="R43" s="5">
        <v>425.18799999999999</v>
      </c>
      <c r="S43" s="5">
        <v>91.039000000000001</v>
      </c>
      <c r="T43" s="5">
        <v>0</v>
      </c>
      <c r="U43" s="5">
        <v>367.15699999999998</v>
      </c>
      <c r="V43" s="5">
        <v>195.38800000000001</v>
      </c>
      <c r="W43" s="5">
        <v>48.046999999999997</v>
      </c>
      <c r="X43" s="5">
        <v>82.466999999999999</v>
      </c>
    </row>
    <row r="44" spans="1:24" ht="15" customHeight="1" x14ac:dyDescent="0.3">
      <c r="A44" s="4" t="s">
        <v>44</v>
      </c>
      <c r="B44" s="5">
        <v>10737.962</v>
      </c>
      <c r="C44" s="5">
        <v>260</v>
      </c>
      <c r="D44" s="5">
        <v>1991.9390000000001</v>
      </c>
      <c r="E44" s="5">
        <v>495.21199999999999</v>
      </c>
      <c r="F44" s="5">
        <v>288.43</v>
      </c>
      <c r="G44" s="5">
        <v>1514.9680000000001</v>
      </c>
      <c r="H44" s="5">
        <v>221.73599999999999</v>
      </c>
      <c r="I44" s="5">
        <v>0</v>
      </c>
      <c r="J44" s="5">
        <v>138.005</v>
      </c>
      <c r="K44" s="5">
        <v>52.468000000000004</v>
      </c>
      <c r="L44" s="5">
        <v>235.38</v>
      </c>
      <c r="M44" s="5">
        <v>96.340999999999994</v>
      </c>
      <c r="N44" s="3"/>
      <c r="O44" s="5">
        <v>1491.8529999999998</v>
      </c>
      <c r="P44" s="5">
        <v>179.02699999999999</v>
      </c>
      <c r="Q44" s="5">
        <v>62.978999999999999</v>
      </c>
      <c r="R44" s="5">
        <v>435.387</v>
      </c>
      <c r="S44" s="5">
        <v>114.28100000000001</v>
      </c>
      <c r="T44" s="5">
        <v>0</v>
      </c>
      <c r="U44" s="5">
        <v>363.26</v>
      </c>
      <c r="V44" s="5">
        <v>187.45500000000001</v>
      </c>
      <c r="W44" s="5">
        <v>49.152999999999999</v>
      </c>
      <c r="X44" s="5">
        <v>100.31100000000001</v>
      </c>
    </row>
    <row r="45" spans="1:24" ht="15" customHeight="1" x14ac:dyDescent="0.3">
      <c r="A45" s="4" t="s">
        <v>45</v>
      </c>
      <c r="B45" s="5">
        <v>10762.316000000001</v>
      </c>
      <c r="C45" s="5">
        <v>269</v>
      </c>
      <c r="D45" s="5">
        <v>2076.8710000000001</v>
      </c>
      <c r="E45" s="5">
        <v>529.59400000000005</v>
      </c>
      <c r="F45" s="5">
        <v>288.25099999999998</v>
      </c>
      <c r="G45" s="5">
        <v>1584.454</v>
      </c>
      <c r="H45" s="5">
        <v>282.53100000000001</v>
      </c>
      <c r="I45" s="5">
        <v>0</v>
      </c>
      <c r="J45" s="5">
        <v>156.279</v>
      </c>
      <c r="K45" s="5">
        <v>18.922999999999998</v>
      </c>
      <c r="L45" s="5">
        <v>276.48599999999999</v>
      </c>
      <c r="M45" s="5">
        <v>101.34699999999999</v>
      </c>
      <c r="N45" s="3"/>
      <c r="O45" s="5">
        <v>1496.7000000000003</v>
      </c>
      <c r="P45" s="5">
        <v>182.77600000000001</v>
      </c>
      <c r="Q45" s="5">
        <v>66.375</v>
      </c>
      <c r="R45" s="5">
        <v>456.01400000000001</v>
      </c>
      <c r="S45" s="5">
        <v>149.43199999999999</v>
      </c>
      <c r="T45" s="5">
        <v>0</v>
      </c>
      <c r="U45" s="5">
        <v>445.44799999999998</v>
      </c>
      <c r="V45" s="5">
        <v>58.043999999999997</v>
      </c>
      <c r="W45" s="5">
        <v>53.24</v>
      </c>
      <c r="X45" s="5">
        <v>85.370999999999995</v>
      </c>
    </row>
    <row r="46" spans="1:24" ht="15" customHeight="1" x14ac:dyDescent="0.3">
      <c r="A46" s="4" t="s">
        <v>46</v>
      </c>
      <c r="B46" s="5">
        <v>10786.725</v>
      </c>
      <c r="C46" s="5">
        <v>281</v>
      </c>
      <c r="D46" s="5">
        <v>2144.7240000000002</v>
      </c>
      <c r="E46" s="5">
        <v>506.959</v>
      </c>
      <c r="F46" s="5">
        <v>306.98200000000003</v>
      </c>
      <c r="G46" s="5">
        <v>1613.2529999999999</v>
      </c>
      <c r="H46" s="5">
        <v>319.46699999999998</v>
      </c>
      <c r="I46" s="5">
        <v>0</v>
      </c>
      <c r="J46" s="5">
        <v>183.24</v>
      </c>
      <c r="K46" s="5">
        <v>27.462</v>
      </c>
      <c r="L46" s="5">
        <v>278.07</v>
      </c>
      <c r="M46" s="5">
        <v>121.125</v>
      </c>
      <c r="N46" s="3"/>
      <c r="O46" s="5">
        <v>1658.9649999999999</v>
      </c>
      <c r="P46" s="5">
        <v>189.84399999999999</v>
      </c>
      <c r="Q46" s="5">
        <v>71.512</v>
      </c>
      <c r="R46" s="5">
        <v>481.572</v>
      </c>
      <c r="S46" s="5">
        <v>194.184</v>
      </c>
      <c r="T46" s="5">
        <v>0</v>
      </c>
      <c r="U46" s="5">
        <v>473.31</v>
      </c>
      <c r="V46" s="5">
        <v>89.456000000000003</v>
      </c>
      <c r="W46" s="5">
        <v>52.761000000000003</v>
      </c>
      <c r="X46" s="5">
        <v>106.32599999999999</v>
      </c>
    </row>
    <row r="47" spans="1:24" ht="15" customHeight="1" x14ac:dyDescent="0.3">
      <c r="A47" s="4" t="s">
        <v>47</v>
      </c>
      <c r="B47" s="5">
        <v>10811.189</v>
      </c>
      <c r="C47" s="5">
        <v>282</v>
      </c>
      <c r="D47" s="5">
        <v>2144.6950000000002</v>
      </c>
      <c r="E47" s="5">
        <v>511.00400000000002</v>
      </c>
      <c r="F47" s="5">
        <v>301.137</v>
      </c>
      <c r="G47" s="5">
        <v>1672.9559999999999</v>
      </c>
      <c r="H47" s="5">
        <v>314.05</v>
      </c>
      <c r="I47" s="5">
        <v>0</v>
      </c>
      <c r="J47" s="5">
        <v>184.26</v>
      </c>
      <c r="K47" s="5">
        <v>22.962</v>
      </c>
      <c r="L47" s="5">
        <v>281.43799999999999</v>
      </c>
      <c r="M47" s="5">
        <v>155.59299999999999</v>
      </c>
      <c r="N47" s="3"/>
      <c r="O47" s="5">
        <v>1736.5</v>
      </c>
      <c r="P47" s="5">
        <v>198.76499999999999</v>
      </c>
      <c r="Q47" s="5">
        <v>75.454999999999998</v>
      </c>
      <c r="R47" s="5">
        <v>503.17200000000003</v>
      </c>
      <c r="S47" s="5">
        <v>209.17599999999999</v>
      </c>
      <c r="T47" s="5">
        <v>0</v>
      </c>
      <c r="U47" s="5">
        <v>473.57900000000001</v>
      </c>
      <c r="V47" s="5">
        <v>84.602999999999994</v>
      </c>
      <c r="W47" s="5">
        <v>55.265999999999998</v>
      </c>
      <c r="X47" s="5">
        <v>136.48400000000001</v>
      </c>
    </row>
    <row r="48" spans="1:24" ht="15" customHeight="1" x14ac:dyDescent="0.3">
      <c r="A48" s="4" t="s">
        <v>48</v>
      </c>
      <c r="B48" s="5">
        <v>10835.709000000001</v>
      </c>
      <c r="C48" s="5">
        <v>290</v>
      </c>
      <c r="D48" s="5">
        <v>2239.5120000000002</v>
      </c>
      <c r="E48" s="5">
        <v>570.471</v>
      </c>
      <c r="F48" s="5">
        <v>316.09500000000003</v>
      </c>
      <c r="G48" s="5">
        <v>1774.5060000000001</v>
      </c>
      <c r="H48" s="5">
        <v>349.75799999999998</v>
      </c>
      <c r="I48" s="5">
        <v>0</v>
      </c>
      <c r="J48" s="5">
        <v>178.72900000000001</v>
      </c>
      <c r="K48" s="5">
        <v>23.01</v>
      </c>
      <c r="L48" s="5">
        <v>285.92599999999999</v>
      </c>
      <c r="M48" s="5">
        <v>174.4</v>
      </c>
      <c r="N48" s="3"/>
      <c r="O48" s="5">
        <v>1858.7880000000002</v>
      </c>
      <c r="P48" s="5">
        <v>228.46199999999999</v>
      </c>
      <c r="Q48" s="5">
        <v>80.673000000000002</v>
      </c>
      <c r="R48" s="5">
        <v>538.31700000000001</v>
      </c>
      <c r="S48" s="5">
        <v>245.238</v>
      </c>
      <c r="T48" s="5">
        <v>0</v>
      </c>
      <c r="U48" s="5">
        <v>479.43</v>
      </c>
      <c r="V48" s="5">
        <v>86.037999999999997</v>
      </c>
      <c r="W48" s="5">
        <v>56.140999999999998</v>
      </c>
      <c r="X48" s="5">
        <v>144.489</v>
      </c>
    </row>
    <row r="49" spans="1:24" ht="15" customHeight="1" x14ac:dyDescent="0.3">
      <c r="A49" s="4" t="s">
        <v>49</v>
      </c>
      <c r="B49" s="5">
        <v>10860.284</v>
      </c>
      <c r="C49" s="5">
        <v>302</v>
      </c>
      <c r="D49" s="5">
        <v>2336.0740000000001</v>
      </c>
      <c r="E49" s="5">
        <v>611.64099999999996</v>
      </c>
      <c r="F49" s="5">
        <v>307.791</v>
      </c>
      <c r="G49" s="5">
        <v>1859.7170000000001</v>
      </c>
      <c r="H49" s="5">
        <v>357.43599999999998</v>
      </c>
      <c r="I49" s="5">
        <v>0</v>
      </c>
      <c r="J49" s="5">
        <v>208.614</v>
      </c>
      <c r="K49" s="5">
        <v>23.443000000000001</v>
      </c>
      <c r="L49" s="5">
        <v>328.77199999999999</v>
      </c>
      <c r="M49" s="5">
        <v>186.095</v>
      </c>
      <c r="N49" s="3"/>
      <c r="O49" s="5">
        <v>2192.9340000000002</v>
      </c>
      <c r="P49" s="5">
        <v>251.52</v>
      </c>
      <c r="Q49" s="5">
        <v>87.66</v>
      </c>
      <c r="R49" s="5">
        <v>580.44799999999998</v>
      </c>
      <c r="S49" s="5">
        <v>289.41899999999998</v>
      </c>
      <c r="T49" s="5">
        <v>0</v>
      </c>
      <c r="U49" s="5">
        <v>656.91899999999998</v>
      </c>
      <c r="V49" s="5">
        <v>86.037999999999997</v>
      </c>
      <c r="W49" s="5">
        <v>65.054000000000002</v>
      </c>
      <c r="X49" s="5">
        <v>175.876</v>
      </c>
    </row>
    <row r="50" spans="1:24" ht="15" customHeight="1" x14ac:dyDescent="0.3">
      <c r="A50" s="4" t="s">
        <v>50</v>
      </c>
      <c r="B50" s="5">
        <v>10884.915999999999</v>
      </c>
      <c r="C50" s="5">
        <v>306</v>
      </c>
      <c r="D50" s="5">
        <v>2264.5859999999998</v>
      </c>
      <c r="E50" s="5">
        <v>624.28300000000002</v>
      </c>
      <c r="F50" s="5">
        <v>285.40800000000002</v>
      </c>
      <c r="G50" s="5">
        <v>1761.403</v>
      </c>
      <c r="H50" s="5">
        <v>351.72800000000001</v>
      </c>
      <c r="I50" s="5">
        <v>0</v>
      </c>
      <c r="J50" s="5">
        <v>216.309</v>
      </c>
      <c r="K50" s="5">
        <v>23.562999999999999</v>
      </c>
      <c r="L50" s="5">
        <v>288.48700000000002</v>
      </c>
      <c r="M50" s="5">
        <v>184.071</v>
      </c>
      <c r="N50" s="3"/>
      <c r="O50" s="5">
        <v>2298.0570000000002</v>
      </c>
      <c r="P50" s="5">
        <v>267.23599999999999</v>
      </c>
      <c r="Q50" s="5">
        <v>88.146000000000001</v>
      </c>
      <c r="R50" s="5">
        <v>596.03800000000001</v>
      </c>
      <c r="S50" s="5">
        <v>307.07100000000003</v>
      </c>
      <c r="T50" s="5">
        <v>0</v>
      </c>
      <c r="U50" s="5">
        <v>715.64800000000002</v>
      </c>
      <c r="V50" s="5">
        <v>74.718000000000004</v>
      </c>
      <c r="W50" s="5">
        <v>60.482999999999997</v>
      </c>
      <c r="X50" s="5">
        <v>188.71700000000001</v>
      </c>
    </row>
    <row r="51" spans="1:24" ht="15" customHeight="1" x14ac:dyDescent="0.3">
      <c r="A51" s="4" t="s">
        <v>51</v>
      </c>
      <c r="B51" s="5">
        <v>10909.602999999999</v>
      </c>
      <c r="C51" s="5">
        <v>320</v>
      </c>
      <c r="D51" s="5">
        <v>2354.5059999999999</v>
      </c>
      <c r="E51" s="5">
        <v>608.88099999999997</v>
      </c>
      <c r="F51" s="5">
        <v>315.77800000000002</v>
      </c>
      <c r="G51" s="5">
        <v>1852.425</v>
      </c>
      <c r="H51" s="5">
        <v>387.702</v>
      </c>
      <c r="I51" s="5">
        <v>0</v>
      </c>
      <c r="J51" s="5">
        <v>236.99600000000001</v>
      </c>
      <c r="K51" s="5">
        <v>23.626999999999999</v>
      </c>
      <c r="L51" s="5">
        <v>272.98599999999999</v>
      </c>
      <c r="M51" s="5">
        <v>196.45099999999999</v>
      </c>
      <c r="N51" s="3"/>
      <c r="O51" s="5">
        <v>2436.9339999999997</v>
      </c>
      <c r="P51" s="5">
        <v>285.05399999999997</v>
      </c>
      <c r="Q51" s="5">
        <v>90.215000000000003</v>
      </c>
      <c r="R51" s="5">
        <v>636.08199999999999</v>
      </c>
      <c r="S51" s="5">
        <v>356.63099999999997</v>
      </c>
      <c r="T51" s="5">
        <v>0</v>
      </c>
      <c r="U51" s="5">
        <v>730.95299999999997</v>
      </c>
      <c r="V51" s="5">
        <v>74.718000000000004</v>
      </c>
      <c r="W51" s="5">
        <v>59.328000000000003</v>
      </c>
      <c r="X51" s="5">
        <v>203.953</v>
      </c>
    </row>
    <row r="52" spans="1:24" ht="15" customHeight="1" x14ac:dyDescent="0.3">
      <c r="A52" s="4" t="s">
        <v>52</v>
      </c>
      <c r="B52" s="5">
        <v>10934.346</v>
      </c>
      <c r="C52" s="5">
        <v>333</v>
      </c>
      <c r="D52" s="5">
        <v>2459.6419999999998</v>
      </c>
      <c r="E52" s="5">
        <v>620.40700000000004</v>
      </c>
      <c r="F52" s="5">
        <v>313.62700000000001</v>
      </c>
      <c r="G52" s="5">
        <v>1993.559</v>
      </c>
      <c r="H52" s="5">
        <v>368.21699999999998</v>
      </c>
      <c r="I52" s="5">
        <v>11.694000000000001</v>
      </c>
      <c r="J52" s="5">
        <v>237.90100000000001</v>
      </c>
      <c r="K52" s="5">
        <v>29.524999999999999</v>
      </c>
      <c r="L52" s="5">
        <v>264.06400000000002</v>
      </c>
      <c r="M52" s="5">
        <v>207.226</v>
      </c>
      <c r="N52" s="3"/>
      <c r="O52" s="5">
        <v>2686.4780000000001</v>
      </c>
      <c r="P52" s="5">
        <v>304.41899999999998</v>
      </c>
      <c r="Q52" s="5">
        <v>89.238</v>
      </c>
      <c r="R52" s="5">
        <v>688.40899999999999</v>
      </c>
      <c r="S52" s="5">
        <v>398.47899999999998</v>
      </c>
      <c r="T52" s="5">
        <v>12.035</v>
      </c>
      <c r="U52" s="5">
        <v>781.08</v>
      </c>
      <c r="V52" s="5">
        <v>139.33600000000001</v>
      </c>
      <c r="W52" s="5">
        <v>51.81</v>
      </c>
      <c r="X52" s="5">
        <v>221.673</v>
      </c>
    </row>
    <row r="53" spans="1:24" ht="15" customHeight="1" x14ac:dyDescent="0.3">
      <c r="A53" s="4" t="s">
        <v>53</v>
      </c>
      <c r="B53" s="5">
        <v>10959.145</v>
      </c>
      <c r="C53" s="5">
        <v>344</v>
      </c>
      <c r="D53" s="5">
        <v>2582.9319999999998</v>
      </c>
      <c r="E53" s="5">
        <v>630.11699999999996</v>
      </c>
      <c r="F53" s="5">
        <v>323.67200000000003</v>
      </c>
      <c r="G53" s="5">
        <v>2165.0650000000001</v>
      </c>
      <c r="H53" s="5">
        <v>375.87599999999998</v>
      </c>
      <c r="I53" s="5">
        <v>11.711</v>
      </c>
      <c r="J53" s="5">
        <v>238.71100000000001</v>
      </c>
      <c r="K53" s="5">
        <v>32.970999999999997</v>
      </c>
      <c r="L53" s="5">
        <v>276.161</v>
      </c>
      <c r="M53" s="5">
        <v>233.09</v>
      </c>
      <c r="N53" s="3"/>
      <c r="O53" s="5">
        <v>2838.2769999999996</v>
      </c>
      <c r="P53" s="5">
        <v>318.69799999999998</v>
      </c>
      <c r="Q53" s="5">
        <v>96.141000000000005</v>
      </c>
      <c r="R53" s="5">
        <v>740.84</v>
      </c>
      <c r="S53" s="5">
        <v>440.59699999999998</v>
      </c>
      <c r="T53" s="5">
        <v>12.035</v>
      </c>
      <c r="U53" s="5">
        <v>801.09799999999996</v>
      </c>
      <c r="V53" s="5">
        <v>131.32499999999999</v>
      </c>
      <c r="W53" s="5">
        <v>68.576999999999998</v>
      </c>
      <c r="X53" s="5">
        <v>228.96600000000001</v>
      </c>
    </row>
    <row r="54" spans="1:24" ht="15" customHeight="1" x14ac:dyDescent="0.3">
      <c r="A54" s="4" t="s">
        <v>54</v>
      </c>
      <c r="B54" s="5">
        <v>10984</v>
      </c>
      <c r="C54" s="5">
        <v>351</v>
      </c>
      <c r="D54" s="5">
        <v>2588.9639999999999</v>
      </c>
      <c r="E54" s="5">
        <v>635.76400000000001</v>
      </c>
      <c r="F54" s="5">
        <v>316.92399999999998</v>
      </c>
      <c r="G54" s="5">
        <v>2175.759</v>
      </c>
      <c r="H54" s="5">
        <v>401.435</v>
      </c>
      <c r="I54" s="5">
        <v>21.722000000000001</v>
      </c>
      <c r="J54" s="5">
        <v>233.95</v>
      </c>
      <c r="K54" s="5">
        <v>33.033000000000001</v>
      </c>
      <c r="L54" s="5">
        <v>282.041</v>
      </c>
      <c r="M54" s="5">
        <v>220.773</v>
      </c>
      <c r="N54" s="3"/>
      <c r="O54" s="5">
        <v>3082.7639999999997</v>
      </c>
      <c r="P54" s="5">
        <v>340.74799999999999</v>
      </c>
      <c r="Q54" s="5">
        <v>93.403000000000006</v>
      </c>
      <c r="R54" s="5">
        <v>781.08399999999995</v>
      </c>
      <c r="S54" s="5">
        <v>514.69500000000005</v>
      </c>
      <c r="T54" s="5">
        <v>106.447</v>
      </c>
      <c r="U54" s="5">
        <v>811.16800000000001</v>
      </c>
      <c r="V54" s="5">
        <v>119.79</v>
      </c>
      <c r="W54" s="5">
        <v>79.031000000000006</v>
      </c>
      <c r="X54" s="5">
        <v>236.39699999999999</v>
      </c>
    </row>
    <row r="55" spans="1:24" ht="15" customHeight="1" x14ac:dyDescent="0.3">
      <c r="A55" s="4" t="s">
        <v>55</v>
      </c>
      <c r="B55" s="5">
        <v>11008.912</v>
      </c>
      <c r="C55" s="5">
        <v>348</v>
      </c>
      <c r="D55" s="5">
        <v>2547.7260000000001</v>
      </c>
      <c r="E55" s="5">
        <v>553.43799999999999</v>
      </c>
      <c r="F55" s="5">
        <v>335.846</v>
      </c>
      <c r="G55" s="5">
        <v>2117.8939999999998</v>
      </c>
      <c r="H55" s="5">
        <v>446.81599999999997</v>
      </c>
      <c r="I55" s="5">
        <v>21.800999999999998</v>
      </c>
      <c r="J55" s="5">
        <v>238.86699999999999</v>
      </c>
      <c r="K55" s="5">
        <v>54.473999999999997</v>
      </c>
      <c r="L55" s="5">
        <v>291.983</v>
      </c>
      <c r="M55" s="5">
        <v>233.96799999999999</v>
      </c>
      <c r="N55" s="3"/>
      <c r="O55" s="5">
        <v>3279.9809999999998</v>
      </c>
      <c r="P55" s="5">
        <v>333.34</v>
      </c>
      <c r="Q55" s="5">
        <v>95.444000000000003</v>
      </c>
      <c r="R55" s="5">
        <v>817.83</v>
      </c>
      <c r="S55" s="5">
        <v>600.97299999999996</v>
      </c>
      <c r="T55" s="5">
        <v>116.806</v>
      </c>
      <c r="U55" s="5">
        <v>831.53200000000004</v>
      </c>
      <c r="V55" s="5">
        <v>140.018</v>
      </c>
      <c r="W55" s="5">
        <v>85.191000000000003</v>
      </c>
      <c r="X55" s="5">
        <v>258.846</v>
      </c>
    </row>
    <row r="56" spans="1:24" ht="15" customHeight="1" x14ac:dyDescent="0.3">
      <c r="A56" s="4" t="s">
        <v>56</v>
      </c>
      <c r="B56" s="5">
        <v>11033.88</v>
      </c>
      <c r="C56" s="5">
        <v>379</v>
      </c>
      <c r="D56" s="5">
        <v>2835.8649999999998</v>
      </c>
      <c r="E56" s="5">
        <v>566.13400000000001</v>
      </c>
      <c r="F56" s="5">
        <v>303.29599999999999</v>
      </c>
      <c r="G56" s="5">
        <v>2395.7130000000002</v>
      </c>
      <c r="H56" s="5">
        <v>457.46</v>
      </c>
      <c r="I56" s="5">
        <v>37.311</v>
      </c>
      <c r="J56" s="5">
        <v>244.39599999999999</v>
      </c>
      <c r="K56" s="5">
        <v>81.796999999999997</v>
      </c>
      <c r="L56" s="5">
        <v>279.964</v>
      </c>
      <c r="M56" s="5">
        <v>269.96800000000002</v>
      </c>
      <c r="N56" s="3"/>
      <c r="O56" s="5">
        <v>3585.0620000000004</v>
      </c>
      <c r="P56" s="5">
        <v>348.96100000000001</v>
      </c>
      <c r="Q56" s="5">
        <v>103.491</v>
      </c>
      <c r="R56" s="5">
        <v>895</v>
      </c>
      <c r="S56" s="5">
        <v>637.64400000000001</v>
      </c>
      <c r="T56" s="5">
        <v>194.143</v>
      </c>
      <c r="U56" s="5">
        <v>838.12400000000002</v>
      </c>
      <c r="V56" s="5">
        <v>180.75700000000001</v>
      </c>
      <c r="W56" s="5">
        <v>94.197000000000003</v>
      </c>
      <c r="X56" s="5">
        <v>292.74599999999998</v>
      </c>
    </row>
    <row r="57" spans="1:24" ht="15" customHeight="1" x14ac:dyDescent="0.3">
      <c r="A57" s="4" t="s">
        <v>57</v>
      </c>
      <c r="B57" s="5">
        <v>11058.905000000001</v>
      </c>
      <c r="C57" s="5">
        <v>402</v>
      </c>
      <c r="D57" s="5">
        <v>3119.509</v>
      </c>
      <c r="E57" s="5">
        <v>607</v>
      </c>
      <c r="F57" s="5">
        <v>390.38900000000001</v>
      </c>
      <c r="G57" s="5">
        <v>2663.5230000000001</v>
      </c>
      <c r="H57" s="5">
        <v>473.15199999999999</v>
      </c>
      <c r="I57" s="5">
        <v>46.220999999999997</v>
      </c>
      <c r="J57" s="5">
        <v>233.29599999999999</v>
      </c>
      <c r="K57" s="5">
        <v>81.790000000000006</v>
      </c>
      <c r="L57" s="5">
        <v>259.27499999999998</v>
      </c>
      <c r="M57" s="5">
        <v>265.47800000000001</v>
      </c>
      <c r="N57" s="3"/>
      <c r="O57" s="5">
        <v>3798.2509999999997</v>
      </c>
      <c r="P57" s="5">
        <v>375.84699999999998</v>
      </c>
      <c r="Q57" s="5">
        <v>127.501</v>
      </c>
      <c r="R57" s="5">
        <v>961.56299999999999</v>
      </c>
      <c r="S57" s="5">
        <v>671.76099999999997</v>
      </c>
      <c r="T57" s="5">
        <v>323.39</v>
      </c>
      <c r="U57" s="5">
        <v>769.99199999999996</v>
      </c>
      <c r="V57" s="5">
        <v>186.453</v>
      </c>
      <c r="W57" s="5">
        <v>87.968999999999994</v>
      </c>
      <c r="X57" s="5">
        <v>293.77600000000001</v>
      </c>
    </row>
    <row r="58" spans="1:24" ht="15" customHeight="1" x14ac:dyDescent="0.3">
      <c r="A58" s="4" t="s">
        <v>58</v>
      </c>
      <c r="B58" s="5">
        <v>11083.986000000001</v>
      </c>
      <c r="C58" s="5">
        <v>420</v>
      </c>
      <c r="D58" s="5">
        <v>3293.8229999999999</v>
      </c>
      <c r="E58" s="5">
        <v>639.91999999999996</v>
      </c>
      <c r="F58" s="5">
        <v>392.02300000000002</v>
      </c>
      <c r="G58" s="5">
        <v>2775.9389999999999</v>
      </c>
      <c r="H58" s="5">
        <v>509.21499999999997</v>
      </c>
      <c r="I58" s="5">
        <v>55.604999999999997</v>
      </c>
      <c r="J58" s="5">
        <v>221.166</v>
      </c>
      <c r="K58" s="5">
        <v>74.855000000000004</v>
      </c>
      <c r="L58" s="5">
        <v>279.58999999999997</v>
      </c>
      <c r="M58" s="5">
        <v>263.11099999999999</v>
      </c>
      <c r="N58" s="3"/>
      <c r="O58" s="5">
        <v>3971.4929999999995</v>
      </c>
      <c r="P58" s="5">
        <v>396.28</v>
      </c>
      <c r="Q58" s="5">
        <v>132.154</v>
      </c>
      <c r="R58" s="5">
        <v>1045.5930000000001</v>
      </c>
      <c r="S58" s="5">
        <v>691.12400000000002</v>
      </c>
      <c r="T58" s="5">
        <v>374.15600000000001</v>
      </c>
      <c r="U58" s="5">
        <v>762.53499999999997</v>
      </c>
      <c r="V58" s="5">
        <v>196.13499999999999</v>
      </c>
      <c r="W58" s="5">
        <v>90.978999999999999</v>
      </c>
      <c r="X58" s="5">
        <v>282.53699999999998</v>
      </c>
    </row>
    <row r="59" spans="1:24" ht="15" customHeight="1" x14ac:dyDescent="0.3">
      <c r="A59" s="4" t="s">
        <v>59</v>
      </c>
      <c r="B59" s="5">
        <v>11109.125</v>
      </c>
      <c r="C59" s="5">
        <v>440</v>
      </c>
      <c r="D59" s="5">
        <v>3457.0859999999998</v>
      </c>
      <c r="E59" s="5">
        <v>685.072</v>
      </c>
      <c r="F59" s="5">
        <v>402.536</v>
      </c>
      <c r="G59" s="5">
        <v>2878.4470000000001</v>
      </c>
      <c r="H59" s="5">
        <v>520.803</v>
      </c>
      <c r="I59" s="5">
        <v>80.582999999999998</v>
      </c>
      <c r="J59" s="5">
        <v>256.221</v>
      </c>
      <c r="K59" s="5">
        <v>80.162000000000006</v>
      </c>
      <c r="L59" s="5">
        <v>353.09800000000001</v>
      </c>
      <c r="M59" s="5">
        <v>253.012</v>
      </c>
      <c r="N59" s="3"/>
      <c r="O59" s="5">
        <v>4300.4340000000002</v>
      </c>
      <c r="P59" s="5">
        <v>426.279</v>
      </c>
      <c r="Q59" s="5">
        <v>144.238</v>
      </c>
      <c r="R59" s="5">
        <v>1153.1500000000001</v>
      </c>
      <c r="S59" s="5">
        <v>715.43700000000001</v>
      </c>
      <c r="T59" s="5">
        <v>505.54700000000003</v>
      </c>
      <c r="U59" s="5">
        <v>760.45</v>
      </c>
      <c r="V59" s="5">
        <v>216.11500000000001</v>
      </c>
      <c r="W59" s="5">
        <v>107.91800000000001</v>
      </c>
      <c r="X59" s="5">
        <v>271.30099999999999</v>
      </c>
    </row>
    <row r="60" spans="1:24" ht="15" customHeight="1" x14ac:dyDescent="0.3">
      <c r="A60" s="4" t="s">
        <v>60</v>
      </c>
      <c r="B60" s="5">
        <v>11134.32</v>
      </c>
      <c r="C60" s="5">
        <v>445</v>
      </c>
      <c r="D60" s="5">
        <v>3496.3470000000002</v>
      </c>
      <c r="E60" s="5">
        <v>684.84</v>
      </c>
      <c r="F60" s="5">
        <v>403.27499999999998</v>
      </c>
      <c r="G60" s="5">
        <v>2949.5610000000001</v>
      </c>
      <c r="H60" s="5">
        <v>497.774</v>
      </c>
      <c r="I60" s="5">
        <v>83.507999999999996</v>
      </c>
      <c r="J60" s="5">
        <v>270.39800000000002</v>
      </c>
      <c r="K60" s="5">
        <v>111.732</v>
      </c>
      <c r="L60" s="5">
        <v>361.69400000000002</v>
      </c>
      <c r="M60" s="5">
        <v>264.73899999999998</v>
      </c>
      <c r="N60" s="3"/>
      <c r="O60" s="5">
        <v>4445.0919999999996</v>
      </c>
      <c r="P60" s="5">
        <v>435.95100000000002</v>
      </c>
      <c r="Q60" s="5">
        <v>147.78</v>
      </c>
      <c r="R60" s="5">
        <v>1201.2650000000001</v>
      </c>
      <c r="S60" s="5">
        <v>726.31899999999996</v>
      </c>
      <c r="T60" s="5">
        <v>513.54999999999995</v>
      </c>
      <c r="U60" s="5">
        <v>781.60799999999995</v>
      </c>
      <c r="V60" s="5">
        <v>229.732</v>
      </c>
      <c r="W60" s="5">
        <v>109.44199999999999</v>
      </c>
      <c r="X60" s="5">
        <v>299.44499999999999</v>
      </c>
    </row>
    <row r="61" spans="1:24" ht="15" customHeight="1" x14ac:dyDescent="0.3">
      <c r="A61" s="4" t="s">
        <v>61</v>
      </c>
      <c r="B61" s="5">
        <v>11159.573</v>
      </c>
      <c r="C61" s="5">
        <v>485</v>
      </c>
      <c r="D61" s="5">
        <v>3843.7919999999999</v>
      </c>
      <c r="E61" s="5">
        <v>780.02300000000002</v>
      </c>
      <c r="F61" s="5">
        <v>442.83699999999999</v>
      </c>
      <c r="G61" s="5">
        <v>3316.7829999999999</v>
      </c>
      <c r="H61" s="5">
        <v>498.71800000000002</v>
      </c>
      <c r="I61" s="5">
        <v>117.57299999999999</v>
      </c>
      <c r="J61" s="5">
        <v>231.12899999999999</v>
      </c>
      <c r="K61" s="5">
        <v>116.411</v>
      </c>
      <c r="L61" s="5">
        <v>358.76100000000002</v>
      </c>
      <c r="M61" s="5">
        <v>290.447</v>
      </c>
      <c r="N61" s="3"/>
      <c r="O61" s="5">
        <v>4601.3940000000002</v>
      </c>
      <c r="P61" s="5">
        <v>453.55700000000002</v>
      </c>
      <c r="Q61" s="5">
        <v>153.69300000000001</v>
      </c>
      <c r="R61" s="5">
        <v>1284.54</v>
      </c>
      <c r="S61" s="5">
        <v>716.97900000000004</v>
      </c>
      <c r="T61" s="5">
        <v>694.56799999999998</v>
      </c>
      <c r="U61" s="5">
        <v>609.88699999999994</v>
      </c>
      <c r="V61" s="5">
        <v>233.89</v>
      </c>
      <c r="W61" s="5">
        <v>105.19</v>
      </c>
      <c r="X61" s="5">
        <v>349.09100000000001</v>
      </c>
    </row>
    <row r="62" spans="1:24" ht="15" customHeight="1" x14ac:dyDescent="0.3">
      <c r="A62" s="4" t="s">
        <v>62</v>
      </c>
      <c r="B62" s="5">
        <v>11184.883</v>
      </c>
      <c r="C62" s="5">
        <v>514</v>
      </c>
      <c r="D62" s="5">
        <v>4048.1550000000002</v>
      </c>
      <c r="E62" s="5">
        <v>807.59400000000005</v>
      </c>
      <c r="F62" s="5">
        <v>458.36</v>
      </c>
      <c r="G62" s="5">
        <v>3506.7089999999998</v>
      </c>
      <c r="H62" s="5">
        <v>490.541</v>
      </c>
      <c r="I62" s="5">
        <v>117.81399999999999</v>
      </c>
      <c r="J62" s="5">
        <v>221.596</v>
      </c>
      <c r="K62" s="5">
        <v>117.527</v>
      </c>
      <c r="L62" s="5">
        <v>358.75599999999997</v>
      </c>
      <c r="M62" s="5">
        <v>338.57799999999997</v>
      </c>
      <c r="N62" s="3"/>
      <c r="O62" s="5">
        <v>4724.7159999999994</v>
      </c>
      <c r="P62" s="5">
        <v>471.46100000000001</v>
      </c>
      <c r="Q62" s="5">
        <v>159.667</v>
      </c>
      <c r="R62" s="5">
        <v>1341.9659999999999</v>
      </c>
      <c r="S62" s="5">
        <v>705.15499999999997</v>
      </c>
      <c r="T62" s="5">
        <v>694.56799999999998</v>
      </c>
      <c r="U62" s="5">
        <v>627.93499999999995</v>
      </c>
      <c r="V62" s="5">
        <v>233.89</v>
      </c>
      <c r="W62" s="5">
        <v>104.991</v>
      </c>
      <c r="X62" s="5">
        <v>385.084</v>
      </c>
    </row>
    <row r="63" spans="1:24" ht="15" customHeight="1" x14ac:dyDescent="0.3">
      <c r="A63" s="4" t="s">
        <v>63</v>
      </c>
      <c r="B63" s="5">
        <v>11210.25</v>
      </c>
      <c r="C63" s="5">
        <v>531</v>
      </c>
      <c r="D63" s="5">
        <v>4235.4309999999996</v>
      </c>
      <c r="E63" s="5">
        <v>842.00800000000004</v>
      </c>
      <c r="F63" s="5">
        <v>482.66399999999999</v>
      </c>
      <c r="G63" s="5">
        <v>3671.75</v>
      </c>
      <c r="H63" s="5">
        <v>503.66699999999997</v>
      </c>
      <c r="I63" s="5">
        <v>127.194</v>
      </c>
      <c r="J63" s="5">
        <v>198.018</v>
      </c>
      <c r="K63" s="5">
        <v>129.774</v>
      </c>
      <c r="L63" s="5">
        <v>389.98</v>
      </c>
      <c r="M63" s="5">
        <v>345.41300000000001</v>
      </c>
      <c r="N63" s="3"/>
      <c r="O63" s="5">
        <v>4956.3560000000007</v>
      </c>
      <c r="P63" s="5">
        <v>511.077</v>
      </c>
      <c r="Q63" s="5">
        <v>172.619</v>
      </c>
      <c r="R63" s="5">
        <v>1403.8140000000001</v>
      </c>
      <c r="S63" s="5">
        <v>713.61699999999996</v>
      </c>
      <c r="T63" s="5">
        <v>740.14499999999998</v>
      </c>
      <c r="U63" s="5">
        <v>645.44299999999998</v>
      </c>
      <c r="V63" s="5">
        <v>245.86699999999999</v>
      </c>
      <c r="W63" s="5">
        <v>120.863</v>
      </c>
      <c r="X63" s="5">
        <v>402.911</v>
      </c>
    </row>
    <row r="64" spans="1:24" ht="15" customHeight="1" x14ac:dyDescent="0.3">
      <c r="A64" s="4" t="s">
        <v>64</v>
      </c>
      <c r="B64" s="5">
        <v>11235.674999999999</v>
      </c>
      <c r="C64" s="5">
        <v>541</v>
      </c>
      <c r="D64" s="5">
        <v>4335.2820000000002</v>
      </c>
      <c r="E64" s="5">
        <v>947.27800000000002</v>
      </c>
      <c r="F64" s="5">
        <v>504.19200000000001</v>
      </c>
      <c r="G64" s="5">
        <v>3724.248</v>
      </c>
      <c r="H64" s="5">
        <v>511.32900000000001</v>
      </c>
      <c r="I64" s="5">
        <v>115.45699999999999</v>
      </c>
      <c r="J64" s="5">
        <v>220.93</v>
      </c>
      <c r="K64" s="5">
        <v>131.00200000000001</v>
      </c>
      <c r="L64" s="5">
        <v>413.77100000000002</v>
      </c>
      <c r="M64" s="5">
        <v>417.613</v>
      </c>
      <c r="N64" s="3"/>
      <c r="O64" s="5">
        <v>5220.8829999999998</v>
      </c>
      <c r="P64" s="5">
        <v>580.97900000000004</v>
      </c>
      <c r="Q64" s="5">
        <v>186.79900000000001</v>
      </c>
      <c r="R64" s="5">
        <v>1454.4349999999999</v>
      </c>
      <c r="S64" s="5">
        <v>710.61699999999996</v>
      </c>
      <c r="T64" s="5">
        <v>728.11099999999999</v>
      </c>
      <c r="U64" s="5">
        <v>829.65700000000004</v>
      </c>
      <c r="V64" s="5">
        <v>186.49799999999999</v>
      </c>
      <c r="W64" s="5">
        <v>130.54</v>
      </c>
      <c r="X64" s="5">
        <v>413.24700000000001</v>
      </c>
    </row>
    <row r="65" spans="1:24" ht="15" customHeight="1" x14ac:dyDescent="0.3">
      <c r="A65" s="4" t="s">
        <v>65</v>
      </c>
      <c r="B65" s="5">
        <v>11261.157999999999</v>
      </c>
      <c r="C65" s="5">
        <v>555</v>
      </c>
      <c r="D65" s="5">
        <v>4479.9340000000002</v>
      </c>
      <c r="E65" s="5">
        <v>987.12099999999998</v>
      </c>
      <c r="F65" s="5">
        <v>525.87300000000005</v>
      </c>
      <c r="G65" s="5">
        <v>3859.23</v>
      </c>
      <c r="H65" s="5">
        <v>515.41999999999996</v>
      </c>
      <c r="I65" s="5">
        <v>117.675</v>
      </c>
      <c r="J65" s="5">
        <v>213.21</v>
      </c>
      <c r="K65" s="5">
        <v>132.209</v>
      </c>
      <c r="L65" s="5">
        <v>407.2</v>
      </c>
      <c r="M65" s="5">
        <v>404.86</v>
      </c>
      <c r="N65" s="3"/>
      <c r="O65" s="5">
        <v>5266.4880000000003</v>
      </c>
      <c r="P65" s="5">
        <v>611.58000000000004</v>
      </c>
      <c r="Q65" s="5">
        <v>193.453</v>
      </c>
      <c r="R65" s="5">
        <v>1476.39</v>
      </c>
      <c r="S65" s="5">
        <v>706.86800000000005</v>
      </c>
      <c r="T65" s="5">
        <v>728.11099999999999</v>
      </c>
      <c r="U65" s="5">
        <v>783.72400000000005</v>
      </c>
      <c r="V65" s="5">
        <v>193.75200000000001</v>
      </c>
      <c r="W65" s="5">
        <v>130.50800000000001</v>
      </c>
      <c r="X65" s="5">
        <v>442.10300000000001</v>
      </c>
    </row>
    <row r="66" spans="1:24" ht="15" customHeight="1" x14ac:dyDescent="0.3">
      <c r="A66" s="4" t="s">
        <v>66</v>
      </c>
      <c r="B66" s="5">
        <v>11286.698</v>
      </c>
      <c r="C66" s="5">
        <v>577</v>
      </c>
      <c r="D66" s="5">
        <v>4674.2470000000003</v>
      </c>
      <c r="E66" s="5">
        <v>1032.9670000000001</v>
      </c>
      <c r="F66" s="5">
        <v>596.62300000000005</v>
      </c>
      <c r="G66" s="5">
        <v>4056.558</v>
      </c>
      <c r="H66" s="5">
        <v>506</v>
      </c>
      <c r="I66" s="5">
        <v>128.066</v>
      </c>
      <c r="J66" s="5">
        <v>208.31399999999999</v>
      </c>
      <c r="K66" s="5">
        <v>137.239</v>
      </c>
      <c r="L66" s="5">
        <v>444.97699999999998</v>
      </c>
      <c r="M66" s="5">
        <v>434.839</v>
      </c>
      <c r="N66" s="3"/>
      <c r="O66" s="5">
        <v>5327.3740000000016</v>
      </c>
      <c r="P66" s="5">
        <v>634.96500000000003</v>
      </c>
      <c r="Q66" s="5">
        <v>203.858</v>
      </c>
      <c r="R66" s="5">
        <v>1538.3130000000001</v>
      </c>
      <c r="S66" s="5">
        <v>697.91200000000003</v>
      </c>
      <c r="T66" s="5">
        <v>711.28700000000003</v>
      </c>
      <c r="U66" s="5">
        <v>743.15099999999995</v>
      </c>
      <c r="V66" s="5">
        <v>202.92599999999999</v>
      </c>
      <c r="W66" s="5">
        <v>131.809</v>
      </c>
      <c r="X66" s="5">
        <v>463.15300000000002</v>
      </c>
    </row>
    <row r="67" spans="1:24" ht="15" customHeight="1" x14ac:dyDescent="0.3">
      <c r="A67" s="4" t="s">
        <v>67</v>
      </c>
      <c r="B67" s="5">
        <v>11312.296</v>
      </c>
      <c r="C67" s="5">
        <v>616</v>
      </c>
      <c r="D67" s="5">
        <v>5019.6819999999998</v>
      </c>
      <c r="E67" s="5">
        <v>1023.698</v>
      </c>
      <c r="F67" s="5">
        <v>625.38900000000001</v>
      </c>
      <c r="G67" s="5">
        <v>4323.1480000000001</v>
      </c>
      <c r="H67" s="5">
        <v>436.88</v>
      </c>
      <c r="I67" s="5">
        <v>128.31</v>
      </c>
      <c r="J67" s="5">
        <v>230.56</v>
      </c>
      <c r="K67" s="5">
        <v>141.43600000000001</v>
      </c>
      <c r="L67" s="5">
        <v>503.66199999999998</v>
      </c>
      <c r="M67" s="5">
        <v>442.79199999999997</v>
      </c>
      <c r="N67" s="3"/>
      <c r="O67" s="5">
        <v>5465.098</v>
      </c>
      <c r="P67" s="5">
        <v>682.24699999999996</v>
      </c>
      <c r="Q67" s="5">
        <v>214.00800000000001</v>
      </c>
      <c r="R67" s="5">
        <v>1614.7339999999999</v>
      </c>
      <c r="S67" s="5">
        <v>696.34500000000003</v>
      </c>
      <c r="T67" s="5">
        <v>700.928</v>
      </c>
      <c r="U67" s="5">
        <v>722.65800000000002</v>
      </c>
      <c r="V67" s="5">
        <v>206.94300000000001</v>
      </c>
      <c r="W67" s="5">
        <v>134.49100000000001</v>
      </c>
      <c r="X67" s="5">
        <v>492.74400000000003</v>
      </c>
    </row>
    <row r="68" spans="1:24" ht="15" customHeight="1" x14ac:dyDescent="0.3">
      <c r="A68" s="4" t="s">
        <v>68</v>
      </c>
      <c r="B68" s="5">
        <v>11337.951999999999</v>
      </c>
      <c r="C68" s="5">
        <v>627</v>
      </c>
      <c r="D68" s="5">
        <v>5086.8559999999998</v>
      </c>
      <c r="E68" s="5">
        <v>1032.6990000000001</v>
      </c>
      <c r="F68" s="5">
        <v>658.54899999999998</v>
      </c>
      <c r="G68" s="5">
        <v>4387.1809999999996</v>
      </c>
      <c r="H68" s="5">
        <v>429.33</v>
      </c>
      <c r="I68" s="5">
        <v>116.08799999999999</v>
      </c>
      <c r="J68" s="5">
        <v>258.45800000000003</v>
      </c>
      <c r="K68" s="5">
        <v>100.977</v>
      </c>
      <c r="L68" s="5">
        <v>538.33399999999995</v>
      </c>
      <c r="M68" s="5">
        <v>452.35300000000001</v>
      </c>
      <c r="N68" s="3"/>
      <c r="O68" s="5">
        <v>5441.2739999999994</v>
      </c>
      <c r="P68" s="5">
        <v>694.35900000000004</v>
      </c>
      <c r="Q68" s="5">
        <v>222.53899999999999</v>
      </c>
      <c r="R68" s="5">
        <v>1627.57</v>
      </c>
      <c r="S68" s="5">
        <v>693.99199999999996</v>
      </c>
      <c r="T68" s="5">
        <v>639.40599999999995</v>
      </c>
      <c r="U68" s="5">
        <v>786.5</v>
      </c>
      <c r="V68" s="5">
        <v>175.636</v>
      </c>
      <c r="W68" s="5">
        <v>133.43600000000001</v>
      </c>
      <c r="X68" s="5">
        <v>467.83699999999999</v>
      </c>
    </row>
    <row r="69" spans="1:24" ht="15" customHeight="1" x14ac:dyDescent="0.3">
      <c r="A69" s="4" t="s">
        <v>69</v>
      </c>
      <c r="B69" s="5">
        <v>11363.666999999999</v>
      </c>
      <c r="C69" s="5">
        <v>633</v>
      </c>
      <c r="D69" s="5">
        <v>5136.4830000000002</v>
      </c>
      <c r="E69" s="5">
        <v>1114.252</v>
      </c>
      <c r="F69" s="5">
        <v>617.26300000000003</v>
      </c>
      <c r="G69" s="5">
        <v>4500.0259999999998</v>
      </c>
      <c r="H69" s="5">
        <v>442.89100000000002</v>
      </c>
      <c r="I69" s="5">
        <v>120.776</v>
      </c>
      <c r="J69" s="5">
        <v>264.37099999999998</v>
      </c>
      <c r="K69" s="5">
        <v>101.169</v>
      </c>
      <c r="L69" s="5">
        <v>612.43399999999997</v>
      </c>
      <c r="M69" s="5">
        <v>471.44200000000001</v>
      </c>
      <c r="N69" s="3"/>
      <c r="O69" s="5">
        <v>5537.4369999999999</v>
      </c>
      <c r="P69" s="5">
        <v>727.91</v>
      </c>
      <c r="Q69" s="5">
        <v>215.64599999999999</v>
      </c>
      <c r="R69" s="5">
        <v>1668.9369999999999</v>
      </c>
      <c r="S69" s="5">
        <v>698.88499999999999</v>
      </c>
      <c r="T69" s="5">
        <v>617.28800000000001</v>
      </c>
      <c r="U69" s="5">
        <v>780.76400000000001</v>
      </c>
      <c r="V69" s="5">
        <v>179.393</v>
      </c>
      <c r="W69" s="5">
        <v>150.94300000000001</v>
      </c>
      <c r="X69" s="5">
        <v>497.67099999999999</v>
      </c>
    </row>
    <row r="70" spans="1:24" ht="15" customHeight="1" x14ac:dyDescent="0.3">
      <c r="A70" s="4" t="s">
        <v>70</v>
      </c>
      <c r="B70" s="5">
        <v>11389.44</v>
      </c>
      <c r="C70" s="5">
        <v>639</v>
      </c>
      <c r="D70" s="5">
        <v>5207.92</v>
      </c>
      <c r="E70" s="5">
        <v>1136.9090000000001</v>
      </c>
      <c r="F70" s="5">
        <v>631.79999999999995</v>
      </c>
      <c r="G70" s="5">
        <v>4586.683</v>
      </c>
      <c r="H70" s="5">
        <v>447.673</v>
      </c>
      <c r="I70" s="5">
        <v>138.93299999999999</v>
      </c>
      <c r="J70" s="5">
        <v>266.31900000000002</v>
      </c>
      <c r="K70" s="5">
        <v>108.843</v>
      </c>
      <c r="L70" s="5">
        <v>617.92700000000002</v>
      </c>
      <c r="M70" s="5">
        <v>454.274</v>
      </c>
      <c r="N70" s="3"/>
      <c r="O70" s="5">
        <v>5878.8590000000004</v>
      </c>
      <c r="P70" s="5">
        <v>745.51199999999994</v>
      </c>
      <c r="Q70" s="5">
        <v>231.697</v>
      </c>
      <c r="R70" s="5">
        <v>1684.056</v>
      </c>
      <c r="S70" s="5">
        <v>712.36900000000003</v>
      </c>
      <c r="T70" s="5">
        <v>909.59199999999998</v>
      </c>
      <c r="U70" s="5">
        <v>775.255</v>
      </c>
      <c r="V70" s="5">
        <v>160.733</v>
      </c>
      <c r="W70" s="5">
        <v>148.136</v>
      </c>
      <c r="X70" s="5">
        <v>511.50900000000001</v>
      </c>
    </row>
    <row r="71" spans="1:24" ht="15" customHeight="1" x14ac:dyDescent="0.3">
      <c r="A71" s="4" t="s">
        <v>71</v>
      </c>
      <c r="B71" s="5">
        <v>11415.271000000001</v>
      </c>
      <c r="C71" s="5">
        <v>657</v>
      </c>
      <c r="D71" s="5">
        <v>5379.1350000000002</v>
      </c>
      <c r="E71" s="5">
        <v>1121.9860000000001</v>
      </c>
      <c r="F71" s="5">
        <v>627.16200000000003</v>
      </c>
      <c r="G71" s="5">
        <v>4722.759</v>
      </c>
      <c r="H71" s="5">
        <v>435.82799999999997</v>
      </c>
      <c r="I71" s="5">
        <v>127.41800000000001</v>
      </c>
      <c r="J71" s="5">
        <v>221.84899999999999</v>
      </c>
      <c r="K71" s="5">
        <v>107.14400000000001</v>
      </c>
      <c r="L71" s="5">
        <v>581.84</v>
      </c>
      <c r="M71" s="5">
        <v>436.39</v>
      </c>
      <c r="N71" s="3"/>
      <c r="O71" s="5">
        <v>6086.061999999999</v>
      </c>
      <c r="P71" s="5">
        <v>748.96299999999997</v>
      </c>
      <c r="Q71" s="5">
        <v>236.32599999999999</v>
      </c>
      <c r="R71" s="5">
        <v>1697.914</v>
      </c>
      <c r="S71" s="5">
        <v>756.51900000000001</v>
      </c>
      <c r="T71" s="5">
        <v>1076.5260000000001</v>
      </c>
      <c r="U71" s="5">
        <v>747.61500000000001</v>
      </c>
      <c r="V71" s="5">
        <v>166.05</v>
      </c>
      <c r="W71" s="5">
        <v>139.50700000000001</v>
      </c>
      <c r="X71" s="5">
        <v>516.64200000000005</v>
      </c>
    </row>
    <row r="72" spans="1:24" ht="15" customHeight="1" x14ac:dyDescent="0.3">
      <c r="A72" s="4" t="s">
        <v>72</v>
      </c>
      <c r="B72" s="5">
        <v>11441.161</v>
      </c>
      <c r="C72" s="5">
        <v>658</v>
      </c>
      <c r="D72" s="5">
        <v>5491.393</v>
      </c>
      <c r="E72" s="5">
        <v>1054.652</v>
      </c>
      <c r="F72" s="5">
        <v>637.48800000000006</v>
      </c>
      <c r="G72" s="5">
        <v>4890.0110000000004</v>
      </c>
      <c r="H72" s="5">
        <v>439.96699999999998</v>
      </c>
      <c r="I72" s="5">
        <v>119.554</v>
      </c>
      <c r="J72" s="5">
        <v>212.82400000000001</v>
      </c>
      <c r="K72" s="5">
        <v>81.638999999999996</v>
      </c>
      <c r="L72" s="5">
        <v>591.899</v>
      </c>
      <c r="M72" s="5">
        <v>414.99799999999999</v>
      </c>
      <c r="N72" s="3"/>
      <c r="O72" s="5">
        <v>6122.2819999999992</v>
      </c>
      <c r="P72" s="5">
        <v>747.428</v>
      </c>
      <c r="Q72" s="5">
        <v>248.71899999999999</v>
      </c>
      <c r="R72" s="5">
        <v>1761.259</v>
      </c>
      <c r="S72" s="5">
        <v>764.59199999999998</v>
      </c>
      <c r="T72" s="5">
        <v>1068.5229999999999</v>
      </c>
      <c r="U72" s="5">
        <v>711.31399999999996</v>
      </c>
      <c r="V72" s="5">
        <v>177.529</v>
      </c>
      <c r="W72" s="5">
        <v>146.54900000000001</v>
      </c>
      <c r="X72" s="5">
        <v>496.37</v>
      </c>
    </row>
    <row r="73" spans="1:24" ht="15" customHeight="1" x14ac:dyDescent="0.3">
      <c r="A73" s="4" t="s">
        <v>73</v>
      </c>
      <c r="B73" s="5">
        <v>11467.109</v>
      </c>
      <c r="C73" s="5">
        <v>658</v>
      </c>
      <c r="D73" s="5">
        <v>5538.4269999999997</v>
      </c>
      <c r="E73" s="5">
        <v>945.11400000000003</v>
      </c>
      <c r="F73" s="5">
        <v>645.01300000000003</v>
      </c>
      <c r="G73" s="5">
        <v>4902.5020000000004</v>
      </c>
      <c r="H73" s="5">
        <v>519.51</v>
      </c>
      <c r="I73" s="5">
        <v>100.351</v>
      </c>
      <c r="J73" s="5">
        <v>213.36699999999999</v>
      </c>
      <c r="K73" s="5">
        <v>77.397999999999996</v>
      </c>
      <c r="L73" s="5">
        <v>596.89599999999996</v>
      </c>
      <c r="M73" s="5">
        <v>392.91699999999997</v>
      </c>
      <c r="N73" s="3"/>
      <c r="O73" s="5">
        <v>6011.4960000000001</v>
      </c>
      <c r="P73" s="5">
        <v>761.78700000000003</v>
      </c>
      <c r="Q73" s="5">
        <v>253.16200000000001</v>
      </c>
      <c r="R73" s="5">
        <v>1761.636</v>
      </c>
      <c r="S73" s="5">
        <v>801.37199999999996</v>
      </c>
      <c r="T73" s="5">
        <v>967.93600000000004</v>
      </c>
      <c r="U73" s="5">
        <v>705.05700000000002</v>
      </c>
      <c r="V73" s="5">
        <v>186.14400000000001</v>
      </c>
      <c r="W73" s="5">
        <v>153.607</v>
      </c>
      <c r="X73" s="5">
        <v>420.79500000000002</v>
      </c>
    </row>
    <row r="74" spans="1:24" ht="15" customHeight="1" x14ac:dyDescent="0.3">
      <c r="A74" s="4" t="s">
        <v>74</v>
      </c>
      <c r="B74" s="5">
        <v>11493.117</v>
      </c>
      <c r="C74" s="5">
        <v>669</v>
      </c>
      <c r="D74" s="5">
        <v>5649.4709999999995</v>
      </c>
      <c r="E74" s="5">
        <v>923.71199999999999</v>
      </c>
      <c r="F74" s="5">
        <v>679.15800000000002</v>
      </c>
      <c r="G74" s="5">
        <v>5072.018</v>
      </c>
      <c r="H74" s="5">
        <v>521.23900000000003</v>
      </c>
      <c r="I74" s="5">
        <v>181.40299999999999</v>
      </c>
      <c r="J74" s="5">
        <v>207.827</v>
      </c>
      <c r="K74" s="5">
        <v>78.629000000000005</v>
      </c>
      <c r="L74" s="5">
        <v>637.61900000000003</v>
      </c>
      <c r="M74" s="5">
        <v>373.762</v>
      </c>
      <c r="N74" s="3"/>
      <c r="O74" s="5">
        <v>6567.1980000000003</v>
      </c>
      <c r="P74" s="5">
        <v>776.24</v>
      </c>
      <c r="Q74" s="5">
        <v>267.15100000000001</v>
      </c>
      <c r="R74" s="5">
        <v>1794.366</v>
      </c>
      <c r="S74" s="5">
        <v>869.654</v>
      </c>
      <c r="T74" s="5">
        <v>1409.9459999999999</v>
      </c>
      <c r="U74" s="5">
        <v>699.15300000000002</v>
      </c>
      <c r="V74" s="5">
        <v>201.077</v>
      </c>
      <c r="W74" s="5">
        <v>165.03899999999999</v>
      </c>
      <c r="X74" s="5">
        <v>384.572</v>
      </c>
    </row>
    <row r="75" spans="1:24" ht="15" customHeight="1" x14ac:dyDescent="0.3">
      <c r="A75" s="4" t="s">
        <v>75</v>
      </c>
      <c r="B75" s="5">
        <v>11519.183000000001</v>
      </c>
      <c r="C75" s="5">
        <v>684</v>
      </c>
      <c r="D75" s="5">
        <v>5833.9080000000004</v>
      </c>
      <c r="E75" s="5">
        <v>907.77200000000005</v>
      </c>
      <c r="F75" s="5">
        <v>729.29</v>
      </c>
      <c r="G75" s="5">
        <v>5299.9319999999998</v>
      </c>
      <c r="H75" s="5">
        <v>527.41</v>
      </c>
      <c r="I75" s="5">
        <v>190.48400000000001</v>
      </c>
      <c r="J75" s="5">
        <v>194.15899999999999</v>
      </c>
      <c r="K75" s="5">
        <v>83.552000000000007</v>
      </c>
      <c r="L75" s="5">
        <v>650.59500000000003</v>
      </c>
      <c r="M75" s="5">
        <v>421.32299999999998</v>
      </c>
      <c r="N75" s="3"/>
      <c r="O75" s="5">
        <v>7039.7619999999997</v>
      </c>
      <c r="P75" s="5">
        <v>780.18799999999999</v>
      </c>
      <c r="Q75" s="5">
        <v>270.22399999999999</v>
      </c>
      <c r="R75" s="5">
        <v>1880.7280000000001</v>
      </c>
      <c r="S75" s="5">
        <v>850.19299999999998</v>
      </c>
      <c r="T75" s="5">
        <v>1846.0530000000001</v>
      </c>
      <c r="U75" s="5">
        <v>655.65300000000002</v>
      </c>
      <c r="V75" s="5">
        <v>211.048</v>
      </c>
      <c r="W75" s="5">
        <v>165.05600000000001</v>
      </c>
      <c r="X75" s="5">
        <v>380.61900000000003</v>
      </c>
    </row>
    <row r="76" spans="1:24" ht="15" customHeight="1" x14ac:dyDescent="0.3">
      <c r="A76" s="4" t="s">
        <v>76</v>
      </c>
      <c r="B76" s="5">
        <v>11545.308999999999</v>
      </c>
      <c r="C76" s="5">
        <v>735</v>
      </c>
      <c r="D76" s="5">
        <v>6381.0460000000003</v>
      </c>
      <c r="E76" s="5">
        <v>927.30499999999995</v>
      </c>
      <c r="F76" s="5">
        <v>774.00400000000002</v>
      </c>
      <c r="G76" s="5">
        <v>5885.2579999999998</v>
      </c>
      <c r="H76" s="5">
        <v>547.07000000000005</v>
      </c>
      <c r="I76" s="5">
        <v>200.655</v>
      </c>
      <c r="J76" s="5">
        <v>212.143</v>
      </c>
      <c r="K76" s="5">
        <v>85.873999999999995</v>
      </c>
      <c r="L76" s="5">
        <v>733.51499999999999</v>
      </c>
      <c r="M76" s="5">
        <v>398.06599999999997</v>
      </c>
      <c r="N76" s="3"/>
      <c r="O76" s="5">
        <v>7419.3460000000005</v>
      </c>
      <c r="P76" s="5">
        <v>767.76499999999999</v>
      </c>
      <c r="Q76" s="5">
        <v>279.60300000000001</v>
      </c>
      <c r="R76" s="5">
        <v>2041.115</v>
      </c>
      <c r="S76" s="5">
        <v>874.77499999999998</v>
      </c>
      <c r="T76" s="5">
        <v>2143.34</v>
      </c>
      <c r="U76" s="5">
        <v>511.31599999999997</v>
      </c>
      <c r="V76" s="5">
        <v>219.59200000000001</v>
      </c>
      <c r="W76" s="5">
        <v>196.70699999999999</v>
      </c>
      <c r="X76" s="5">
        <v>385.13299999999998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11571.493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11597.736999999999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11624.040999999999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11650.404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11676.828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11703.311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11729.853999999999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11756.457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11783.120999999999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11809.844999999999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11836.63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11863.475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11890.380999999999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X176"/>
  <sheetViews>
    <sheetView showGridLines="0" workbookViewId="0">
      <selection activeCell="A82" sqref="A82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13202.087</v>
      </c>
      <c r="C6" s="5">
        <v>340</v>
      </c>
      <c r="D6" s="5">
        <v>884.48199999999997</v>
      </c>
      <c r="E6" s="5">
        <v>345.221</v>
      </c>
      <c r="F6" s="5">
        <v>229.91300000000001</v>
      </c>
      <c r="G6" s="5">
        <v>616.19399999999996</v>
      </c>
      <c r="H6" s="5">
        <v>0</v>
      </c>
      <c r="I6" s="5">
        <v>0</v>
      </c>
      <c r="J6" s="5">
        <v>0</v>
      </c>
      <c r="K6" s="5">
        <v>0</v>
      </c>
      <c r="L6" s="5">
        <v>58.100999999999999</v>
      </c>
      <c r="M6" s="5">
        <v>16.852</v>
      </c>
      <c r="N6" s="3"/>
      <c r="O6" s="5">
        <v>488.90799999999996</v>
      </c>
      <c r="P6" s="5">
        <v>227.946</v>
      </c>
      <c r="Q6" s="5">
        <v>66.856999999999999</v>
      </c>
      <c r="R6" s="5">
        <v>165.03899999999999</v>
      </c>
      <c r="S6" s="5">
        <v>0</v>
      </c>
      <c r="T6" s="5">
        <v>0</v>
      </c>
      <c r="U6" s="5">
        <v>0</v>
      </c>
      <c r="V6" s="5">
        <v>0</v>
      </c>
      <c r="W6" s="5">
        <v>20.741</v>
      </c>
      <c r="X6" s="5">
        <v>8.3249999999999993</v>
      </c>
    </row>
    <row r="7" spans="1:24" ht="15" customHeight="1" x14ac:dyDescent="0.3">
      <c r="A7" s="4" t="s">
        <v>7</v>
      </c>
      <c r="B7" s="5">
        <v>13233.120999999999</v>
      </c>
      <c r="C7" s="5">
        <v>367</v>
      </c>
      <c r="D7" s="5">
        <v>934.98500000000001</v>
      </c>
      <c r="E7" s="5">
        <v>358.65199999999999</v>
      </c>
      <c r="F7" s="5">
        <v>245.49299999999999</v>
      </c>
      <c r="G7" s="5">
        <v>661.36500000000001</v>
      </c>
      <c r="H7" s="5">
        <v>0</v>
      </c>
      <c r="I7" s="5">
        <v>0</v>
      </c>
      <c r="J7" s="5">
        <v>0</v>
      </c>
      <c r="K7" s="5">
        <v>0</v>
      </c>
      <c r="L7" s="5">
        <v>59.707999999999998</v>
      </c>
      <c r="M7" s="5">
        <v>27.388000000000002</v>
      </c>
      <c r="N7" s="3"/>
      <c r="O7" s="5">
        <v>525.07799999999997</v>
      </c>
      <c r="P7" s="5">
        <v>229.31299999999999</v>
      </c>
      <c r="Q7" s="5">
        <v>73.771000000000001</v>
      </c>
      <c r="R7" s="5">
        <v>180.82900000000001</v>
      </c>
      <c r="S7" s="5">
        <v>0</v>
      </c>
      <c r="T7" s="5">
        <v>0</v>
      </c>
      <c r="U7" s="5">
        <v>0</v>
      </c>
      <c r="V7" s="5">
        <v>0</v>
      </c>
      <c r="W7" s="5">
        <v>23.33</v>
      </c>
      <c r="X7" s="5">
        <v>18.437000000000001</v>
      </c>
    </row>
    <row r="8" spans="1:24" ht="15" customHeight="1" x14ac:dyDescent="0.3">
      <c r="A8" s="4" t="s">
        <v>8</v>
      </c>
      <c r="B8" s="5">
        <v>13264.228999999999</v>
      </c>
      <c r="C8" s="5">
        <v>391</v>
      </c>
      <c r="D8" s="5">
        <v>1002.486</v>
      </c>
      <c r="E8" s="5">
        <v>377.23099999999999</v>
      </c>
      <c r="F8" s="5">
        <v>270.221</v>
      </c>
      <c r="G8" s="5">
        <v>701.94299999999998</v>
      </c>
      <c r="H8" s="5">
        <v>0</v>
      </c>
      <c r="I8" s="5">
        <v>0</v>
      </c>
      <c r="J8" s="5">
        <v>0</v>
      </c>
      <c r="K8" s="5">
        <v>0</v>
      </c>
      <c r="L8" s="5">
        <v>62.259</v>
      </c>
      <c r="M8" s="5">
        <v>48.381999999999998</v>
      </c>
      <c r="N8" s="3"/>
      <c r="O8" s="5">
        <v>566.54399999999998</v>
      </c>
      <c r="P8" s="5">
        <v>234.31899999999999</v>
      </c>
      <c r="Q8" s="5">
        <v>77.477999999999994</v>
      </c>
      <c r="R8" s="5">
        <v>200.30199999999999</v>
      </c>
      <c r="S8" s="5">
        <v>0</v>
      </c>
      <c r="T8" s="5">
        <v>0</v>
      </c>
      <c r="U8" s="5">
        <v>0</v>
      </c>
      <c r="V8" s="5">
        <v>0</v>
      </c>
      <c r="W8" s="5">
        <v>23.853999999999999</v>
      </c>
      <c r="X8" s="5">
        <v>30.82</v>
      </c>
    </row>
    <row r="9" spans="1:24" ht="15" customHeight="1" x14ac:dyDescent="0.3">
      <c r="A9" s="4" t="s">
        <v>9</v>
      </c>
      <c r="B9" s="5">
        <v>13295.412</v>
      </c>
      <c r="C9" s="5">
        <v>409</v>
      </c>
      <c r="D9" s="5">
        <v>1058.912</v>
      </c>
      <c r="E9" s="5">
        <v>403.70600000000002</v>
      </c>
      <c r="F9" s="5">
        <v>272.40199999999999</v>
      </c>
      <c r="G9" s="5">
        <v>724.79100000000005</v>
      </c>
      <c r="H9" s="5">
        <v>0</v>
      </c>
      <c r="I9" s="5">
        <v>0</v>
      </c>
      <c r="J9" s="5">
        <v>0</v>
      </c>
      <c r="K9" s="5">
        <v>0</v>
      </c>
      <c r="L9" s="5">
        <v>66.173000000000002</v>
      </c>
      <c r="M9" s="5">
        <v>70.320999999999998</v>
      </c>
      <c r="N9" s="3"/>
      <c r="O9" s="5">
        <v>613.70499999999993</v>
      </c>
      <c r="P9" s="5">
        <v>241.965</v>
      </c>
      <c r="Q9" s="5">
        <v>86.716999999999999</v>
      </c>
      <c r="R9" s="5">
        <v>215.86699999999999</v>
      </c>
      <c r="S9" s="5">
        <v>0</v>
      </c>
      <c r="T9" s="5">
        <v>0</v>
      </c>
      <c r="U9" s="5">
        <v>0</v>
      </c>
      <c r="V9" s="5">
        <v>0</v>
      </c>
      <c r="W9" s="5">
        <v>26.396000000000001</v>
      </c>
      <c r="X9" s="5">
        <v>41.930999999999997</v>
      </c>
    </row>
    <row r="10" spans="1:24" ht="15" customHeight="1" x14ac:dyDescent="0.3">
      <c r="A10" s="4" t="s">
        <v>10</v>
      </c>
      <c r="B10" s="5">
        <v>13326.669</v>
      </c>
      <c r="C10" s="5">
        <v>422</v>
      </c>
      <c r="D10" s="5">
        <v>1099.4480000000001</v>
      </c>
      <c r="E10" s="5">
        <v>426.92</v>
      </c>
      <c r="F10" s="5">
        <v>282.97699999999998</v>
      </c>
      <c r="G10" s="5">
        <v>743.73099999999999</v>
      </c>
      <c r="H10" s="5">
        <v>0</v>
      </c>
      <c r="I10" s="5">
        <v>0</v>
      </c>
      <c r="J10" s="5">
        <v>0</v>
      </c>
      <c r="K10" s="5">
        <v>0</v>
      </c>
      <c r="L10" s="5">
        <v>66.424999999999997</v>
      </c>
      <c r="M10" s="5">
        <v>83.265000000000001</v>
      </c>
      <c r="N10" s="3"/>
      <c r="O10" s="5">
        <v>655.75500000000011</v>
      </c>
      <c r="P10" s="5">
        <v>251.976</v>
      </c>
      <c r="Q10" s="5">
        <v>93.39</v>
      </c>
      <c r="R10" s="5">
        <v>227.50200000000001</v>
      </c>
      <c r="S10" s="5">
        <v>0</v>
      </c>
      <c r="T10" s="5">
        <v>0</v>
      </c>
      <c r="U10" s="5">
        <v>0</v>
      </c>
      <c r="V10" s="5">
        <v>0</v>
      </c>
      <c r="W10" s="5">
        <v>29.670999999999999</v>
      </c>
      <c r="X10" s="5">
        <v>51.802</v>
      </c>
    </row>
    <row r="11" spans="1:24" ht="15" customHeight="1" x14ac:dyDescent="0.3">
      <c r="A11" s="4" t="s">
        <v>11</v>
      </c>
      <c r="B11" s="5">
        <v>13358.001</v>
      </c>
      <c r="C11" s="5">
        <v>437</v>
      </c>
      <c r="D11" s="5">
        <v>1088.6980000000001</v>
      </c>
      <c r="E11" s="5">
        <v>397.82600000000002</v>
      </c>
      <c r="F11" s="5">
        <v>288.93099999999998</v>
      </c>
      <c r="G11" s="5">
        <v>702.18799999999999</v>
      </c>
      <c r="H11" s="5">
        <v>0</v>
      </c>
      <c r="I11" s="5">
        <v>0</v>
      </c>
      <c r="J11" s="5">
        <v>0</v>
      </c>
      <c r="K11" s="5">
        <v>0</v>
      </c>
      <c r="L11" s="5">
        <v>73.843999999999994</v>
      </c>
      <c r="M11" s="5">
        <v>87.230999999999995</v>
      </c>
      <c r="N11" s="3"/>
      <c r="O11" s="5">
        <v>693.42200000000003</v>
      </c>
      <c r="P11" s="5">
        <v>256.93900000000002</v>
      </c>
      <c r="Q11" s="5">
        <v>99.703000000000003</v>
      </c>
      <c r="R11" s="5">
        <v>242.047</v>
      </c>
      <c r="S11" s="5">
        <v>0</v>
      </c>
      <c r="T11" s="5">
        <v>0</v>
      </c>
      <c r="U11" s="5">
        <v>0</v>
      </c>
      <c r="V11" s="5">
        <v>0</v>
      </c>
      <c r="W11" s="5">
        <v>31.536000000000001</v>
      </c>
      <c r="X11" s="5">
        <v>60.921999999999997</v>
      </c>
    </row>
    <row r="12" spans="1:24" ht="15" customHeight="1" x14ac:dyDescent="0.3">
      <c r="A12" s="4" t="s">
        <v>12</v>
      </c>
      <c r="B12" s="5">
        <v>13389.407999999999</v>
      </c>
      <c r="C12" s="5">
        <v>436</v>
      </c>
      <c r="D12" s="5">
        <v>1081.856</v>
      </c>
      <c r="E12" s="5">
        <v>387.81900000000002</v>
      </c>
      <c r="F12" s="5">
        <v>301.54599999999999</v>
      </c>
      <c r="G12" s="5">
        <v>702.44299999999998</v>
      </c>
      <c r="H12" s="5">
        <v>0</v>
      </c>
      <c r="I12" s="5">
        <v>0</v>
      </c>
      <c r="J12" s="5">
        <v>0</v>
      </c>
      <c r="K12" s="5">
        <v>0</v>
      </c>
      <c r="L12" s="5">
        <v>73.233999999999995</v>
      </c>
      <c r="M12" s="5">
        <v>100.84</v>
      </c>
      <c r="N12" s="3"/>
      <c r="O12" s="5">
        <v>714.90600000000006</v>
      </c>
      <c r="P12" s="5">
        <v>268.18799999999999</v>
      </c>
      <c r="Q12" s="5">
        <v>104.23</v>
      </c>
      <c r="R12" s="5">
        <v>246.90100000000001</v>
      </c>
      <c r="S12" s="5">
        <v>0</v>
      </c>
      <c r="T12" s="5">
        <v>0</v>
      </c>
      <c r="U12" s="5">
        <v>0</v>
      </c>
      <c r="V12" s="5">
        <v>0</v>
      </c>
      <c r="W12" s="5">
        <v>25.795999999999999</v>
      </c>
      <c r="X12" s="5">
        <v>68.843999999999994</v>
      </c>
    </row>
    <row r="13" spans="1:24" ht="15" customHeight="1" x14ac:dyDescent="0.3">
      <c r="A13" s="4" t="s">
        <v>13</v>
      </c>
      <c r="B13" s="5">
        <v>13420.891</v>
      </c>
      <c r="C13" s="5">
        <v>435</v>
      </c>
      <c r="D13" s="5">
        <v>1131.8989999999999</v>
      </c>
      <c r="E13" s="5">
        <v>390.8</v>
      </c>
      <c r="F13" s="5">
        <v>310.90699999999998</v>
      </c>
      <c r="G13" s="5">
        <v>751.01499999999999</v>
      </c>
      <c r="H13" s="5">
        <v>0</v>
      </c>
      <c r="I13" s="5">
        <v>0</v>
      </c>
      <c r="J13" s="5">
        <v>0</v>
      </c>
      <c r="K13" s="5">
        <v>0</v>
      </c>
      <c r="L13" s="5">
        <v>67.918999999999997</v>
      </c>
      <c r="M13" s="5">
        <v>125.871</v>
      </c>
      <c r="N13" s="3"/>
      <c r="O13" s="5">
        <v>759.01</v>
      </c>
      <c r="P13" s="5">
        <v>273.67700000000002</v>
      </c>
      <c r="Q13" s="5">
        <v>109.749</v>
      </c>
      <c r="R13" s="5">
        <v>263.01299999999998</v>
      </c>
      <c r="S13" s="5">
        <v>0</v>
      </c>
      <c r="T13" s="5">
        <v>0</v>
      </c>
      <c r="U13" s="5">
        <v>0</v>
      </c>
      <c r="V13" s="5">
        <v>0</v>
      </c>
      <c r="W13" s="5">
        <v>28.908000000000001</v>
      </c>
      <c r="X13" s="5">
        <v>83.168999999999997</v>
      </c>
    </row>
    <row r="14" spans="1:24" ht="15" customHeight="1" x14ac:dyDescent="0.3">
      <c r="A14" s="4" t="s">
        <v>14</v>
      </c>
      <c r="B14" s="5">
        <v>13452.448</v>
      </c>
      <c r="C14" s="5">
        <v>435</v>
      </c>
      <c r="D14" s="5">
        <v>1177.511</v>
      </c>
      <c r="E14" s="5">
        <v>404.11</v>
      </c>
      <c r="F14" s="5">
        <v>289.55900000000003</v>
      </c>
      <c r="G14" s="5">
        <v>795.92899999999997</v>
      </c>
      <c r="H14" s="5">
        <v>0</v>
      </c>
      <c r="I14" s="5">
        <v>0</v>
      </c>
      <c r="J14" s="5">
        <v>0</v>
      </c>
      <c r="K14" s="5">
        <v>0</v>
      </c>
      <c r="L14" s="5">
        <v>67.135000000000005</v>
      </c>
      <c r="M14" s="5">
        <v>135.39699999999999</v>
      </c>
      <c r="N14" s="3"/>
      <c r="O14" s="5">
        <v>794.54700000000003</v>
      </c>
      <c r="P14" s="5">
        <v>278.99</v>
      </c>
      <c r="Q14" s="5">
        <v>108.74</v>
      </c>
      <c r="R14" s="5">
        <v>281.09399999999999</v>
      </c>
      <c r="S14" s="5">
        <v>0</v>
      </c>
      <c r="T14" s="5">
        <v>0</v>
      </c>
      <c r="U14" s="5">
        <v>0</v>
      </c>
      <c r="V14" s="5">
        <v>0</v>
      </c>
      <c r="W14" s="5">
        <v>33.351999999999997</v>
      </c>
      <c r="X14" s="5">
        <v>91.198999999999998</v>
      </c>
    </row>
    <row r="15" spans="1:24" ht="15" customHeight="1" x14ac:dyDescent="0.3">
      <c r="A15" s="4" t="s">
        <v>15</v>
      </c>
      <c r="B15" s="5">
        <v>13484.081</v>
      </c>
      <c r="C15" s="5">
        <v>455</v>
      </c>
      <c r="D15" s="5">
        <v>1198.627</v>
      </c>
      <c r="E15" s="5">
        <v>401.13600000000002</v>
      </c>
      <c r="F15" s="5">
        <v>300.49599999999998</v>
      </c>
      <c r="G15" s="5">
        <v>803.93799999999999</v>
      </c>
      <c r="H15" s="5">
        <v>0</v>
      </c>
      <c r="I15" s="5">
        <v>44.875</v>
      </c>
      <c r="J15" s="5">
        <v>0</v>
      </c>
      <c r="K15" s="5">
        <v>12.835000000000001</v>
      </c>
      <c r="L15" s="5">
        <v>72.418000000000006</v>
      </c>
      <c r="M15" s="5">
        <v>142.714</v>
      </c>
      <c r="N15" s="3"/>
      <c r="O15" s="5">
        <v>1559.9020000000003</v>
      </c>
      <c r="P15" s="5">
        <v>292.52</v>
      </c>
      <c r="Q15" s="5">
        <v>116.208</v>
      </c>
      <c r="R15" s="5">
        <v>293.35399999999998</v>
      </c>
      <c r="S15" s="5">
        <v>0</v>
      </c>
      <c r="T15" s="5">
        <v>693.63900000000001</v>
      </c>
      <c r="U15" s="5">
        <v>0</v>
      </c>
      <c r="V15" s="5">
        <v>28.053000000000001</v>
      </c>
      <c r="W15" s="5">
        <v>35.353999999999999</v>
      </c>
      <c r="X15" s="5">
        <v>98.483000000000004</v>
      </c>
    </row>
    <row r="16" spans="1:24" ht="15" customHeight="1" x14ac:dyDescent="0.3">
      <c r="A16" s="4" t="s">
        <v>16</v>
      </c>
      <c r="B16" s="5">
        <v>13515.79</v>
      </c>
      <c r="C16" s="5">
        <v>471</v>
      </c>
      <c r="D16" s="5">
        <v>1237.8879999999999</v>
      </c>
      <c r="E16" s="5">
        <v>364.66399999999999</v>
      </c>
      <c r="F16" s="5">
        <v>285.221</v>
      </c>
      <c r="G16" s="5">
        <v>842.27099999999996</v>
      </c>
      <c r="H16" s="5">
        <v>0</v>
      </c>
      <c r="I16" s="5">
        <v>98.542000000000002</v>
      </c>
      <c r="J16" s="5">
        <v>0</v>
      </c>
      <c r="K16" s="5">
        <v>12.891999999999999</v>
      </c>
      <c r="L16" s="5">
        <v>67.971999999999994</v>
      </c>
      <c r="M16" s="5">
        <v>148.892</v>
      </c>
      <c r="N16" s="3"/>
      <c r="O16" s="5">
        <v>2653.7160000000003</v>
      </c>
      <c r="P16" s="5">
        <v>285.43400000000003</v>
      </c>
      <c r="Q16" s="5">
        <v>114.089</v>
      </c>
      <c r="R16" s="5">
        <v>298.91000000000003</v>
      </c>
      <c r="S16" s="5">
        <v>0</v>
      </c>
      <c r="T16" s="5">
        <v>1788.886</v>
      </c>
      <c r="U16" s="5">
        <v>0</v>
      </c>
      <c r="V16" s="5">
        <v>28.053000000000001</v>
      </c>
      <c r="W16" s="5">
        <v>31.62</v>
      </c>
      <c r="X16" s="5">
        <v>103.736</v>
      </c>
    </row>
    <row r="17" spans="1:24" ht="15" customHeight="1" x14ac:dyDescent="0.3">
      <c r="A17" s="4" t="s">
        <v>17</v>
      </c>
      <c r="B17" s="5">
        <v>13547.575000000001</v>
      </c>
      <c r="C17" s="5">
        <v>483</v>
      </c>
      <c r="D17" s="5">
        <v>1265.028</v>
      </c>
      <c r="E17" s="5">
        <v>371.01</v>
      </c>
      <c r="F17" s="5">
        <v>282.351</v>
      </c>
      <c r="G17" s="5">
        <v>833.43100000000004</v>
      </c>
      <c r="H17" s="5">
        <v>0</v>
      </c>
      <c r="I17" s="5">
        <v>138.221</v>
      </c>
      <c r="J17" s="5">
        <v>0</v>
      </c>
      <c r="K17" s="5">
        <v>13.404999999999999</v>
      </c>
      <c r="L17" s="5">
        <v>90.760999999999996</v>
      </c>
      <c r="M17" s="5">
        <v>160.58000000000001</v>
      </c>
      <c r="N17" s="3"/>
      <c r="O17" s="5">
        <v>3256.8109999999997</v>
      </c>
      <c r="P17" s="5">
        <v>281.41899999999998</v>
      </c>
      <c r="Q17" s="5">
        <v>111.49299999999999</v>
      </c>
      <c r="R17" s="5">
        <v>314.08699999999999</v>
      </c>
      <c r="S17" s="5">
        <v>0</v>
      </c>
      <c r="T17" s="5">
        <v>2364.808</v>
      </c>
      <c r="U17" s="5">
        <v>0</v>
      </c>
      <c r="V17" s="5">
        <v>32.93</v>
      </c>
      <c r="W17" s="5">
        <v>37.131999999999998</v>
      </c>
      <c r="X17" s="5">
        <v>112.001</v>
      </c>
    </row>
    <row r="18" spans="1:24" ht="15" customHeight="1" x14ac:dyDescent="0.3">
      <c r="A18" s="4" t="s">
        <v>18</v>
      </c>
      <c r="B18" s="5">
        <v>13579.436</v>
      </c>
      <c r="C18" s="5">
        <v>491</v>
      </c>
      <c r="D18" s="5">
        <v>1299.7190000000001</v>
      </c>
      <c r="E18" s="5">
        <v>393.274</v>
      </c>
      <c r="F18" s="5">
        <v>291.73200000000003</v>
      </c>
      <c r="G18" s="5">
        <v>848.17499999999995</v>
      </c>
      <c r="H18" s="5">
        <v>0</v>
      </c>
      <c r="I18" s="5">
        <v>158.97900000000001</v>
      </c>
      <c r="J18" s="5">
        <v>0</v>
      </c>
      <c r="K18" s="5">
        <v>13.526</v>
      </c>
      <c r="L18" s="5">
        <v>102.342</v>
      </c>
      <c r="M18" s="5">
        <v>156.95400000000001</v>
      </c>
      <c r="N18" s="3"/>
      <c r="O18" s="5">
        <v>3881.4719999999998</v>
      </c>
      <c r="P18" s="5">
        <v>292.06900000000002</v>
      </c>
      <c r="Q18" s="5">
        <v>110.48699999999999</v>
      </c>
      <c r="R18" s="5">
        <v>332.137</v>
      </c>
      <c r="S18" s="5">
        <v>0</v>
      </c>
      <c r="T18" s="5">
        <v>2948.1550000000002</v>
      </c>
      <c r="U18" s="5">
        <v>0</v>
      </c>
      <c r="V18" s="5">
        <v>45.332999999999998</v>
      </c>
      <c r="W18" s="5">
        <v>40.905000000000001</v>
      </c>
      <c r="X18" s="5">
        <v>109.045</v>
      </c>
    </row>
    <row r="19" spans="1:24" ht="15" customHeight="1" x14ac:dyDescent="0.3">
      <c r="A19" s="4" t="s">
        <v>19</v>
      </c>
      <c r="B19" s="5">
        <v>13611.373</v>
      </c>
      <c r="C19" s="5">
        <v>516</v>
      </c>
      <c r="D19" s="5">
        <v>1437.7660000000001</v>
      </c>
      <c r="E19" s="5">
        <v>424.41</v>
      </c>
      <c r="F19" s="5">
        <v>304.41199999999998</v>
      </c>
      <c r="G19" s="5">
        <v>940.44399999999996</v>
      </c>
      <c r="H19" s="5">
        <v>0</v>
      </c>
      <c r="I19" s="5">
        <v>180.24700000000001</v>
      </c>
      <c r="J19" s="5">
        <v>0</v>
      </c>
      <c r="K19" s="5">
        <v>15.933999999999999</v>
      </c>
      <c r="L19" s="5">
        <v>121.437</v>
      </c>
      <c r="M19" s="5">
        <v>182.28</v>
      </c>
      <c r="N19" s="3"/>
      <c r="O19" s="5">
        <v>4613.5199999999995</v>
      </c>
      <c r="P19" s="5">
        <v>311.452</v>
      </c>
      <c r="Q19" s="5">
        <v>112.095</v>
      </c>
      <c r="R19" s="5">
        <v>353.22199999999998</v>
      </c>
      <c r="S19" s="5">
        <v>0</v>
      </c>
      <c r="T19" s="5">
        <v>3627.942</v>
      </c>
      <c r="U19" s="5">
        <v>0</v>
      </c>
      <c r="V19" s="5">
        <v>46.503</v>
      </c>
      <c r="W19" s="5">
        <v>42.189</v>
      </c>
      <c r="X19" s="5">
        <v>117.20699999999999</v>
      </c>
    </row>
    <row r="20" spans="1:24" ht="15" customHeight="1" x14ac:dyDescent="0.3">
      <c r="A20" s="4" t="s">
        <v>20</v>
      </c>
      <c r="B20" s="5">
        <v>13643.387000000001</v>
      </c>
      <c r="C20" s="5">
        <v>539</v>
      </c>
      <c r="D20" s="5">
        <v>1522.4159999999999</v>
      </c>
      <c r="E20" s="5">
        <v>432.16500000000002</v>
      </c>
      <c r="F20" s="5">
        <v>301.86099999999999</v>
      </c>
      <c r="G20" s="5">
        <v>1014.926</v>
      </c>
      <c r="H20" s="5">
        <v>0</v>
      </c>
      <c r="I20" s="5">
        <v>205.79599999999999</v>
      </c>
      <c r="J20" s="5">
        <v>0</v>
      </c>
      <c r="K20" s="5">
        <v>22.404</v>
      </c>
      <c r="L20" s="5">
        <v>125.07</v>
      </c>
      <c r="M20" s="5">
        <v>181.809</v>
      </c>
      <c r="N20" s="3"/>
      <c r="O20" s="5">
        <v>5430.7949999999992</v>
      </c>
      <c r="P20" s="5">
        <v>310.274</v>
      </c>
      <c r="Q20" s="5">
        <v>110.30200000000001</v>
      </c>
      <c r="R20" s="5">
        <v>376.74700000000001</v>
      </c>
      <c r="S20" s="5">
        <v>0</v>
      </c>
      <c r="T20" s="5">
        <v>4411.1049999999996</v>
      </c>
      <c r="U20" s="5">
        <v>0</v>
      </c>
      <c r="V20" s="5">
        <v>58.884</v>
      </c>
      <c r="W20" s="5">
        <v>44.981000000000002</v>
      </c>
      <c r="X20" s="5">
        <v>115.949</v>
      </c>
    </row>
    <row r="21" spans="1:24" ht="15" customHeight="1" x14ac:dyDescent="0.3">
      <c r="A21" s="4" t="s">
        <v>21</v>
      </c>
      <c r="B21" s="5">
        <v>13675.477000000001</v>
      </c>
      <c r="C21" s="5">
        <v>567</v>
      </c>
      <c r="D21" s="5">
        <v>1535.769</v>
      </c>
      <c r="E21" s="5">
        <v>431.79599999999999</v>
      </c>
      <c r="F21" s="5">
        <v>281.39499999999998</v>
      </c>
      <c r="G21" s="5">
        <v>1023.7190000000001</v>
      </c>
      <c r="H21" s="5">
        <v>0</v>
      </c>
      <c r="I21" s="5">
        <v>237.36699999999999</v>
      </c>
      <c r="J21" s="5">
        <v>0</v>
      </c>
      <c r="K21" s="5">
        <v>23.622</v>
      </c>
      <c r="L21" s="5">
        <v>129.392</v>
      </c>
      <c r="M21" s="5">
        <v>192.953</v>
      </c>
      <c r="N21" s="3"/>
      <c r="O21" s="5">
        <v>6184.4880000000003</v>
      </c>
      <c r="P21" s="5">
        <v>310.34100000000001</v>
      </c>
      <c r="Q21" s="5">
        <v>107.065</v>
      </c>
      <c r="R21" s="5">
        <v>392.13200000000001</v>
      </c>
      <c r="S21" s="5">
        <v>0</v>
      </c>
      <c r="T21" s="5">
        <v>5157.01</v>
      </c>
      <c r="U21" s="5">
        <v>0</v>
      </c>
      <c r="V21" s="5">
        <v>59.13</v>
      </c>
      <c r="W21" s="5">
        <v>44.427999999999997</v>
      </c>
      <c r="X21" s="5">
        <v>113.318</v>
      </c>
    </row>
    <row r="22" spans="1:24" ht="15" customHeight="1" x14ac:dyDescent="0.3">
      <c r="A22" s="4" t="s">
        <v>22</v>
      </c>
      <c r="B22" s="5">
        <v>13707.645</v>
      </c>
      <c r="C22" s="5">
        <v>598</v>
      </c>
      <c r="D22" s="5">
        <v>1596.6990000000001</v>
      </c>
      <c r="E22" s="5">
        <v>409.49900000000002</v>
      </c>
      <c r="F22" s="5">
        <v>292.50599999999997</v>
      </c>
      <c r="G22" s="5">
        <v>1075.0429999999999</v>
      </c>
      <c r="H22" s="5">
        <v>0</v>
      </c>
      <c r="I22" s="5">
        <v>263.87099999999998</v>
      </c>
      <c r="J22" s="5">
        <v>0</v>
      </c>
      <c r="K22" s="5">
        <v>27.17</v>
      </c>
      <c r="L22" s="5">
        <v>136.44</v>
      </c>
      <c r="M22" s="5">
        <v>192.959</v>
      </c>
      <c r="N22" s="3"/>
      <c r="O22" s="5">
        <v>6849.5940000000001</v>
      </c>
      <c r="P22" s="5">
        <v>314.07499999999999</v>
      </c>
      <c r="Q22" s="5">
        <v>110.379</v>
      </c>
      <c r="R22" s="5">
        <v>409.31700000000001</v>
      </c>
      <c r="S22" s="5">
        <v>0</v>
      </c>
      <c r="T22" s="5">
        <v>5801.5860000000002</v>
      </c>
      <c r="U22" s="5">
        <v>0</v>
      </c>
      <c r="V22" s="5">
        <v>65.796000000000006</v>
      </c>
      <c r="W22" s="5">
        <v>42.886000000000003</v>
      </c>
      <c r="X22" s="5">
        <v>105.41200000000001</v>
      </c>
    </row>
    <row r="23" spans="1:24" ht="15" customHeight="1" x14ac:dyDescent="0.3">
      <c r="A23" s="4" t="s">
        <v>23</v>
      </c>
      <c r="B23" s="5">
        <v>13739.888999999999</v>
      </c>
      <c r="C23" s="5">
        <v>612</v>
      </c>
      <c r="D23" s="5">
        <v>1624.577</v>
      </c>
      <c r="E23" s="5">
        <v>414.01600000000002</v>
      </c>
      <c r="F23" s="5">
        <v>304.64499999999998</v>
      </c>
      <c r="G23" s="5">
        <v>1071.9870000000001</v>
      </c>
      <c r="H23" s="5">
        <v>0</v>
      </c>
      <c r="I23" s="5">
        <v>264.89800000000002</v>
      </c>
      <c r="J23" s="5">
        <v>0</v>
      </c>
      <c r="K23" s="5">
        <v>36.966000000000001</v>
      </c>
      <c r="L23" s="5">
        <v>134.32499999999999</v>
      </c>
      <c r="M23" s="5">
        <v>196.58500000000001</v>
      </c>
      <c r="N23" s="3"/>
      <c r="O23" s="5">
        <v>7429.3570000000009</v>
      </c>
      <c r="P23" s="5">
        <v>308.72300000000001</v>
      </c>
      <c r="Q23" s="5">
        <v>109.102</v>
      </c>
      <c r="R23" s="5">
        <v>409.71699999999998</v>
      </c>
      <c r="S23" s="5">
        <v>0</v>
      </c>
      <c r="T23" s="5">
        <v>6376.8</v>
      </c>
      <c r="U23" s="5">
        <v>0</v>
      </c>
      <c r="V23" s="5">
        <v>80.790000000000006</v>
      </c>
      <c r="W23" s="5">
        <v>41.927999999999997</v>
      </c>
      <c r="X23" s="5">
        <v>103.413</v>
      </c>
    </row>
    <row r="24" spans="1:24" ht="15" customHeight="1" x14ac:dyDescent="0.3">
      <c r="A24" s="4" t="s">
        <v>24</v>
      </c>
      <c r="B24" s="5">
        <v>13772.210999999999</v>
      </c>
      <c r="C24" s="5">
        <v>641</v>
      </c>
      <c r="D24" s="5">
        <v>1722.9549999999999</v>
      </c>
      <c r="E24" s="5">
        <v>425.72300000000001</v>
      </c>
      <c r="F24" s="5">
        <v>360.02</v>
      </c>
      <c r="G24" s="5">
        <v>1119.6489999999999</v>
      </c>
      <c r="H24" s="5">
        <v>0</v>
      </c>
      <c r="I24" s="5">
        <v>269.548</v>
      </c>
      <c r="J24" s="5">
        <v>0</v>
      </c>
      <c r="K24" s="5">
        <v>37.369999999999997</v>
      </c>
      <c r="L24" s="5">
        <v>136.64400000000001</v>
      </c>
      <c r="M24" s="5">
        <v>189.751</v>
      </c>
      <c r="N24" s="3"/>
      <c r="O24" s="5">
        <v>8055.6220000000003</v>
      </c>
      <c r="P24" s="5">
        <v>304.58199999999999</v>
      </c>
      <c r="Q24" s="5">
        <v>113.64400000000001</v>
      </c>
      <c r="R24" s="5">
        <v>432.00299999999999</v>
      </c>
      <c r="S24" s="5">
        <v>0</v>
      </c>
      <c r="T24" s="5">
        <v>6976.0410000000002</v>
      </c>
      <c r="U24" s="5">
        <v>0</v>
      </c>
      <c r="V24" s="5">
        <v>85.915999999999997</v>
      </c>
      <c r="W24" s="5">
        <v>42.396000000000001</v>
      </c>
      <c r="X24" s="5">
        <v>101.437</v>
      </c>
    </row>
    <row r="25" spans="1:24" ht="15" customHeight="1" x14ac:dyDescent="0.3">
      <c r="A25" s="4" t="s">
        <v>25</v>
      </c>
      <c r="B25" s="5">
        <v>13804.61</v>
      </c>
      <c r="C25" s="5">
        <v>658</v>
      </c>
      <c r="D25" s="5">
        <v>1737.8910000000001</v>
      </c>
      <c r="E25" s="5">
        <v>425.44299999999998</v>
      </c>
      <c r="F25" s="5">
        <v>377.04700000000003</v>
      </c>
      <c r="G25" s="5">
        <v>1156.44</v>
      </c>
      <c r="H25" s="5">
        <v>0</v>
      </c>
      <c r="I25" s="5">
        <v>273.21600000000001</v>
      </c>
      <c r="J25" s="5">
        <v>0</v>
      </c>
      <c r="K25" s="5">
        <v>49.83</v>
      </c>
      <c r="L25" s="5">
        <v>130.136</v>
      </c>
      <c r="M25" s="5">
        <v>178.88300000000001</v>
      </c>
      <c r="N25" s="3"/>
      <c r="O25" s="5">
        <v>8575.1660000000011</v>
      </c>
      <c r="P25" s="5">
        <v>282.96600000000001</v>
      </c>
      <c r="Q25" s="5">
        <v>110.36199999999999</v>
      </c>
      <c r="R25" s="5">
        <v>444.11</v>
      </c>
      <c r="S25" s="5">
        <v>0</v>
      </c>
      <c r="T25" s="5">
        <v>7489.3689999999997</v>
      </c>
      <c r="U25" s="5">
        <v>0</v>
      </c>
      <c r="V25" s="5">
        <v>116.11</v>
      </c>
      <c r="W25" s="5">
        <v>36.92</v>
      </c>
      <c r="X25" s="5">
        <v>95.56</v>
      </c>
    </row>
    <row r="26" spans="1:24" ht="15" customHeight="1" x14ac:dyDescent="0.3">
      <c r="A26" s="4" t="s">
        <v>26</v>
      </c>
      <c r="B26" s="5">
        <v>13837.085999999999</v>
      </c>
      <c r="C26" s="5">
        <v>681</v>
      </c>
      <c r="D26" s="5">
        <v>1818.19</v>
      </c>
      <c r="E26" s="5">
        <v>427.43200000000002</v>
      </c>
      <c r="F26" s="5">
        <v>398.827</v>
      </c>
      <c r="G26" s="5">
        <v>1189.046</v>
      </c>
      <c r="H26" s="5">
        <v>60.189</v>
      </c>
      <c r="I26" s="5">
        <v>286.57499999999999</v>
      </c>
      <c r="J26" s="5">
        <v>0</v>
      </c>
      <c r="K26" s="5">
        <v>52.186999999999998</v>
      </c>
      <c r="L26" s="5">
        <v>133.101</v>
      </c>
      <c r="M26" s="5">
        <v>177.11099999999999</v>
      </c>
      <c r="N26" s="3"/>
      <c r="O26" s="5">
        <v>9293.8289999999979</v>
      </c>
      <c r="P26" s="5">
        <v>283.904</v>
      </c>
      <c r="Q26" s="5">
        <v>109.84399999999999</v>
      </c>
      <c r="R26" s="5">
        <v>451.08</v>
      </c>
      <c r="S26" s="5">
        <v>34.334000000000003</v>
      </c>
      <c r="T26" s="5">
        <v>8151.7129999999997</v>
      </c>
      <c r="U26" s="5">
        <v>0</v>
      </c>
      <c r="V26" s="5">
        <v>126.108</v>
      </c>
      <c r="W26" s="5">
        <v>35.985999999999997</v>
      </c>
      <c r="X26" s="5">
        <v>102.711</v>
      </c>
    </row>
    <row r="27" spans="1:24" ht="15" customHeight="1" x14ac:dyDescent="0.3">
      <c r="A27" s="4" t="s">
        <v>27</v>
      </c>
      <c r="B27" s="5">
        <v>13869.641</v>
      </c>
      <c r="C27" s="5">
        <v>686</v>
      </c>
      <c r="D27" s="5">
        <v>1884.0840000000001</v>
      </c>
      <c r="E27" s="5">
        <v>426.46100000000001</v>
      </c>
      <c r="F27" s="5">
        <v>442.99</v>
      </c>
      <c r="G27" s="5">
        <v>1204.856</v>
      </c>
      <c r="H27" s="5">
        <v>90.665000000000006</v>
      </c>
      <c r="I27" s="5">
        <v>282.17200000000003</v>
      </c>
      <c r="J27" s="5">
        <v>9.9849999999999994</v>
      </c>
      <c r="K27" s="5">
        <v>52.33</v>
      </c>
      <c r="L27" s="5">
        <v>145.923</v>
      </c>
      <c r="M27" s="5">
        <v>182.41900000000001</v>
      </c>
      <c r="N27" s="3"/>
      <c r="O27" s="5">
        <v>8919.7450000000008</v>
      </c>
      <c r="P27" s="5">
        <v>275.64499999999998</v>
      </c>
      <c r="Q27" s="5">
        <v>104.542</v>
      </c>
      <c r="R27" s="5">
        <v>462.596</v>
      </c>
      <c r="S27" s="5">
        <v>76.459000000000003</v>
      </c>
      <c r="T27" s="5">
        <v>7738.8190000000004</v>
      </c>
      <c r="U27" s="5">
        <v>12.582000000000001</v>
      </c>
      <c r="V27" s="5">
        <v>106.949</v>
      </c>
      <c r="W27" s="5">
        <v>37.372999999999998</v>
      </c>
      <c r="X27" s="5">
        <v>107.744</v>
      </c>
    </row>
    <row r="28" spans="1:24" ht="15" customHeight="1" x14ac:dyDescent="0.3">
      <c r="A28" s="4" t="s">
        <v>28</v>
      </c>
      <c r="B28" s="5">
        <v>13902.272999999999</v>
      </c>
      <c r="C28" s="5">
        <v>718</v>
      </c>
      <c r="D28" s="5">
        <v>2001.1759999999999</v>
      </c>
      <c r="E28" s="5">
        <v>449.64699999999999</v>
      </c>
      <c r="F28" s="5">
        <v>498.82400000000001</v>
      </c>
      <c r="G28" s="5">
        <v>1254.6780000000001</v>
      </c>
      <c r="H28" s="5">
        <v>93.177000000000007</v>
      </c>
      <c r="I28" s="5">
        <v>269.75799999999998</v>
      </c>
      <c r="J28" s="5">
        <v>10.603</v>
      </c>
      <c r="K28" s="5">
        <v>54.747999999999998</v>
      </c>
      <c r="L28" s="5">
        <v>142.37</v>
      </c>
      <c r="M28" s="5">
        <v>186.60300000000001</v>
      </c>
      <c r="N28" s="3"/>
      <c r="O28" s="5">
        <v>8505.5670000000009</v>
      </c>
      <c r="P28" s="5">
        <v>282.60500000000002</v>
      </c>
      <c r="Q28" s="5">
        <v>116.72799999999999</v>
      </c>
      <c r="R28" s="5">
        <v>484.31599999999997</v>
      </c>
      <c r="S28" s="5">
        <v>95.887</v>
      </c>
      <c r="T28" s="5">
        <v>7240.8469999999998</v>
      </c>
      <c r="U28" s="5">
        <v>13.308999999999999</v>
      </c>
      <c r="V28" s="5">
        <v>117.685</v>
      </c>
      <c r="W28" s="5">
        <v>36.612000000000002</v>
      </c>
      <c r="X28" s="5">
        <v>121.70399999999999</v>
      </c>
    </row>
    <row r="29" spans="1:24" ht="15" customHeight="1" x14ac:dyDescent="0.3">
      <c r="A29" s="4" t="s">
        <v>29</v>
      </c>
      <c r="B29" s="5">
        <v>13934.984</v>
      </c>
      <c r="C29" s="5">
        <v>744</v>
      </c>
      <c r="D29" s="5">
        <v>2061.7489999999998</v>
      </c>
      <c r="E29" s="5">
        <v>449.25</v>
      </c>
      <c r="F29" s="5">
        <v>515.54999999999995</v>
      </c>
      <c r="G29" s="5">
        <v>1289.662</v>
      </c>
      <c r="H29" s="5">
        <v>104.309</v>
      </c>
      <c r="I29" s="5">
        <v>291.02499999999998</v>
      </c>
      <c r="J29" s="5">
        <v>46.551000000000002</v>
      </c>
      <c r="K29" s="5">
        <v>55.463000000000001</v>
      </c>
      <c r="L29" s="5">
        <v>138.50200000000001</v>
      </c>
      <c r="M29" s="5">
        <v>183.49199999999999</v>
      </c>
      <c r="N29" s="3"/>
      <c r="O29" s="5">
        <v>9398.2569999999996</v>
      </c>
      <c r="P29" s="5">
        <v>294.34699999999998</v>
      </c>
      <c r="Q29" s="5">
        <v>119.997</v>
      </c>
      <c r="R29" s="5">
        <v>496.577</v>
      </c>
      <c r="S29" s="5">
        <v>106.782</v>
      </c>
      <c r="T29" s="5">
        <v>7979.1540000000005</v>
      </c>
      <c r="U29" s="5">
        <v>132.82300000000001</v>
      </c>
      <c r="V29" s="5">
        <v>115.46899999999999</v>
      </c>
      <c r="W29" s="5">
        <v>36.238</v>
      </c>
      <c r="X29" s="5">
        <v>120.408</v>
      </c>
    </row>
    <row r="30" spans="1:24" ht="15" customHeight="1" x14ac:dyDescent="0.3">
      <c r="A30" s="4" t="s">
        <v>30</v>
      </c>
      <c r="B30" s="5">
        <v>13967.772999999999</v>
      </c>
      <c r="C30" s="5">
        <v>769</v>
      </c>
      <c r="D30" s="5">
        <v>2118.306</v>
      </c>
      <c r="E30" s="5">
        <v>437.52600000000001</v>
      </c>
      <c r="F30" s="5">
        <v>514.16600000000005</v>
      </c>
      <c r="G30" s="5">
        <v>1325.539</v>
      </c>
      <c r="H30" s="5">
        <v>122.601</v>
      </c>
      <c r="I30" s="5">
        <v>304.27800000000002</v>
      </c>
      <c r="J30" s="5">
        <v>58.494</v>
      </c>
      <c r="K30" s="5">
        <v>72.099999999999994</v>
      </c>
      <c r="L30" s="5">
        <v>132.40700000000001</v>
      </c>
      <c r="M30" s="5">
        <v>190.91200000000001</v>
      </c>
      <c r="N30" s="3"/>
      <c r="O30" s="5">
        <v>9760.4430000000011</v>
      </c>
      <c r="P30" s="5">
        <v>284.25299999999999</v>
      </c>
      <c r="Q30" s="5">
        <v>117.14700000000001</v>
      </c>
      <c r="R30" s="5">
        <v>498.47199999999998</v>
      </c>
      <c r="S30" s="5">
        <v>142.26400000000001</v>
      </c>
      <c r="T30" s="5">
        <v>8238.3369999999995</v>
      </c>
      <c r="U30" s="5">
        <v>177.29</v>
      </c>
      <c r="V30" s="5">
        <v>145.15799999999999</v>
      </c>
      <c r="W30" s="5">
        <v>37.057000000000002</v>
      </c>
      <c r="X30" s="5">
        <v>127.592</v>
      </c>
    </row>
    <row r="31" spans="1:24" ht="15" customHeight="1" x14ac:dyDescent="0.3">
      <c r="A31" s="4" t="s">
        <v>31</v>
      </c>
      <c r="B31" s="5">
        <v>14000.64</v>
      </c>
      <c r="C31" s="5">
        <v>820</v>
      </c>
      <c r="D31" s="5">
        <v>2133.8589999999999</v>
      </c>
      <c r="E31" s="5">
        <v>412.92500000000001</v>
      </c>
      <c r="F31" s="5">
        <v>503.81200000000001</v>
      </c>
      <c r="G31" s="5">
        <v>1349.422</v>
      </c>
      <c r="H31" s="5">
        <v>147.55699999999999</v>
      </c>
      <c r="I31" s="5">
        <v>317.36099999999999</v>
      </c>
      <c r="J31" s="5">
        <v>86.334999999999994</v>
      </c>
      <c r="K31" s="5">
        <v>77.424000000000007</v>
      </c>
      <c r="L31" s="5">
        <v>123.65900000000001</v>
      </c>
      <c r="M31" s="5">
        <v>178.435</v>
      </c>
      <c r="N31" s="3"/>
      <c r="O31" s="5">
        <v>9953.130000000001</v>
      </c>
      <c r="P31" s="5">
        <v>272.34100000000001</v>
      </c>
      <c r="Q31" s="5">
        <v>117.63200000000001</v>
      </c>
      <c r="R31" s="5">
        <v>519.67600000000004</v>
      </c>
      <c r="S31" s="5">
        <v>191.21299999999999</v>
      </c>
      <c r="T31" s="5">
        <v>8277.4609999999993</v>
      </c>
      <c r="U31" s="5">
        <v>246.07499999999999</v>
      </c>
      <c r="V31" s="5">
        <v>177.18299999999999</v>
      </c>
      <c r="W31" s="5">
        <v>38.451000000000001</v>
      </c>
      <c r="X31" s="5">
        <v>120.34099999999999</v>
      </c>
    </row>
    <row r="32" spans="1:24" ht="15" customHeight="1" x14ac:dyDescent="0.3">
      <c r="A32" s="4" t="s">
        <v>32</v>
      </c>
      <c r="B32" s="5">
        <v>14033.587</v>
      </c>
      <c r="C32" s="5">
        <v>862</v>
      </c>
      <c r="D32" s="5">
        <v>2182.1419999999998</v>
      </c>
      <c r="E32" s="5">
        <v>422.39699999999999</v>
      </c>
      <c r="F32" s="5">
        <v>500.858</v>
      </c>
      <c r="G32" s="5">
        <v>1369.9639999999999</v>
      </c>
      <c r="H32" s="5">
        <v>178.42500000000001</v>
      </c>
      <c r="I32" s="5">
        <v>302.82600000000002</v>
      </c>
      <c r="J32" s="5">
        <v>108.90900000000001</v>
      </c>
      <c r="K32" s="5">
        <v>85.334000000000003</v>
      </c>
      <c r="L32" s="5">
        <v>143.84700000000001</v>
      </c>
      <c r="M32" s="5">
        <v>194.959</v>
      </c>
      <c r="N32" s="3"/>
      <c r="O32" s="5">
        <v>9504.8029999999999</v>
      </c>
      <c r="P32" s="5">
        <v>289.12</v>
      </c>
      <c r="Q32" s="5">
        <v>123.172</v>
      </c>
      <c r="R32" s="5">
        <v>534.49599999999998</v>
      </c>
      <c r="S32" s="5">
        <v>234.16</v>
      </c>
      <c r="T32" s="5">
        <v>7626.8549999999996</v>
      </c>
      <c r="U32" s="5">
        <v>311.84399999999999</v>
      </c>
      <c r="V32" s="5">
        <v>225.304</v>
      </c>
      <c r="W32" s="5">
        <v>40.039000000000001</v>
      </c>
      <c r="X32" s="5">
        <v>128.18</v>
      </c>
    </row>
    <row r="33" spans="1:24" ht="15" customHeight="1" x14ac:dyDescent="0.3">
      <c r="A33" s="4" t="s">
        <v>33</v>
      </c>
      <c r="B33" s="5">
        <v>14066.611999999999</v>
      </c>
      <c r="C33" s="5">
        <v>954</v>
      </c>
      <c r="D33" s="5">
        <v>2352.7069999999999</v>
      </c>
      <c r="E33" s="5">
        <v>442.40600000000001</v>
      </c>
      <c r="F33" s="5">
        <v>527.28800000000001</v>
      </c>
      <c r="G33" s="5">
        <v>1494.876</v>
      </c>
      <c r="H33" s="5">
        <v>218.49100000000001</v>
      </c>
      <c r="I33" s="5">
        <v>287.81400000000002</v>
      </c>
      <c r="J33" s="5">
        <v>161.13499999999999</v>
      </c>
      <c r="K33" s="5">
        <v>143.83699999999999</v>
      </c>
      <c r="L33" s="5">
        <v>164.726</v>
      </c>
      <c r="M33" s="5">
        <v>196.62</v>
      </c>
      <c r="N33" s="3"/>
      <c r="O33" s="5">
        <v>9780.3469999999979</v>
      </c>
      <c r="P33" s="5">
        <v>299.34800000000001</v>
      </c>
      <c r="Q33" s="5">
        <v>125.81</v>
      </c>
      <c r="R33" s="5">
        <v>573.66700000000003</v>
      </c>
      <c r="S33" s="5">
        <v>284.05200000000002</v>
      </c>
      <c r="T33" s="5">
        <v>7277.9260000000004</v>
      </c>
      <c r="U33" s="5">
        <v>626.72400000000005</v>
      </c>
      <c r="V33" s="5">
        <v>393.38</v>
      </c>
      <c r="W33" s="5">
        <v>48.618000000000002</v>
      </c>
      <c r="X33" s="5">
        <v>158.494</v>
      </c>
    </row>
    <row r="34" spans="1:24" ht="15" customHeight="1" x14ac:dyDescent="0.3">
      <c r="A34" s="4" t="s">
        <v>34</v>
      </c>
      <c r="B34" s="5">
        <v>14099.716</v>
      </c>
      <c r="C34" s="5">
        <v>1004</v>
      </c>
      <c r="D34" s="5">
        <v>2394.7069999999999</v>
      </c>
      <c r="E34" s="5">
        <v>503.98</v>
      </c>
      <c r="F34" s="5">
        <v>546.12699999999995</v>
      </c>
      <c r="G34" s="5">
        <v>1494.297</v>
      </c>
      <c r="H34" s="5">
        <v>247.452</v>
      </c>
      <c r="I34" s="5">
        <v>267.72399999999999</v>
      </c>
      <c r="J34" s="5">
        <v>183.77699999999999</v>
      </c>
      <c r="K34" s="5">
        <v>149.20400000000001</v>
      </c>
      <c r="L34" s="5">
        <v>201.327</v>
      </c>
      <c r="M34" s="5">
        <v>217.22499999999999</v>
      </c>
      <c r="N34" s="3"/>
      <c r="O34" s="5">
        <v>9484.9040000000005</v>
      </c>
      <c r="P34" s="5">
        <v>315.77999999999997</v>
      </c>
      <c r="Q34" s="5">
        <v>130.26499999999999</v>
      </c>
      <c r="R34" s="5">
        <v>606.22199999999998</v>
      </c>
      <c r="S34" s="5">
        <v>337.19499999999999</v>
      </c>
      <c r="T34" s="5">
        <v>6748.018</v>
      </c>
      <c r="U34" s="5">
        <v>690.17200000000003</v>
      </c>
      <c r="V34" s="5">
        <v>437.661</v>
      </c>
      <c r="W34" s="5">
        <v>54.895000000000003</v>
      </c>
      <c r="X34" s="5">
        <v>173.13</v>
      </c>
    </row>
    <row r="35" spans="1:24" ht="15" customHeight="1" x14ac:dyDescent="0.3">
      <c r="A35" s="4" t="s">
        <v>35</v>
      </c>
      <c r="B35" s="5">
        <v>14132.9</v>
      </c>
      <c r="C35" s="5">
        <v>1072</v>
      </c>
      <c r="D35" s="5">
        <v>2524.9259999999999</v>
      </c>
      <c r="E35" s="5">
        <v>534.25400000000002</v>
      </c>
      <c r="F35" s="5">
        <v>592.05100000000004</v>
      </c>
      <c r="G35" s="5">
        <v>1582.84</v>
      </c>
      <c r="H35" s="5">
        <v>312.11900000000003</v>
      </c>
      <c r="I35" s="5">
        <v>264.09300000000002</v>
      </c>
      <c r="J35" s="5">
        <v>219.42400000000001</v>
      </c>
      <c r="K35" s="5">
        <v>151.65</v>
      </c>
      <c r="L35" s="5">
        <v>206.07499999999999</v>
      </c>
      <c r="M35" s="5">
        <v>224.63399999999999</v>
      </c>
      <c r="N35" s="3"/>
      <c r="O35" s="5">
        <v>9571.6820000000007</v>
      </c>
      <c r="P35" s="5">
        <v>336.65300000000002</v>
      </c>
      <c r="Q35" s="5">
        <v>144.57900000000001</v>
      </c>
      <c r="R35" s="5">
        <v>645.40300000000002</v>
      </c>
      <c r="S35" s="5">
        <v>416.34100000000001</v>
      </c>
      <c r="T35" s="5">
        <v>6530.2640000000001</v>
      </c>
      <c r="U35" s="5">
        <v>790.08</v>
      </c>
      <c r="V35" s="5">
        <v>476.43299999999999</v>
      </c>
      <c r="W35" s="5">
        <v>58.09</v>
      </c>
      <c r="X35" s="5">
        <v>182.999</v>
      </c>
    </row>
    <row r="36" spans="1:24" ht="15" customHeight="1" x14ac:dyDescent="0.3">
      <c r="A36" s="4" t="s">
        <v>36</v>
      </c>
      <c r="B36" s="5">
        <v>14166.164000000001</v>
      </c>
      <c r="C36" s="5">
        <v>1140</v>
      </c>
      <c r="D36" s="5">
        <v>2639.69</v>
      </c>
      <c r="E36" s="5">
        <v>548.60699999999997</v>
      </c>
      <c r="F36" s="5">
        <v>595.97</v>
      </c>
      <c r="G36" s="5">
        <v>1700.8240000000001</v>
      </c>
      <c r="H36" s="5">
        <v>348.99700000000001</v>
      </c>
      <c r="I36" s="5">
        <v>264.452</v>
      </c>
      <c r="J36" s="5">
        <v>260.17099999999999</v>
      </c>
      <c r="K36" s="5">
        <v>165.98699999999999</v>
      </c>
      <c r="L36" s="5">
        <v>225.095</v>
      </c>
      <c r="M36" s="5">
        <v>243.39500000000001</v>
      </c>
      <c r="N36" s="3"/>
      <c r="O36" s="5">
        <v>9343.3069999999989</v>
      </c>
      <c r="P36" s="5">
        <v>366.57900000000001</v>
      </c>
      <c r="Q36" s="5">
        <v>145.47</v>
      </c>
      <c r="R36" s="5">
        <v>686.86500000000001</v>
      </c>
      <c r="S36" s="5">
        <v>470.87700000000001</v>
      </c>
      <c r="T36" s="5">
        <v>5998.1130000000003</v>
      </c>
      <c r="U36" s="5">
        <v>894.65800000000002</v>
      </c>
      <c r="V36" s="5">
        <v>531.34</v>
      </c>
      <c r="W36" s="5">
        <v>61.878999999999998</v>
      </c>
      <c r="X36" s="5">
        <v>198.09299999999999</v>
      </c>
    </row>
    <row r="37" spans="1:24" ht="15" customHeight="1" x14ac:dyDescent="0.3">
      <c r="A37" s="4" t="s">
        <v>37</v>
      </c>
      <c r="B37" s="5">
        <v>14199.507</v>
      </c>
      <c r="C37" s="5">
        <v>1217</v>
      </c>
      <c r="D37" s="5">
        <v>2760.4490000000001</v>
      </c>
      <c r="E37" s="5">
        <v>578.78499999999997</v>
      </c>
      <c r="F37" s="5">
        <v>621.61599999999999</v>
      </c>
      <c r="G37" s="5">
        <v>1783.6110000000001</v>
      </c>
      <c r="H37" s="5">
        <v>424.28</v>
      </c>
      <c r="I37" s="5">
        <v>287.07799999999997</v>
      </c>
      <c r="J37" s="5">
        <v>306.41000000000003</v>
      </c>
      <c r="K37" s="5">
        <v>176.18299999999999</v>
      </c>
      <c r="L37" s="5">
        <v>237.077</v>
      </c>
      <c r="M37" s="5">
        <v>266.27199999999999</v>
      </c>
      <c r="N37" s="3"/>
      <c r="O37" s="5">
        <v>9705.0400000000009</v>
      </c>
      <c r="P37" s="5">
        <v>399.76299999999998</v>
      </c>
      <c r="Q37" s="5">
        <v>162.607</v>
      </c>
      <c r="R37" s="5">
        <v>737.08799999999997</v>
      </c>
      <c r="S37" s="5">
        <v>560.06600000000003</v>
      </c>
      <c r="T37" s="5">
        <v>5993.7560000000003</v>
      </c>
      <c r="U37" s="5">
        <v>1023.092</v>
      </c>
      <c r="V37" s="5">
        <v>561.178</v>
      </c>
      <c r="W37" s="5">
        <v>63.753</v>
      </c>
      <c r="X37" s="5">
        <v>213.85300000000001</v>
      </c>
    </row>
    <row r="38" spans="1:24" ht="15" customHeight="1" x14ac:dyDescent="0.3">
      <c r="A38" s="4" t="s">
        <v>38</v>
      </c>
      <c r="B38" s="5">
        <v>14232.93</v>
      </c>
      <c r="C38" s="5">
        <v>1324</v>
      </c>
      <c r="D38" s="5">
        <v>3071.9160000000002</v>
      </c>
      <c r="E38" s="5">
        <v>620.24599999999998</v>
      </c>
      <c r="F38" s="5">
        <v>661.654</v>
      </c>
      <c r="G38" s="5">
        <v>2050.011</v>
      </c>
      <c r="H38" s="5">
        <v>499.07100000000003</v>
      </c>
      <c r="I38" s="5">
        <v>290.47699999999998</v>
      </c>
      <c r="J38" s="5">
        <v>353.334</v>
      </c>
      <c r="K38" s="5">
        <v>184.38</v>
      </c>
      <c r="L38" s="5">
        <v>301.358</v>
      </c>
      <c r="M38" s="5">
        <v>305.02699999999999</v>
      </c>
      <c r="N38" s="3"/>
      <c r="O38" s="5">
        <v>9538.5830000000005</v>
      </c>
      <c r="P38" s="5">
        <v>428.84199999999998</v>
      </c>
      <c r="Q38" s="5">
        <v>181.48</v>
      </c>
      <c r="R38" s="5">
        <v>796.69399999999996</v>
      </c>
      <c r="S38" s="5">
        <v>609.47699999999998</v>
      </c>
      <c r="T38" s="5">
        <v>5452.2179999999998</v>
      </c>
      <c r="U38" s="5">
        <v>1145.413</v>
      </c>
      <c r="V38" s="5">
        <v>624.00300000000004</v>
      </c>
      <c r="W38" s="5">
        <v>77.438000000000002</v>
      </c>
      <c r="X38" s="5">
        <v>234.67400000000001</v>
      </c>
    </row>
    <row r="39" spans="1:24" ht="15" customHeight="1" x14ac:dyDescent="0.3">
      <c r="A39" s="4" t="s">
        <v>39</v>
      </c>
      <c r="B39" s="5">
        <v>14266.433000000001</v>
      </c>
      <c r="C39" s="5">
        <v>1417</v>
      </c>
      <c r="D39" s="5">
        <v>3241.1590000000001</v>
      </c>
      <c r="E39" s="5">
        <v>702.56200000000001</v>
      </c>
      <c r="F39" s="5">
        <v>677.86099999999999</v>
      </c>
      <c r="G39" s="5">
        <v>2175.268</v>
      </c>
      <c r="H39" s="5">
        <v>559.21</v>
      </c>
      <c r="I39" s="5">
        <v>293.91800000000001</v>
      </c>
      <c r="J39" s="5">
        <v>397.28100000000001</v>
      </c>
      <c r="K39" s="5">
        <v>192.15199999999999</v>
      </c>
      <c r="L39" s="5">
        <v>336.87799999999999</v>
      </c>
      <c r="M39" s="5">
        <v>327.565</v>
      </c>
      <c r="N39" s="3"/>
      <c r="O39" s="5">
        <v>10030.832999999999</v>
      </c>
      <c r="P39" s="5">
        <v>467.983</v>
      </c>
      <c r="Q39" s="5">
        <v>202.863</v>
      </c>
      <c r="R39" s="5">
        <v>841.68</v>
      </c>
      <c r="S39" s="5">
        <v>659.41800000000001</v>
      </c>
      <c r="T39" s="5">
        <v>5603.125</v>
      </c>
      <c r="U39" s="5">
        <v>1260.5</v>
      </c>
      <c r="V39" s="5">
        <v>671.29100000000005</v>
      </c>
      <c r="W39" s="5">
        <v>87.435000000000002</v>
      </c>
      <c r="X39" s="5">
        <v>249.983</v>
      </c>
    </row>
    <row r="40" spans="1:24" ht="15" customHeight="1" x14ac:dyDescent="0.3">
      <c r="A40" s="4" t="s">
        <v>40</v>
      </c>
      <c r="B40" s="5">
        <v>14300.017</v>
      </c>
      <c r="C40" s="5">
        <v>1470</v>
      </c>
      <c r="D40" s="5">
        <v>3390.96</v>
      </c>
      <c r="E40" s="5">
        <v>745.73299999999995</v>
      </c>
      <c r="F40" s="5">
        <v>655.66399999999999</v>
      </c>
      <c r="G40" s="5">
        <v>2326.748</v>
      </c>
      <c r="H40" s="5">
        <v>624.38800000000003</v>
      </c>
      <c r="I40" s="5">
        <v>300.03100000000001</v>
      </c>
      <c r="J40" s="5">
        <v>439.93700000000001</v>
      </c>
      <c r="K40" s="5">
        <v>204.49299999999999</v>
      </c>
      <c r="L40" s="5">
        <v>363.67500000000001</v>
      </c>
      <c r="M40" s="5">
        <v>366.83800000000002</v>
      </c>
      <c r="N40" s="3"/>
      <c r="O40" s="5">
        <v>10028.286</v>
      </c>
      <c r="P40" s="5">
        <v>503.6</v>
      </c>
      <c r="Q40" s="5">
        <v>209.37100000000001</v>
      </c>
      <c r="R40" s="5">
        <v>871.7</v>
      </c>
      <c r="S40" s="5">
        <v>736.75199999999995</v>
      </c>
      <c r="T40" s="5">
        <v>5263.0230000000001</v>
      </c>
      <c r="U40" s="5">
        <v>1392.518</v>
      </c>
      <c r="V40" s="5">
        <v>701.73299999999995</v>
      </c>
      <c r="W40" s="5">
        <v>99.712000000000003</v>
      </c>
      <c r="X40" s="5">
        <v>263.892</v>
      </c>
    </row>
    <row r="41" spans="1:24" ht="15" customHeight="1" x14ac:dyDescent="0.3">
      <c r="A41" s="4" t="s">
        <v>41</v>
      </c>
      <c r="B41" s="5">
        <v>14333.681</v>
      </c>
      <c r="C41" s="5">
        <v>1515</v>
      </c>
      <c r="D41" s="5">
        <v>3497.9540000000002</v>
      </c>
      <c r="E41" s="5">
        <v>820.67100000000005</v>
      </c>
      <c r="F41" s="5">
        <v>719.62900000000002</v>
      </c>
      <c r="G41" s="5">
        <v>2522.7730000000001</v>
      </c>
      <c r="H41" s="5">
        <v>664.75</v>
      </c>
      <c r="I41" s="5">
        <v>261.04399999999998</v>
      </c>
      <c r="J41" s="5">
        <v>463.84100000000001</v>
      </c>
      <c r="K41" s="5">
        <v>211.15799999999999</v>
      </c>
      <c r="L41" s="5">
        <v>382.14100000000002</v>
      </c>
      <c r="M41" s="5">
        <v>432.63099999999997</v>
      </c>
      <c r="N41" s="3"/>
      <c r="O41" s="5">
        <v>9358.08</v>
      </c>
      <c r="P41" s="5">
        <v>548.17499999999995</v>
      </c>
      <c r="Q41" s="5">
        <v>231.184</v>
      </c>
      <c r="R41" s="5">
        <v>940.96100000000001</v>
      </c>
      <c r="S41" s="5">
        <v>802.34100000000001</v>
      </c>
      <c r="T41" s="5">
        <v>4150.7730000000001</v>
      </c>
      <c r="U41" s="5">
        <v>1535.5329999999999</v>
      </c>
      <c r="V41" s="5">
        <v>756.04499999999996</v>
      </c>
      <c r="W41" s="5">
        <v>102.44799999999999</v>
      </c>
      <c r="X41" s="5">
        <v>307.77499999999998</v>
      </c>
    </row>
    <row r="42" spans="1:24" ht="15" customHeight="1" x14ac:dyDescent="0.3">
      <c r="A42" s="4" t="s">
        <v>42</v>
      </c>
      <c r="B42" s="5">
        <v>14367.424999999999</v>
      </c>
      <c r="C42" s="5">
        <v>1598</v>
      </c>
      <c r="D42" s="5">
        <v>3700.2930000000001</v>
      </c>
      <c r="E42" s="5">
        <v>949.75699999999995</v>
      </c>
      <c r="F42" s="5">
        <v>845.048</v>
      </c>
      <c r="G42" s="5">
        <v>2703.4070000000002</v>
      </c>
      <c r="H42" s="5">
        <v>693.08199999999999</v>
      </c>
      <c r="I42" s="5">
        <v>273.13900000000001</v>
      </c>
      <c r="J42" s="5">
        <v>536.19600000000003</v>
      </c>
      <c r="K42" s="5">
        <v>209.51300000000001</v>
      </c>
      <c r="L42" s="5">
        <v>418.42099999999999</v>
      </c>
      <c r="M42" s="5">
        <v>470.41800000000001</v>
      </c>
      <c r="N42" s="3"/>
      <c r="O42" s="5">
        <v>9437.6039999999994</v>
      </c>
      <c r="P42" s="5">
        <v>603.48299999999995</v>
      </c>
      <c r="Q42" s="5">
        <v>271.363</v>
      </c>
      <c r="R42" s="5">
        <v>1022.408</v>
      </c>
      <c r="S42" s="5">
        <v>853.65</v>
      </c>
      <c r="T42" s="5">
        <v>3696.5329999999999</v>
      </c>
      <c r="U42" s="5">
        <v>1775.788</v>
      </c>
      <c r="V42" s="5">
        <v>774.25599999999997</v>
      </c>
      <c r="W42" s="5">
        <v>114.324</v>
      </c>
      <c r="X42" s="5">
        <v>343.79399999999998</v>
      </c>
    </row>
    <row r="43" spans="1:24" ht="15" customHeight="1" x14ac:dyDescent="0.3">
      <c r="A43" s="4" t="s">
        <v>43</v>
      </c>
      <c r="B43" s="5">
        <v>14401.251</v>
      </c>
      <c r="C43" s="5">
        <v>1675</v>
      </c>
      <c r="D43" s="5">
        <v>3943.4340000000002</v>
      </c>
      <c r="E43" s="5">
        <v>1139.9849999999999</v>
      </c>
      <c r="F43" s="5">
        <v>895.58500000000004</v>
      </c>
      <c r="G43" s="5">
        <v>2836.8560000000002</v>
      </c>
      <c r="H43" s="5">
        <v>736.12699999999995</v>
      </c>
      <c r="I43" s="5">
        <v>241.41900000000001</v>
      </c>
      <c r="J43" s="5">
        <v>596.197</v>
      </c>
      <c r="K43" s="5">
        <v>212.524</v>
      </c>
      <c r="L43" s="5">
        <v>495.69099999999997</v>
      </c>
      <c r="M43" s="5">
        <v>526.16</v>
      </c>
      <c r="N43" s="3"/>
      <c r="O43" s="5">
        <v>9691.1129999999994</v>
      </c>
      <c r="P43" s="5">
        <v>693.41</v>
      </c>
      <c r="Q43" s="5">
        <v>293.95100000000002</v>
      </c>
      <c r="R43" s="5">
        <v>1073.2</v>
      </c>
      <c r="S43" s="5">
        <v>883.46799999999996</v>
      </c>
      <c r="T43" s="5">
        <v>3490.5189999999998</v>
      </c>
      <c r="U43" s="5">
        <v>1942.72</v>
      </c>
      <c r="V43" s="5">
        <v>813.94799999999998</v>
      </c>
      <c r="W43" s="5">
        <v>124.83799999999999</v>
      </c>
      <c r="X43" s="5">
        <v>391.71199999999999</v>
      </c>
    </row>
    <row r="44" spans="1:24" ht="15" customHeight="1" x14ac:dyDescent="0.3">
      <c r="A44" s="4" t="s">
        <v>44</v>
      </c>
      <c r="B44" s="5">
        <v>14435.157999999999</v>
      </c>
      <c r="C44" s="5">
        <v>1711</v>
      </c>
      <c r="D44" s="5">
        <v>4034.9250000000002</v>
      </c>
      <c r="E44" s="5">
        <v>1231.877</v>
      </c>
      <c r="F44" s="5">
        <v>957.67600000000004</v>
      </c>
      <c r="G44" s="5">
        <v>2877.694</v>
      </c>
      <c r="H44" s="5">
        <v>796.16200000000003</v>
      </c>
      <c r="I44" s="5">
        <v>245.708</v>
      </c>
      <c r="J44" s="5">
        <v>630.423</v>
      </c>
      <c r="K44" s="5">
        <v>219.29599999999999</v>
      </c>
      <c r="L44" s="5">
        <v>523.83600000000001</v>
      </c>
      <c r="M44" s="5">
        <v>586.11400000000003</v>
      </c>
      <c r="N44" s="3"/>
      <c r="O44" s="5">
        <v>10341.08</v>
      </c>
      <c r="P44" s="5">
        <v>748.93299999999999</v>
      </c>
      <c r="Q44" s="5">
        <v>315.61799999999999</v>
      </c>
      <c r="R44" s="5">
        <v>1116.251</v>
      </c>
      <c r="S44" s="5">
        <v>948.90599999999995</v>
      </c>
      <c r="T44" s="5">
        <v>3691.3809999999999</v>
      </c>
      <c r="U44" s="5">
        <v>2107.4810000000002</v>
      </c>
      <c r="V44" s="5">
        <v>829.07100000000003</v>
      </c>
      <c r="W44" s="5">
        <v>135.22499999999999</v>
      </c>
      <c r="X44" s="5">
        <v>468.65100000000001</v>
      </c>
    </row>
    <row r="45" spans="1:24" ht="15" customHeight="1" x14ac:dyDescent="0.3">
      <c r="A45" s="4" t="s">
        <v>45</v>
      </c>
      <c r="B45" s="5">
        <v>14469.146000000001</v>
      </c>
      <c r="C45" s="5">
        <v>1733</v>
      </c>
      <c r="D45" s="5">
        <v>4155.0379999999996</v>
      </c>
      <c r="E45" s="5">
        <v>1310.1590000000001</v>
      </c>
      <c r="F45" s="5">
        <v>976.09699999999998</v>
      </c>
      <c r="G45" s="5">
        <v>2971.7269999999999</v>
      </c>
      <c r="H45" s="5">
        <v>874.88699999999994</v>
      </c>
      <c r="I45" s="5">
        <v>253.83099999999999</v>
      </c>
      <c r="J45" s="5">
        <v>649.322</v>
      </c>
      <c r="K45" s="5">
        <v>189.82</v>
      </c>
      <c r="L45" s="5">
        <v>576.85799999999995</v>
      </c>
      <c r="M45" s="5">
        <v>623.16700000000003</v>
      </c>
      <c r="N45" s="3"/>
      <c r="O45" s="5">
        <v>10639.105</v>
      </c>
      <c r="P45" s="5">
        <v>798.495</v>
      </c>
      <c r="Q45" s="5">
        <v>328.67500000000001</v>
      </c>
      <c r="R45" s="5">
        <v>1155.27</v>
      </c>
      <c r="S45" s="5">
        <v>1013.265</v>
      </c>
      <c r="T45" s="5">
        <v>3890.3409999999999</v>
      </c>
      <c r="U45" s="5">
        <v>2103.2739999999999</v>
      </c>
      <c r="V45" s="5">
        <v>723.61400000000003</v>
      </c>
      <c r="W45" s="5">
        <v>147.672</v>
      </c>
      <c r="X45" s="5">
        <v>502.74200000000002</v>
      </c>
    </row>
    <row r="46" spans="1:24" ht="15" customHeight="1" x14ac:dyDescent="0.3">
      <c r="A46" s="4" t="s">
        <v>46</v>
      </c>
      <c r="B46" s="5">
        <v>14503.216</v>
      </c>
      <c r="C46" s="5">
        <v>1786</v>
      </c>
      <c r="D46" s="5">
        <v>4278.8999999999996</v>
      </c>
      <c r="E46" s="5">
        <v>1324.847</v>
      </c>
      <c r="F46" s="5">
        <v>1001.905</v>
      </c>
      <c r="G46" s="5">
        <v>3013.248</v>
      </c>
      <c r="H46" s="5">
        <v>921.33900000000006</v>
      </c>
      <c r="I46" s="5">
        <v>250.619</v>
      </c>
      <c r="J46" s="5">
        <v>696.72699999999998</v>
      </c>
      <c r="K46" s="5">
        <v>200.80199999999999</v>
      </c>
      <c r="L46" s="5">
        <v>600.86599999999999</v>
      </c>
      <c r="M46" s="5">
        <v>690.11400000000003</v>
      </c>
      <c r="N46" s="3"/>
      <c r="O46" s="5">
        <v>11289.312</v>
      </c>
      <c r="P46" s="5">
        <v>832.54499999999996</v>
      </c>
      <c r="Q46" s="5">
        <v>343.25599999999997</v>
      </c>
      <c r="R46" s="5">
        <v>1206.3779999999999</v>
      </c>
      <c r="S46" s="5">
        <v>1077.5550000000001</v>
      </c>
      <c r="T46" s="5">
        <v>4114.5129999999999</v>
      </c>
      <c r="U46" s="5">
        <v>2250.3760000000002</v>
      </c>
      <c r="V46" s="5">
        <v>745.85799999999995</v>
      </c>
      <c r="W46" s="5">
        <v>159.292</v>
      </c>
      <c r="X46" s="5">
        <v>585.58100000000002</v>
      </c>
    </row>
    <row r="47" spans="1:24" ht="15" customHeight="1" x14ac:dyDescent="0.3">
      <c r="A47" s="4" t="s">
        <v>47</v>
      </c>
      <c r="B47" s="5">
        <v>14537.367</v>
      </c>
      <c r="C47" s="5">
        <v>1819</v>
      </c>
      <c r="D47" s="5">
        <v>4321.6570000000002</v>
      </c>
      <c r="E47" s="5">
        <v>1368.8330000000001</v>
      </c>
      <c r="F47" s="5">
        <v>1015.974</v>
      </c>
      <c r="G47" s="5">
        <v>3121.7429999999999</v>
      </c>
      <c r="H47" s="5">
        <v>926.44399999999996</v>
      </c>
      <c r="I47" s="5">
        <v>249.54300000000001</v>
      </c>
      <c r="J47" s="5">
        <v>720.36300000000006</v>
      </c>
      <c r="K47" s="5">
        <v>198.74600000000001</v>
      </c>
      <c r="L47" s="5">
        <v>608.42399999999998</v>
      </c>
      <c r="M47" s="5">
        <v>752.06200000000001</v>
      </c>
      <c r="N47" s="3"/>
      <c r="O47" s="5">
        <v>11405.495999999999</v>
      </c>
      <c r="P47" s="5">
        <v>872.49</v>
      </c>
      <c r="Q47" s="5">
        <v>362.48200000000003</v>
      </c>
      <c r="R47" s="5">
        <v>1262.6959999999999</v>
      </c>
      <c r="S47" s="5">
        <v>1097.7650000000001</v>
      </c>
      <c r="T47" s="5">
        <v>3892.6489999999999</v>
      </c>
      <c r="U47" s="5">
        <v>2376.6779999999999</v>
      </c>
      <c r="V47" s="5">
        <v>740.86199999999997</v>
      </c>
      <c r="W47" s="5">
        <v>167.54300000000001</v>
      </c>
      <c r="X47" s="5">
        <v>661.09799999999996</v>
      </c>
    </row>
    <row r="48" spans="1:24" ht="15" customHeight="1" x14ac:dyDescent="0.3">
      <c r="A48" s="4" t="s">
        <v>48</v>
      </c>
      <c r="B48" s="5">
        <v>14571.601000000001</v>
      </c>
      <c r="C48" s="5">
        <v>1846</v>
      </c>
      <c r="D48" s="5">
        <v>4456.3540000000003</v>
      </c>
      <c r="E48" s="5">
        <v>1423.8579999999999</v>
      </c>
      <c r="F48" s="5">
        <v>1036.318</v>
      </c>
      <c r="G48" s="5">
        <v>3250.7469999999998</v>
      </c>
      <c r="H48" s="5">
        <v>959.52099999999996</v>
      </c>
      <c r="I48" s="5">
        <v>258.39499999999998</v>
      </c>
      <c r="J48" s="5">
        <v>751.65099999999995</v>
      </c>
      <c r="K48" s="5">
        <v>190.72</v>
      </c>
      <c r="L48" s="5">
        <v>629.85500000000002</v>
      </c>
      <c r="M48" s="5">
        <v>784.91800000000001</v>
      </c>
      <c r="N48" s="3"/>
      <c r="O48" s="5">
        <v>12142.178</v>
      </c>
      <c r="P48" s="5">
        <v>920.91499999999996</v>
      </c>
      <c r="Q48" s="5">
        <v>376.02699999999999</v>
      </c>
      <c r="R48" s="5">
        <v>1316.3889999999999</v>
      </c>
      <c r="S48" s="5">
        <v>1159.7919999999999</v>
      </c>
      <c r="T48" s="5">
        <v>4300.0550000000003</v>
      </c>
      <c r="U48" s="5">
        <v>2469.0250000000001</v>
      </c>
      <c r="V48" s="5">
        <v>728.06200000000001</v>
      </c>
      <c r="W48" s="5">
        <v>174.411</v>
      </c>
      <c r="X48" s="5">
        <v>727.68499999999995</v>
      </c>
    </row>
    <row r="49" spans="1:24" ht="15" customHeight="1" x14ac:dyDescent="0.3">
      <c r="A49" s="4" t="s">
        <v>49</v>
      </c>
      <c r="B49" s="5">
        <v>14605.915999999999</v>
      </c>
      <c r="C49" s="5">
        <v>1872</v>
      </c>
      <c r="D49" s="5">
        <v>4566.2259999999997</v>
      </c>
      <c r="E49" s="5">
        <v>1457.9570000000001</v>
      </c>
      <c r="F49" s="5">
        <v>1011.63</v>
      </c>
      <c r="G49" s="5">
        <v>3338.3620000000001</v>
      </c>
      <c r="H49" s="5">
        <v>960.89200000000005</v>
      </c>
      <c r="I49" s="5">
        <v>246.946</v>
      </c>
      <c r="J49" s="5">
        <v>792.39599999999996</v>
      </c>
      <c r="K49" s="5">
        <v>181.80099999999999</v>
      </c>
      <c r="L49" s="5">
        <v>680.928</v>
      </c>
      <c r="M49" s="5">
        <v>826.226</v>
      </c>
      <c r="N49" s="3"/>
      <c r="O49" s="5">
        <v>12817.984999999999</v>
      </c>
      <c r="P49" s="5">
        <v>974.39700000000005</v>
      </c>
      <c r="Q49" s="5">
        <v>387.327</v>
      </c>
      <c r="R49" s="5">
        <v>1386.0329999999999</v>
      </c>
      <c r="S49" s="5">
        <v>1192.8420000000001</v>
      </c>
      <c r="T49" s="5">
        <v>4430.8339999999998</v>
      </c>
      <c r="U49" s="5">
        <v>2728.625</v>
      </c>
      <c r="V49" s="5">
        <v>725.76800000000003</v>
      </c>
      <c r="W49" s="5">
        <v>191.255</v>
      </c>
      <c r="X49" s="5">
        <v>839.28300000000002</v>
      </c>
    </row>
    <row r="50" spans="1:24" ht="15" customHeight="1" x14ac:dyDescent="0.3">
      <c r="A50" s="4" t="s">
        <v>50</v>
      </c>
      <c r="B50" s="5">
        <v>14640.314</v>
      </c>
      <c r="C50" s="5">
        <v>1883</v>
      </c>
      <c r="D50" s="5">
        <v>4518.1760000000004</v>
      </c>
      <c r="E50" s="5">
        <v>1477.133</v>
      </c>
      <c r="F50" s="5">
        <v>992.91</v>
      </c>
      <c r="G50" s="5">
        <v>3313.1610000000001</v>
      </c>
      <c r="H50" s="5">
        <v>965.28800000000001</v>
      </c>
      <c r="I50" s="5">
        <v>246.101</v>
      </c>
      <c r="J50" s="5">
        <v>788.95799999999997</v>
      </c>
      <c r="K50" s="5">
        <v>182.476</v>
      </c>
      <c r="L50" s="5">
        <v>636.11199999999997</v>
      </c>
      <c r="M50" s="5">
        <v>842.85699999999997</v>
      </c>
      <c r="N50" s="3"/>
      <c r="O50" s="5">
        <v>13388.807000000001</v>
      </c>
      <c r="P50" s="5">
        <v>1021.021</v>
      </c>
      <c r="Q50" s="5">
        <v>395.899</v>
      </c>
      <c r="R50" s="5">
        <v>1437.1410000000001</v>
      </c>
      <c r="S50" s="5">
        <v>1221.567</v>
      </c>
      <c r="T50" s="5">
        <v>4722.5309999999999</v>
      </c>
      <c r="U50" s="5">
        <v>2822.096</v>
      </c>
      <c r="V50" s="5">
        <v>710.25199999999995</v>
      </c>
      <c r="W50" s="5">
        <v>186.125</v>
      </c>
      <c r="X50" s="5">
        <v>911.09100000000001</v>
      </c>
    </row>
    <row r="51" spans="1:24" ht="15" customHeight="1" x14ac:dyDescent="0.3">
      <c r="A51" s="4" t="s">
        <v>51</v>
      </c>
      <c r="B51" s="5">
        <v>14674.794</v>
      </c>
      <c r="C51" s="5">
        <v>1919</v>
      </c>
      <c r="D51" s="5">
        <v>4696.4650000000001</v>
      </c>
      <c r="E51" s="5">
        <v>1466.47</v>
      </c>
      <c r="F51" s="5">
        <v>1034.617</v>
      </c>
      <c r="G51" s="5">
        <v>3492.8620000000001</v>
      </c>
      <c r="H51" s="5">
        <v>1021.246</v>
      </c>
      <c r="I51" s="5">
        <v>245.74700000000001</v>
      </c>
      <c r="J51" s="5">
        <v>827.45799999999997</v>
      </c>
      <c r="K51" s="5">
        <v>183.91900000000001</v>
      </c>
      <c r="L51" s="5">
        <v>622.35799999999995</v>
      </c>
      <c r="M51" s="5">
        <v>882.601</v>
      </c>
      <c r="N51" s="3"/>
      <c r="O51" s="5">
        <v>13789.352999999999</v>
      </c>
      <c r="P51" s="5">
        <v>1058.835</v>
      </c>
      <c r="Q51" s="5">
        <v>397.95800000000003</v>
      </c>
      <c r="R51" s="5">
        <v>1517.4</v>
      </c>
      <c r="S51" s="5">
        <v>1295.069</v>
      </c>
      <c r="T51" s="5">
        <v>4713.9719999999998</v>
      </c>
      <c r="U51" s="5">
        <v>2933.4670000000001</v>
      </c>
      <c r="V51" s="5">
        <v>714.55100000000004</v>
      </c>
      <c r="W51" s="5">
        <v>185.69499999999999</v>
      </c>
      <c r="X51" s="5">
        <v>1011.1319999999999</v>
      </c>
    </row>
    <row r="52" spans="1:24" ht="15" customHeight="1" x14ac:dyDescent="0.3">
      <c r="A52" s="4" t="s">
        <v>52</v>
      </c>
      <c r="B52" s="5">
        <v>14709.357</v>
      </c>
      <c r="C52" s="5">
        <v>1950</v>
      </c>
      <c r="D52" s="5">
        <v>4862.0249999999996</v>
      </c>
      <c r="E52" s="5">
        <v>1480.616</v>
      </c>
      <c r="F52" s="5">
        <v>1041.338</v>
      </c>
      <c r="G52" s="5">
        <v>3706.6039999999998</v>
      </c>
      <c r="H52" s="5">
        <v>989.80200000000002</v>
      </c>
      <c r="I52" s="5">
        <v>251.648</v>
      </c>
      <c r="J52" s="5">
        <v>839.23599999999999</v>
      </c>
      <c r="K52" s="5">
        <v>178.47</v>
      </c>
      <c r="L52" s="5">
        <v>638.37400000000002</v>
      </c>
      <c r="M52" s="5">
        <v>901.61599999999999</v>
      </c>
      <c r="N52" s="3"/>
      <c r="O52" s="5">
        <v>14323.704000000002</v>
      </c>
      <c r="P52" s="5">
        <v>1087.846</v>
      </c>
      <c r="Q52" s="5">
        <v>403.17500000000001</v>
      </c>
      <c r="R52" s="5">
        <v>1630.318</v>
      </c>
      <c r="S52" s="5">
        <v>1343.723</v>
      </c>
      <c r="T52" s="5">
        <v>4773.2629999999999</v>
      </c>
      <c r="U52" s="5">
        <v>3053.7719999999999</v>
      </c>
      <c r="V52" s="5">
        <v>787.00099999999998</v>
      </c>
      <c r="W52" s="5">
        <v>185.47399999999999</v>
      </c>
      <c r="X52" s="5">
        <v>1102.0740000000001</v>
      </c>
    </row>
    <row r="53" spans="1:24" ht="15" customHeight="1" x14ac:dyDescent="0.3">
      <c r="A53" s="4" t="s">
        <v>53</v>
      </c>
      <c r="B53" s="5">
        <v>14744.003000000001</v>
      </c>
      <c r="C53" s="5">
        <v>1975</v>
      </c>
      <c r="D53" s="5">
        <v>5005.4040000000005</v>
      </c>
      <c r="E53" s="5">
        <v>1507.798</v>
      </c>
      <c r="F53" s="5">
        <v>1026.0160000000001</v>
      </c>
      <c r="G53" s="5">
        <v>3881.1370000000002</v>
      </c>
      <c r="H53" s="5">
        <v>987.07600000000002</v>
      </c>
      <c r="I53" s="5">
        <v>251.00800000000001</v>
      </c>
      <c r="J53" s="5">
        <v>815.33100000000002</v>
      </c>
      <c r="K53" s="5">
        <v>194.733</v>
      </c>
      <c r="L53" s="5">
        <v>661.63499999999999</v>
      </c>
      <c r="M53" s="5">
        <v>921.83399999999995</v>
      </c>
      <c r="N53" s="3"/>
      <c r="O53" s="5">
        <v>14609.012000000001</v>
      </c>
      <c r="P53" s="5">
        <v>1124.2550000000001</v>
      </c>
      <c r="Q53" s="5">
        <v>406.90800000000002</v>
      </c>
      <c r="R53" s="5">
        <v>1723.0139999999999</v>
      </c>
      <c r="S53" s="5">
        <v>1384.3219999999999</v>
      </c>
      <c r="T53" s="5">
        <v>4815.13</v>
      </c>
      <c r="U53" s="5">
        <v>3002.2330000000002</v>
      </c>
      <c r="V53" s="5">
        <v>842.12</v>
      </c>
      <c r="W53" s="5">
        <v>208.191</v>
      </c>
      <c r="X53" s="5">
        <v>1143.6880000000001</v>
      </c>
    </row>
    <row r="54" spans="1:24" ht="15" customHeight="1" x14ac:dyDescent="0.3">
      <c r="A54" s="4" t="s">
        <v>54</v>
      </c>
      <c r="B54" s="5">
        <v>14778.732</v>
      </c>
      <c r="C54" s="5">
        <v>1991</v>
      </c>
      <c r="D54" s="5">
        <v>5025.2579999999998</v>
      </c>
      <c r="E54" s="5">
        <v>1505.306</v>
      </c>
      <c r="F54" s="5">
        <v>996.70399999999995</v>
      </c>
      <c r="G54" s="5">
        <v>3918.97</v>
      </c>
      <c r="H54" s="5">
        <v>1019.829</v>
      </c>
      <c r="I54" s="5">
        <v>228.66900000000001</v>
      </c>
      <c r="J54" s="5">
        <v>790.33600000000001</v>
      </c>
      <c r="K54" s="5">
        <v>191.97</v>
      </c>
      <c r="L54" s="5">
        <v>677.68</v>
      </c>
      <c r="M54" s="5">
        <v>897.79700000000003</v>
      </c>
      <c r="N54" s="3"/>
      <c r="O54" s="5">
        <v>15001.866000000002</v>
      </c>
      <c r="P54" s="5">
        <v>1170.8520000000001</v>
      </c>
      <c r="Q54" s="5">
        <v>397.8</v>
      </c>
      <c r="R54" s="5">
        <v>1805.056</v>
      </c>
      <c r="S54" s="5">
        <v>1466.212</v>
      </c>
      <c r="T54" s="5">
        <v>4944.4870000000001</v>
      </c>
      <c r="U54" s="5">
        <v>2962.8670000000002</v>
      </c>
      <c r="V54" s="5">
        <v>883.548</v>
      </c>
      <c r="W54" s="5">
        <v>222.304</v>
      </c>
      <c r="X54" s="5">
        <v>1189.71</v>
      </c>
    </row>
    <row r="55" spans="1:24" ht="15" customHeight="1" x14ac:dyDescent="0.3">
      <c r="A55" s="4" t="s">
        <v>55</v>
      </c>
      <c r="B55" s="5">
        <v>14813.545</v>
      </c>
      <c r="C55" s="5">
        <v>2007</v>
      </c>
      <c r="D55" s="5">
        <v>5044.616</v>
      </c>
      <c r="E55" s="5">
        <v>1431.7940000000001</v>
      </c>
      <c r="F55" s="5">
        <v>1030.1279999999999</v>
      </c>
      <c r="G55" s="5">
        <v>3933.36</v>
      </c>
      <c r="H55" s="5">
        <v>1074.104</v>
      </c>
      <c r="I55" s="5">
        <v>237.43600000000001</v>
      </c>
      <c r="J55" s="5">
        <v>779.34299999999996</v>
      </c>
      <c r="K55" s="5">
        <v>211.84200000000001</v>
      </c>
      <c r="L55" s="5">
        <v>696.69600000000003</v>
      </c>
      <c r="M55" s="5">
        <v>917.50599999999997</v>
      </c>
      <c r="N55" s="3"/>
      <c r="O55" s="5">
        <v>15121.518</v>
      </c>
      <c r="P55" s="5">
        <v>1170.4090000000001</v>
      </c>
      <c r="Q55" s="5">
        <v>406.39600000000002</v>
      </c>
      <c r="R55" s="5">
        <v>1900.0840000000001</v>
      </c>
      <c r="S55" s="5">
        <v>1569.7719999999999</v>
      </c>
      <c r="T55" s="5">
        <v>4730.9660000000003</v>
      </c>
      <c r="U55" s="5">
        <v>2991.5970000000002</v>
      </c>
      <c r="V55" s="5">
        <v>918.125</v>
      </c>
      <c r="W55" s="5">
        <v>236.624</v>
      </c>
      <c r="X55" s="5">
        <v>1245.231</v>
      </c>
    </row>
    <row r="56" spans="1:24" ht="15" customHeight="1" x14ac:dyDescent="0.3">
      <c r="A56" s="4" t="s">
        <v>56</v>
      </c>
      <c r="B56" s="5">
        <v>14848.441000000001</v>
      </c>
      <c r="C56" s="5">
        <v>2046</v>
      </c>
      <c r="D56" s="5">
        <v>5371.11</v>
      </c>
      <c r="E56" s="5">
        <v>1451.356</v>
      </c>
      <c r="F56" s="5">
        <v>1001.384</v>
      </c>
      <c r="G56" s="5">
        <v>4237.9520000000002</v>
      </c>
      <c r="H56" s="5">
        <v>1091.0150000000001</v>
      </c>
      <c r="I56" s="5">
        <v>258.36200000000002</v>
      </c>
      <c r="J56" s="5">
        <v>784.2</v>
      </c>
      <c r="K56" s="5">
        <v>237.12899999999999</v>
      </c>
      <c r="L56" s="5">
        <v>694.93600000000004</v>
      </c>
      <c r="M56" s="5">
        <v>975.12900000000002</v>
      </c>
      <c r="N56" s="3"/>
      <c r="O56" s="5">
        <v>15559.273000000001</v>
      </c>
      <c r="P56" s="5">
        <v>1192.502</v>
      </c>
      <c r="Q56" s="5">
        <v>417.495</v>
      </c>
      <c r="R56" s="5">
        <v>2015.962</v>
      </c>
      <c r="S56" s="5">
        <v>1620.4770000000001</v>
      </c>
      <c r="T56" s="5">
        <v>4857.82</v>
      </c>
      <c r="U56" s="5">
        <v>2958.5439999999999</v>
      </c>
      <c r="V56" s="5">
        <v>1007.58</v>
      </c>
      <c r="W56" s="5">
        <v>249.273</v>
      </c>
      <c r="X56" s="5">
        <v>1287.3330000000001</v>
      </c>
    </row>
    <row r="57" spans="1:24" ht="15" customHeight="1" x14ac:dyDescent="0.3">
      <c r="A57" s="4" t="s">
        <v>57</v>
      </c>
      <c r="B57" s="5">
        <v>14883.421</v>
      </c>
      <c r="C57" s="5">
        <v>2070</v>
      </c>
      <c r="D57" s="5">
        <v>5712.0119999999997</v>
      </c>
      <c r="E57" s="5">
        <v>1500.6849999999999</v>
      </c>
      <c r="F57" s="5">
        <v>1109.3679999999999</v>
      </c>
      <c r="G57" s="5">
        <v>4587.4989999999998</v>
      </c>
      <c r="H57" s="5">
        <v>1111.066</v>
      </c>
      <c r="I57" s="5">
        <v>274.197</v>
      </c>
      <c r="J57" s="5">
        <v>786.83900000000006</v>
      </c>
      <c r="K57" s="5">
        <v>247.86199999999999</v>
      </c>
      <c r="L57" s="5">
        <v>697.81799999999998</v>
      </c>
      <c r="M57" s="5">
        <v>971.51800000000003</v>
      </c>
      <c r="N57" s="3"/>
      <c r="O57" s="5">
        <v>15846.147000000001</v>
      </c>
      <c r="P57" s="5">
        <v>1221.675</v>
      </c>
      <c r="Q57" s="5">
        <v>444.89600000000002</v>
      </c>
      <c r="R57" s="5">
        <v>2160.5</v>
      </c>
      <c r="S57" s="5">
        <v>1687.3869999999999</v>
      </c>
      <c r="T57" s="5">
        <v>4893.6980000000003</v>
      </c>
      <c r="U57" s="5">
        <v>2867.585</v>
      </c>
      <c r="V57" s="5">
        <v>1051.49</v>
      </c>
      <c r="W57" s="5">
        <v>248.554</v>
      </c>
      <c r="X57" s="5">
        <v>1316.538</v>
      </c>
    </row>
    <row r="58" spans="1:24" ht="15" customHeight="1" x14ac:dyDescent="0.3">
      <c r="A58" s="4" t="s">
        <v>58</v>
      </c>
      <c r="B58" s="5">
        <v>14918.485000000001</v>
      </c>
      <c r="C58" s="5">
        <v>2075</v>
      </c>
      <c r="D58" s="5">
        <v>5911.0659999999998</v>
      </c>
      <c r="E58" s="5">
        <v>1541.3789999999999</v>
      </c>
      <c r="F58" s="5">
        <v>1128.425</v>
      </c>
      <c r="G58" s="5">
        <v>4763.1980000000003</v>
      </c>
      <c r="H58" s="5">
        <v>1126.807</v>
      </c>
      <c r="I58" s="5">
        <v>286.577</v>
      </c>
      <c r="J58" s="5">
        <v>760.00900000000001</v>
      </c>
      <c r="K58" s="5">
        <v>239.36199999999999</v>
      </c>
      <c r="L58" s="5">
        <v>721.21600000000001</v>
      </c>
      <c r="M58" s="5">
        <v>957.56299999999999</v>
      </c>
      <c r="N58" s="3"/>
      <c r="O58" s="5">
        <v>16245.548999999997</v>
      </c>
      <c r="P58" s="5">
        <v>1273.972</v>
      </c>
      <c r="Q58" s="5">
        <v>453.20499999999998</v>
      </c>
      <c r="R58" s="5">
        <v>2300.0650000000001</v>
      </c>
      <c r="S58" s="5">
        <v>1733.914</v>
      </c>
      <c r="T58" s="5">
        <v>5070.2780000000002</v>
      </c>
      <c r="U58" s="5">
        <v>2815.2289999999998</v>
      </c>
      <c r="V58" s="5">
        <v>1082.444</v>
      </c>
      <c r="W58" s="5">
        <v>253.238</v>
      </c>
      <c r="X58" s="5">
        <v>1313.748</v>
      </c>
    </row>
    <row r="59" spans="1:24" ht="15" customHeight="1" x14ac:dyDescent="0.3">
      <c r="A59" s="4" t="s">
        <v>59</v>
      </c>
      <c r="B59" s="5">
        <v>14953.633</v>
      </c>
      <c r="C59" s="5">
        <v>2048</v>
      </c>
      <c r="D59" s="5">
        <v>6091.5249999999996</v>
      </c>
      <c r="E59" s="5">
        <v>1579.193</v>
      </c>
      <c r="F59" s="5">
        <v>1149.519</v>
      </c>
      <c r="G59" s="5">
        <v>4888.9179999999997</v>
      </c>
      <c r="H59" s="5">
        <v>1121.4829999999999</v>
      </c>
      <c r="I59" s="5">
        <v>306.87</v>
      </c>
      <c r="J59" s="5">
        <v>777.36900000000003</v>
      </c>
      <c r="K59" s="5">
        <v>247.89699999999999</v>
      </c>
      <c r="L59" s="5">
        <v>813.41800000000001</v>
      </c>
      <c r="M59" s="5">
        <v>928.37300000000005</v>
      </c>
      <c r="N59" s="3"/>
      <c r="O59" s="5">
        <v>16713.021000000001</v>
      </c>
      <c r="P59" s="5">
        <v>1324.2</v>
      </c>
      <c r="Q59" s="5">
        <v>464.88799999999998</v>
      </c>
      <c r="R59" s="5">
        <v>2462.7510000000002</v>
      </c>
      <c r="S59" s="5">
        <v>1773.49</v>
      </c>
      <c r="T59" s="5">
        <v>5268.0640000000003</v>
      </c>
      <c r="U59" s="5">
        <v>2736.6750000000002</v>
      </c>
      <c r="V59" s="5">
        <v>1136.4480000000001</v>
      </c>
      <c r="W59" s="5">
        <v>277.33</v>
      </c>
      <c r="X59" s="5">
        <v>1320.1189999999999</v>
      </c>
    </row>
    <row r="60" spans="1:24" ht="15" customHeight="1" x14ac:dyDescent="0.3">
      <c r="A60" s="4" t="s">
        <v>60</v>
      </c>
      <c r="B60" s="5">
        <v>14988.865</v>
      </c>
      <c r="C60" s="5">
        <v>2040</v>
      </c>
      <c r="D60" s="5">
        <v>6141.2179999999998</v>
      </c>
      <c r="E60" s="5">
        <v>1628.412</v>
      </c>
      <c r="F60" s="5">
        <v>1180.682</v>
      </c>
      <c r="G60" s="5">
        <v>5005.4539999999997</v>
      </c>
      <c r="H60" s="5">
        <v>1085.0419999999999</v>
      </c>
      <c r="I60" s="5">
        <v>319.96499999999997</v>
      </c>
      <c r="J60" s="5">
        <v>775.44299999999998</v>
      </c>
      <c r="K60" s="5">
        <v>286.84399999999999</v>
      </c>
      <c r="L60" s="5">
        <v>831.70699999999999</v>
      </c>
      <c r="M60" s="5">
        <v>970.37300000000005</v>
      </c>
      <c r="N60" s="3"/>
      <c r="O60" s="5">
        <v>17027.748</v>
      </c>
      <c r="P60" s="5">
        <v>1360.307</v>
      </c>
      <c r="Q60" s="5">
        <v>481.31799999999998</v>
      </c>
      <c r="R60" s="5">
        <v>2563.8440000000001</v>
      </c>
      <c r="S60" s="5">
        <v>1803.549</v>
      </c>
      <c r="T60" s="5">
        <v>5275.9610000000002</v>
      </c>
      <c r="U60" s="5">
        <v>2766.893</v>
      </c>
      <c r="V60" s="5">
        <v>1190.481</v>
      </c>
      <c r="W60" s="5">
        <v>289.01100000000002</v>
      </c>
      <c r="X60" s="5">
        <v>1349.539</v>
      </c>
    </row>
    <row r="61" spans="1:24" ht="15" customHeight="1" x14ac:dyDescent="0.3">
      <c r="A61" s="4" t="s">
        <v>61</v>
      </c>
      <c r="B61" s="5">
        <v>15024.182000000001</v>
      </c>
      <c r="C61" s="5">
        <v>2090</v>
      </c>
      <c r="D61" s="5">
        <v>6524.9939999999997</v>
      </c>
      <c r="E61" s="5">
        <v>1754.1010000000001</v>
      </c>
      <c r="F61" s="5">
        <v>1260.57</v>
      </c>
      <c r="G61" s="5">
        <v>5432.1180000000004</v>
      </c>
      <c r="H61" s="5">
        <v>1090.7860000000001</v>
      </c>
      <c r="I61" s="5">
        <v>349.24299999999999</v>
      </c>
      <c r="J61" s="5">
        <v>718.04499999999996</v>
      </c>
      <c r="K61" s="5">
        <v>296.90300000000002</v>
      </c>
      <c r="L61" s="5">
        <v>825.726</v>
      </c>
      <c r="M61" s="5">
        <v>979.13800000000003</v>
      </c>
      <c r="N61" s="3"/>
      <c r="O61" s="5">
        <v>16909.813999999998</v>
      </c>
      <c r="P61" s="5">
        <v>1398.05</v>
      </c>
      <c r="Q61" s="5">
        <v>496.08300000000003</v>
      </c>
      <c r="R61" s="5">
        <v>2700.4569999999999</v>
      </c>
      <c r="S61" s="5">
        <v>1834.94</v>
      </c>
      <c r="T61" s="5">
        <v>5058.4390000000003</v>
      </c>
      <c r="U61" s="5">
        <v>2546.502</v>
      </c>
      <c r="V61" s="5">
        <v>1213.096</v>
      </c>
      <c r="W61" s="5">
        <v>286.26799999999997</v>
      </c>
      <c r="X61" s="5">
        <v>1423.712</v>
      </c>
    </row>
    <row r="62" spans="1:24" ht="15" customHeight="1" x14ac:dyDescent="0.3">
      <c r="A62" s="4" t="s">
        <v>62</v>
      </c>
      <c r="B62" s="5">
        <v>15059.584000000001</v>
      </c>
      <c r="C62" s="5">
        <v>2126</v>
      </c>
      <c r="D62" s="5">
        <v>6718.92</v>
      </c>
      <c r="E62" s="5">
        <v>1798.998</v>
      </c>
      <c r="F62" s="5">
        <v>1319.633</v>
      </c>
      <c r="G62" s="5">
        <v>5634.26</v>
      </c>
      <c r="H62" s="5">
        <v>1077.7550000000001</v>
      </c>
      <c r="I62" s="5">
        <v>355.06799999999998</v>
      </c>
      <c r="J62" s="5">
        <v>720.84500000000003</v>
      </c>
      <c r="K62" s="5">
        <v>309.46600000000001</v>
      </c>
      <c r="L62" s="5">
        <v>834.69399999999996</v>
      </c>
      <c r="M62" s="5">
        <v>1003.1319999999999</v>
      </c>
      <c r="N62" s="3"/>
      <c r="O62" s="5">
        <v>17528.319</v>
      </c>
      <c r="P62" s="5">
        <v>1428.3389999999999</v>
      </c>
      <c r="Q62" s="5">
        <v>504.73599999999999</v>
      </c>
      <c r="R62" s="5">
        <v>2806.375</v>
      </c>
      <c r="S62" s="5">
        <v>1845.568</v>
      </c>
      <c r="T62" s="5">
        <v>5391.2039999999997</v>
      </c>
      <c r="U62" s="5">
        <v>2558.0859999999998</v>
      </c>
      <c r="V62" s="5">
        <v>1261.972</v>
      </c>
      <c r="W62" s="5">
        <v>286.57600000000002</v>
      </c>
      <c r="X62" s="5">
        <v>1496.3150000000001</v>
      </c>
    </row>
    <row r="63" spans="1:24" ht="15" customHeight="1" x14ac:dyDescent="0.3">
      <c r="A63" s="4" t="s">
        <v>63</v>
      </c>
      <c r="B63" s="5">
        <v>15095.07</v>
      </c>
      <c r="C63" s="5">
        <v>2181</v>
      </c>
      <c r="D63" s="5">
        <v>6952.0360000000001</v>
      </c>
      <c r="E63" s="5">
        <v>1843.4390000000001</v>
      </c>
      <c r="F63" s="5">
        <v>1368.5229999999999</v>
      </c>
      <c r="G63" s="5">
        <v>5849.3739999999998</v>
      </c>
      <c r="H63" s="5">
        <v>1065.2439999999999</v>
      </c>
      <c r="I63" s="5">
        <v>368.34100000000001</v>
      </c>
      <c r="J63" s="5">
        <v>662.94500000000005</v>
      </c>
      <c r="K63" s="5">
        <v>325.20999999999998</v>
      </c>
      <c r="L63" s="5">
        <v>878.83299999999997</v>
      </c>
      <c r="M63" s="5">
        <v>1029.2059999999999</v>
      </c>
      <c r="N63" s="3"/>
      <c r="O63" s="5">
        <v>18145.917999999998</v>
      </c>
      <c r="P63" s="5">
        <v>1517.9090000000001</v>
      </c>
      <c r="Q63" s="5">
        <v>526.21400000000006</v>
      </c>
      <c r="R63" s="5">
        <v>2907.6640000000002</v>
      </c>
      <c r="S63" s="5">
        <v>1821.1189999999999</v>
      </c>
      <c r="T63" s="5">
        <v>5737.5529999999999</v>
      </c>
      <c r="U63" s="5">
        <v>2515.5259999999998</v>
      </c>
      <c r="V63" s="5">
        <v>1308.482</v>
      </c>
      <c r="W63" s="5">
        <v>310.12700000000001</v>
      </c>
      <c r="X63" s="5">
        <v>1558.838</v>
      </c>
    </row>
    <row r="64" spans="1:24" ht="15" customHeight="1" x14ac:dyDescent="0.3">
      <c r="A64" s="4" t="s">
        <v>64</v>
      </c>
      <c r="B64" s="5">
        <v>15130.642</v>
      </c>
      <c r="C64" s="5">
        <v>2227</v>
      </c>
      <c r="D64" s="5">
        <v>7061.4129999999996</v>
      </c>
      <c r="E64" s="5">
        <v>1972.1369999999999</v>
      </c>
      <c r="F64" s="5">
        <v>1417.6279999999999</v>
      </c>
      <c r="G64" s="5">
        <v>5954.0129999999999</v>
      </c>
      <c r="H64" s="5">
        <v>1091.6079999999999</v>
      </c>
      <c r="I64" s="5">
        <v>358.267</v>
      </c>
      <c r="J64" s="5">
        <v>675.1</v>
      </c>
      <c r="K64" s="5">
        <v>335.14699999999999</v>
      </c>
      <c r="L64" s="5">
        <v>922.875</v>
      </c>
      <c r="M64" s="5">
        <v>1085.711</v>
      </c>
      <c r="N64" s="3"/>
      <c r="O64" s="5">
        <v>19113.190000000002</v>
      </c>
      <c r="P64" s="5">
        <v>1641.134</v>
      </c>
      <c r="Q64" s="5">
        <v>544.37099999999998</v>
      </c>
      <c r="R64" s="5">
        <v>3021.5140000000001</v>
      </c>
      <c r="S64" s="5">
        <v>1828.3489999999999</v>
      </c>
      <c r="T64" s="5">
        <v>6160.8959999999997</v>
      </c>
      <c r="U64" s="5">
        <v>2792.0250000000001</v>
      </c>
      <c r="V64" s="5">
        <v>1301.617</v>
      </c>
      <c r="W64" s="5">
        <v>327.43299999999999</v>
      </c>
      <c r="X64" s="5">
        <v>1553.481</v>
      </c>
    </row>
    <row r="65" spans="1:24" ht="15" customHeight="1" x14ac:dyDescent="0.3">
      <c r="A65" s="4" t="s">
        <v>65</v>
      </c>
      <c r="B65" s="5">
        <v>15166.3</v>
      </c>
      <c r="C65" s="5">
        <v>2246</v>
      </c>
      <c r="D65" s="5">
        <v>7254.6239999999998</v>
      </c>
      <c r="E65" s="5">
        <v>1993.3420000000001</v>
      </c>
      <c r="F65" s="5">
        <v>1471.874</v>
      </c>
      <c r="G65" s="5">
        <v>6159.9309999999996</v>
      </c>
      <c r="H65" s="5">
        <v>1094.806</v>
      </c>
      <c r="I65" s="5">
        <v>378.10199999999998</v>
      </c>
      <c r="J65" s="5">
        <v>696.221</v>
      </c>
      <c r="K65" s="5">
        <v>327.19400000000002</v>
      </c>
      <c r="L65" s="5">
        <v>931.21699999999998</v>
      </c>
      <c r="M65" s="5">
        <v>1076.0730000000001</v>
      </c>
      <c r="N65" s="3"/>
      <c r="O65" s="5">
        <v>20530.635999999999</v>
      </c>
      <c r="P65" s="5">
        <v>1702.8420000000001</v>
      </c>
      <c r="Q65" s="5">
        <v>567.45899999999995</v>
      </c>
      <c r="R65" s="5">
        <v>3107.0630000000001</v>
      </c>
      <c r="S65" s="5">
        <v>1849.1289999999999</v>
      </c>
      <c r="T65" s="5">
        <v>7223.2539999999999</v>
      </c>
      <c r="U65" s="5">
        <v>2860.2370000000001</v>
      </c>
      <c r="V65" s="5">
        <v>1302.6990000000001</v>
      </c>
      <c r="W65" s="5">
        <v>336.02499999999998</v>
      </c>
      <c r="X65" s="5">
        <v>1638.3620000000001</v>
      </c>
    </row>
    <row r="66" spans="1:24" ht="15" customHeight="1" x14ac:dyDescent="0.3">
      <c r="A66" s="4" t="s">
        <v>66</v>
      </c>
      <c r="B66" s="5">
        <v>15202.043</v>
      </c>
      <c r="C66" s="5">
        <v>2284</v>
      </c>
      <c r="D66" s="5">
        <v>7523.558</v>
      </c>
      <c r="E66" s="5">
        <v>2063.1770000000001</v>
      </c>
      <c r="F66" s="5">
        <v>1537.2560000000001</v>
      </c>
      <c r="G66" s="5">
        <v>6435.6409999999996</v>
      </c>
      <c r="H66" s="5">
        <v>1083.3330000000001</v>
      </c>
      <c r="I66" s="5">
        <v>395.93799999999999</v>
      </c>
      <c r="J66" s="5">
        <v>690.75599999999997</v>
      </c>
      <c r="K66" s="5">
        <v>325.322</v>
      </c>
      <c r="L66" s="5">
        <v>982.59199999999998</v>
      </c>
      <c r="M66" s="5">
        <v>1139.998</v>
      </c>
      <c r="N66" s="3"/>
      <c r="O66" s="5">
        <v>21351.083999999999</v>
      </c>
      <c r="P66" s="5">
        <v>1736.184</v>
      </c>
      <c r="Q66" s="5">
        <v>585.60500000000002</v>
      </c>
      <c r="R66" s="5">
        <v>3224.3429999999998</v>
      </c>
      <c r="S66" s="5">
        <v>1837.973</v>
      </c>
      <c r="T66" s="5">
        <v>7834.9610000000002</v>
      </c>
      <c r="U66" s="5">
        <v>2828.8620000000001</v>
      </c>
      <c r="V66" s="5">
        <v>1298.261</v>
      </c>
      <c r="W66" s="5">
        <v>344.65499999999997</v>
      </c>
      <c r="X66" s="5">
        <v>1714.4169999999999</v>
      </c>
    </row>
    <row r="67" spans="1:24" ht="15" customHeight="1" x14ac:dyDescent="0.3">
      <c r="A67" s="4" t="s">
        <v>67</v>
      </c>
      <c r="B67" s="5">
        <v>15237.871999999999</v>
      </c>
      <c r="C67" s="5">
        <v>2332</v>
      </c>
      <c r="D67" s="5">
        <v>7920.4290000000001</v>
      </c>
      <c r="E67" s="5">
        <v>2032.4159999999999</v>
      </c>
      <c r="F67" s="5">
        <v>1531.2539999999999</v>
      </c>
      <c r="G67" s="5">
        <v>6752.6080000000002</v>
      </c>
      <c r="H67" s="5">
        <v>1003.57</v>
      </c>
      <c r="I67" s="5">
        <v>404.05200000000002</v>
      </c>
      <c r="J67" s="5">
        <v>708.78700000000003</v>
      </c>
      <c r="K67" s="5">
        <v>325.90100000000001</v>
      </c>
      <c r="L67" s="5">
        <v>1040.384</v>
      </c>
      <c r="M67" s="5">
        <v>1123.8</v>
      </c>
      <c r="N67" s="3"/>
      <c r="O67" s="5">
        <v>22267.419000000002</v>
      </c>
      <c r="P67" s="5">
        <v>1783.874</v>
      </c>
      <c r="Q67" s="5">
        <v>590.92999999999995</v>
      </c>
      <c r="R67" s="5">
        <v>3323.7809999999999</v>
      </c>
      <c r="S67" s="5">
        <v>1836.9860000000001</v>
      </c>
      <c r="T67" s="5">
        <v>8615.1329999999998</v>
      </c>
      <c r="U67" s="5">
        <v>2775.4690000000001</v>
      </c>
      <c r="V67" s="5">
        <v>1298.895</v>
      </c>
      <c r="W67" s="5">
        <v>344.27600000000001</v>
      </c>
      <c r="X67" s="5">
        <v>1750.5809999999999</v>
      </c>
    </row>
    <row r="68" spans="1:24" ht="15" customHeight="1" x14ac:dyDescent="0.3">
      <c r="A68" s="4" t="s">
        <v>68</v>
      </c>
      <c r="B68" s="5">
        <v>15273.787</v>
      </c>
      <c r="C68" s="5">
        <v>2348</v>
      </c>
      <c r="D68" s="5">
        <v>8006.4530000000004</v>
      </c>
      <c r="E68" s="5">
        <v>2061.2190000000001</v>
      </c>
      <c r="F68" s="5">
        <v>1568.7070000000001</v>
      </c>
      <c r="G68" s="5">
        <v>6856.741</v>
      </c>
      <c r="H68" s="5">
        <v>984.93600000000004</v>
      </c>
      <c r="I68" s="5">
        <v>415.42899999999997</v>
      </c>
      <c r="J68" s="5">
        <v>722.35</v>
      </c>
      <c r="K68" s="5">
        <v>283.18200000000002</v>
      </c>
      <c r="L68" s="5">
        <v>1072.038</v>
      </c>
      <c r="M68" s="5">
        <v>1114.585</v>
      </c>
      <c r="N68" s="3"/>
      <c r="O68" s="5">
        <v>23089.700000000004</v>
      </c>
      <c r="P68" s="5">
        <v>1796.252</v>
      </c>
      <c r="Q68" s="5">
        <v>603.73699999999997</v>
      </c>
      <c r="R68" s="5">
        <v>3377.0740000000001</v>
      </c>
      <c r="S68" s="5">
        <v>1824.154</v>
      </c>
      <c r="T68" s="5">
        <v>9425.8490000000002</v>
      </c>
      <c r="U68" s="5">
        <v>2771.2860000000001</v>
      </c>
      <c r="V68" s="5">
        <v>1233.9970000000001</v>
      </c>
      <c r="W68" s="5">
        <v>349.29899999999998</v>
      </c>
      <c r="X68" s="5">
        <v>1755.1849999999999</v>
      </c>
    </row>
    <row r="69" spans="1:24" ht="15" customHeight="1" x14ac:dyDescent="0.3">
      <c r="A69" s="4" t="s">
        <v>69</v>
      </c>
      <c r="B69" s="5">
        <v>15309.788</v>
      </c>
      <c r="C69" s="5">
        <v>2357</v>
      </c>
      <c r="D69" s="5">
        <v>8092.1149999999998</v>
      </c>
      <c r="E69" s="5">
        <v>2130.2449999999999</v>
      </c>
      <c r="F69" s="5">
        <v>1542.9549999999999</v>
      </c>
      <c r="G69" s="5">
        <v>6985.2809999999999</v>
      </c>
      <c r="H69" s="5">
        <v>994.14</v>
      </c>
      <c r="I69" s="5">
        <v>431.60599999999999</v>
      </c>
      <c r="J69" s="5">
        <v>697.572</v>
      </c>
      <c r="K69" s="5">
        <v>275.50900000000001</v>
      </c>
      <c r="L69" s="5">
        <v>1127.576</v>
      </c>
      <c r="M69" s="5">
        <v>1117.4490000000001</v>
      </c>
      <c r="N69" s="3"/>
      <c r="O69" s="5">
        <v>23903.594000000001</v>
      </c>
      <c r="P69" s="5">
        <v>1830.75</v>
      </c>
      <c r="Q69" s="5">
        <v>604.66399999999999</v>
      </c>
      <c r="R69" s="5">
        <v>3446.0149999999999</v>
      </c>
      <c r="S69" s="5">
        <v>1821.5350000000001</v>
      </c>
      <c r="T69" s="5">
        <v>10135.958000000001</v>
      </c>
      <c r="U69" s="5">
        <v>2718.6080000000002</v>
      </c>
      <c r="V69" s="5">
        <v>1213.5609999999999</v>
      </c>
      <c r="W69" s="5">
        <v>367.01</v>
      </c>
      <c r="X69" s="5">
        <v>1816.672</v>
      </c>
    </row>
    <row r="70" spans="1:24" ht="15" customHeight="1" x14ac:dyDescent="0.3">
      <c r="A70" s="4" t="s">
        <v>70</v>
      </c>
      <c r="B70" s="5">
        <v>15345.876</v>
      </c>
      <c r="C70" s="5">
        <v>2349</v>
      </c>
      <c r="D70" s="5">
        <v>8148.402</v>
      </c>
      <c r="E70" s="5">
        <v>2107.8380000000002</v>
      </c>
      <c r="F70" s="5">
        <v>1578.962</v>
      </c>
      <c r="G70" s="5">
        <v>7081.9520000000002</v>
      </c>
      <c r="H70" s="5">
        <v>1008.627</v>
      </c>
      <c r="I70" s="5">
        <v>474.98599999999999</v>
      </c>
      <c r="J70" s="5">
        <v>690.173</v>
      </c>
      <c r="K70" s="5">
        <v>286.15600000000001</v>
      </c>
      <c r="L70" s="5">
        <v>1133.8910000000001</v>
      </c>
      <c r="M70" s="5">
        <v>1099.3779999999999</v>
      </c>
      <c r="N70" s="3"/>
      <c r="O70" s="5">
        <v>25090.207000000002</v>
      </c>
      <c r="P70" s="5">
        <v>1839.133</v>
      </c>
      <c r="Q70" s="5">
        <v>631.51199999999994</v>
      </c>
      <c r="R70" s="5">
        <v>3483.9079999999999</v>
      </c>
      <c r="S70" s="5">
        <v>1842.9760000000001</v>
      </c>
      <c r="T70" s="5">
        <v>11159.673000000001</v>
      </c>
      <c r="U70" s="5">
        <v>2789.4070000000002</v>
      </c>
      <c r="V70" s="5">
        <v>1202.133</v>
      </c>
      <c r="W70" s="5">
        <v>365.39100000000002</v>
      </c>
      <c r="X70" s="5">
        <v>1825.7729999999999</v>
      </c>
    </row>
    <row r="71" spans="1:24" ht="15" customHeight="1" x14ac:dyDescent="0.3">
      <c r="A71" s="4" t="s">
        <v>71</v>
      </c>
      <c r="B71" s="5">
        <v>15382.05</v>
      </c>
      <c r="C71" s="5">
        <v>2363</v>
      </c>
      <c r="D71" s="5">
        <v>8330.17</v>
      </c>
      <c r="E71" s="5">
        <v>2074.0430000000001</v>
      </c>
      <c r="F71" s="5">
        <v>1564.644</v>
      </c>
      <c r="G71" s="5">
        <v>7203.4960000000001</v>
      </c>
      <c r="H71" s="5">
        <v>988.33699999999999</v>
      </c>
      <c r="I71" s="5">
        <v>476.54700000000003</v>
      </c>
      <c r="J71" s="5">
        <v>654.73699999999997</v>
      </c>
      <c r="K71" s="5">
        <v>276.601</v>
      </c>
      <c r="L71" s="5">
        <v>1086.5740000000001</v>
      </c>
      <c r="M71" s="5">
        <v>1085.2159999999999</v>
      </c>
      <c r="N71" s="3"/>
      <c r="O71" s="5">
        <v>26230.931</v>
      </c>
      <c r="P71" s="5">
        <v>1829.921</v>
      </c>
      <c r="Q71" s="5">
        <v>643.13499999999999</v>
      </c>
      <c r="R71" s="5">
        <v>3506.9659999999999</v>
      </c>
      <c r="S71" s="5">
        <v>1887.95</v>
      </c>
      <c r="T71" s="5">
        <v>12245.326999999999</v>
      </c>
      <c r="U71" s="5">
        <v>2769.7779999999998</v>
      </c>
      <c r="V71" s="5">
        <v>1202.6510000000001</v>
      </c>
      <c r="W71" s="5">
        <v>358.61500000000001</v>
      </c>
      <c r="X71" s="5">
        <v>1838.433</v>
      </c>
    </row>
    <row r="72" spans="1:24" ht="15" customHeight="1" x14ac:dyDescent="0.3">
      <c r="A72" s="4" t="s">
        <v>72</v>
      </c>
      <c r="B72" s="5">
        <v>15418.311</v>
      </c>
      <c r="C72" s="5">
        <v>2365</v>
      </c>
      <c r="D72" s="5">
        <v>8456.0750000000007</v>
      </c>
      <c r="E72" s="5">
        <v>1991.1980000000001</v>
      </c>
      <c r="F72" s="5">
        <v>1530.146</v>
      </c>
      <c r="G72" s="5">
        <v>7401.5690000000004</v>
      </c>
      <c r="H72" s="5">
        <v>990.00400000000002</v>
      </c>
      <c r="I72" s="5">
        <v>489.678</v>
      </c>
      <c r="J72" s="5">
        <v>630.84299999999996</v>
      </c>
      <c r="K72" s="5">
        <v>252.22200000000001</v>
      </c>
      <c r="L72" s="5">
        <v>1096.54</v>
      </c>
      <c r="M72" s="5">
        <v>1052.989</v>
      </c>
      <c r="N72" s="3"/>
      <c r="O72" s="5">
        <v>27191.411</v>
      </c>
      <c r="P72" s="5">
        <v>1806.866</v>
      </c>
      <c r="Q72" s="5">
        <v>645.17499999999995</v>
      </c>
      <c r="R72" s="5">
        <v>3585.1170000000002</v>
      </c>
      <c r="S72" s="5">
        <v>1878.0730000000001</v>
      </c>
      <c r="T72" s="5">
        <v>13271.895</v>
      </c>
      <c r="U72" s="5">
        <v>2693.6039999999998</v>
      </c>
      <c r="V72" s="5">
        <v>1187.722</v>
      </c>
      <c r="W72" s="5">
        <v>355.55500000000001</v>
      </c>
      <c r="X72" s="5">
        <v>1821.768</v>
      </c>
    </row>
    <row r="73" spans="1:24" ht="15" customHeight="1" x14ac:dyDescent="0.3">
      <c r="A73" s="4" t="s">
        <v>73</v>
      </c>
      <c r="B73" s="5">
        <v>15454.66</v>
      </c>
      <c r="C73" s="5">
        <v>2361</v>
      </c>
      <c r="D73" s="5">
        <v>8527.7209999999995</v>
      </c>
      <c r="E73" s="5">
        <v>1861.6790000000001</v>
      </c>
      <c r="F73" s="5">
        <v>1523.221</v>
      </c>
      <c r="G73" s="5">
        <v>7465.4669999999996</v>
      </c>
      <c r="H73" s="5">
        <v>1058.3219999999999</v>
      </c>
      <c r="I73" s="5">
        <v>499.85399999999998</v>
      </c>
      <c r="J73" s="5">
        <v>626.14099999999996</v>
      </c>
      <c r="K73" s="5">
        <v>241.53800000000001</v>
      </c>
      <c r="L73" s="5">
        <v>1089.4590000000001</v>
      </c>
      <c r="M73" s="5">
        <v>1026.8689999999999</v>
      </c>
      <c r="N73" s="3"/>
      <c r="O73" s="5">
        <v>27718.618999999999</v>
      </c>
      <c r="P73" s="5">
        <v>1812.539</v>
      </c>
      <c r="Q73" s="5">
        <v>642.79600000000005</v>
      </c>
      <c r="R73" s="5">
        <v>3602.7559999999999</v>
      </c>
      <c r="S73" s="5">
        <v>1874.7639999999999</v>
      </c>
      <c r="T73" s="5">
        <v>13998.785</v>
      </c>
      <c r="U73" s="5">
        <v>2641.7</v>
      </c>
      <c r="V73" s="5">
        <v>1173.7180000000001</v>
      </c>
      <c r="W73" s="5">
        <v>360.99599999999998</v>
      </c>
      <c r="X73" s="5">
        <v>1669.7470000000001</v>
      </c>
    </row>
    <row r="74" spans="1:24" ht="15" customHeight="1" x14ac:dyDescent="0.3">
      <c r="A74" s="4" t="s">
        <v>74</v>
      </c>
      <c r="B74" s="5">
        <v>15491.096</v>
      </c>
      <c r="C74" s="5">
        <v>2364</v>
      </c>
      <c r="D74" s="5">
        <v>8660.3870000000006</v>
      </c>
      <c r="E74" s="5">
        <v>1834.1969999999999</v>
      </c>
      <c r="F74" s="5">
        <v>1512.385</v>
      </c>
      <c r="G74" s="5">
        <v>7664.3860000000004</v>
      </c>
      <c r="H74" s="5">
        <v>1077.4490000000001</v>
      </c>
      <c r="I74" s="5">
        <v>591.34199999999998</v>
      </c>
      <c r="J74" s="5">
        <v>607.59900000000005</v>
      </c>
      <c r="K74" s="5">
        <v>232.245</v>
      </c>
      <c r="L74" s="5">
        <v>1116.0070000000001</v>
      </c>
      <c r="M74" s="5">
        <v>998.56399999999996</v>
      </c>
      <c r="N74" s="3"/>
      <c r="O74" s="5">
        <v>28631.383999999998</v>
      </c>
      <c r="P74" s="5">
        <v>1803.2460000000001</v>
      </c>
      <c r="Q74" s="5">
        <v>650.25900000000001</v>
      </c>
      <c r="R74" s="5">
        <v>3652.8710000000001</v>
      </c>
      <c r="S74" s="5">
        <v>1930.1880000000001</v>
      </c>
      <c r="T74" s="5">
        <v>14973.808000000001</v>
      </c>
      <c r="U74" s="5">
        <v>2609.5700000000002</v>
      </c>
      <c r="V74" s="5">
        <v>1142.7909999999999</v>
      </c>
      <c r="W74" s="5">
        <v>371.80399999999997</v>
      </c>
      <c r="X74" s="5">
        <v>1556.664</v>
      </c>
    </row>
    <row r="75" spans="1:24" ht="15" customHeight="1" x14ac:dyDescent="0.3">
      <c r="A75" s="4" t="s">
        <v>75</v>
      </c>
      <c r="B75" s="5">
        <v>15527.619000000001</v>
      </c>
      <c r="C75" s="5">
        <v>2374</v>
      </c>
      <c r="D75" s="5">
        <v>8865.8850000000002</v>
      </c>
      <c r="E75" s="5">
        <v>1796.98</v>
      </c>
      <c r="F75" s="5">
        <v>1606.4490000000001</v>
      </c>
      <c r="G75" s="5">
        <v>7919.1170000000002</v>
      </c>
      <c r="H75" s="5">
        <v>1076.5340000000001</v>
      </c>
      <c r="I75" s="5">
        <v>611.27499999999998</v>
      </c>
      <c r="J75" s="5">
        <v>590.30399999999997</v>
      </c>
      <c r="K75" s="5">
        <v>231.803</v>
      </c>
      <c r="L75" s="5">
        <v>1122.9459999999999</v>
      </c>
      <c r="M75" s="5">
        <v>1036.3679999999999</v>
      </c>
      <c r="N75" s="3"/>
      <c r="O75" s="5">
        <v>29343.855</v>
      </c>
      <c r="P75" s="5">
        <v>1758.546</v>
      </c>
      <c r="Q75" s="5">
        <v>654.58699999999999</v>
      </c>
      <c r="R75" s="5">
        <v>3758.6019999999999</v>
      </c>
      <c r="S75" s="5">
        <v>1920.7950000000001</v>
      </c>
      <c r="T75" s="5">
        <v>15814.851000000001</v>
      </c>
      <c r="U75" s="5">
        <v>2528.9929999999999</v>
      </c>
      <c r="V75" s="5">
        <v>1113.9860000000001</v>
      </c>
      <c r="W75" s="5">
        <v>374.30700000000002</v>
      </c>
      <c r="X75" s="5">
        <v>1476.576</v>
      </c>
    </row>
    <row r="76" spans="1:24" ht="15" customHeight="1" x14ac:dyDescent="0.3">
      <c r="A76" s="4" t="s">
        <v>76</v>
      </c>
      <c r="B76" s="5">
        <v>15564.23</v>
      </c>
      <c r="C76" s="5">
        <v>2410</v>
      </c>
      <c r="D76" s="5">
        <v>9424.77</v>
      </c>
      <c r="E76" s="5">
        <v>1779.066</v>
      </c>
      <c r="F76" s="5">
        <v>1625.2529999999999</v>
      </c>
      <c r="G76" s="5">
        <v>8517.7659999999996</v>
      </c>
      <c r="H76" s="5">
        <v>1087.2449999999999</v>
      </c>
      <c r="I76" s="5">
        <v>639.81799999999998</v>
      </c>
      <c r="J76" s="5">
        <v>584.72900000000004</v>
      </c>
      <c r="K76" s="5">
        <v>220.23400000000001</v>
      </c>
      <c r="L76" s="5">
        <v>1208.992</v>
      </c>
      <c r="M76" s="5">
        <v>992.18100000000004</v>
      </c>
      <c r="N76" s="3"/>
      <c r="O76" s="5">
        <v>29749.087</v>
      </c>
      <c r="P76" s="5">
        <v>1714.3510000000001</v>
      </c>
      <c r="Q76" s="5">
        <v>666.42100000000005</v>
      </c>
      <c r="R76" s="5">
        <v>3883.2130000000002</v>
      </c>
      <c r="S76" s="5">
        <v>1931.972</v>
      </c>
      <c r="T76" s="5">
        <v>16362.174000000001</v>
      </c>
      <c r="U76" s="5">
        <v>2302.0929999999998</v>
      </c>
      <c r="V76" s="5">
        <v>1081.796</v>
      </c>
      <c r="W76" s="5">
        <v>408.04599999999999</v>
      </c>
      <c r="X76" s="5">
        <v>1458.4949999999999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15600.929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15637.716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15674.592000000001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15711.556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15748.61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15785.752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15822.983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15860.305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15897.715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15935.216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15972.807000000001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16010.489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16048.261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X176"/>
  <sheetViews>
    <sheetView showGridLines="0" workbookViewId="0">
      <selection activeCell="A82" sqref="A82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8066.2219999999998</v>
      </c>
      <c r="C6" s="5">
        <v>625</v>
      </c>
      <c r="D6" s="5">
        <v>683.06600000000003</v>
      </c>
      <c r="E6" s="5">
        <v>268.233</v>
      </c>
      <c r="F6" s="5">
        <v>168.65199999999999</v>
      </c>
      <c r="G6" s="5">
        <v>429.11599999999999</v>
      </c>
      <c r="H6" s="5">
        <v>0</v>
      </c>
      <c r="I6" s="5">
        <v>0</v>
      </c>
      <c r="J6" s="5">
        <v>0</v>
      </c>
      <c r="K6" s="5">
        <v>0</v>
      </c>
      <c r="L6" s="5">
        <v>8.7509999999999994</v>
      </c>
      <c r="M6" s="5">
        <v>0.183</v>
      </c>
      <c r="N6" s="3"/>
      <c r="O6" s="5">
        <v>339.75400000000002</v>
      </c>
      <c r="P6" s="5">
        <v>157.91900000000001</v>
      </c>
      <c r="Q6" s="5">
        <v>53.6</v>
      </c>
      <c r="R6" s="5">
        <v>125.749</v>
      </c>
      <c r="S6" s="5">
        <v>0</v>
      </c>
      <c r="T6" s="5">
        <v>0</v>
      </c>
      <c r="U6" s="5">
        <v>0</v>
      </c>
      <c r="V6" s="5">
        <v>0</v>
      </c>
      <c r="W6" s="5">
        <v>2.2810000000000001</v>
      </c>
      <c r="X6" s="5">
        <v>0.20499999999999999</v>
      </c>
    </row>
    <row r="7" spans="1:24" ht="15" customHeight="1" x14ac:dyDescent="0.3">
      <c r="A7" s="4" t="s">
        <v>7</v>
      </c>
      <c r="B7" s="5">
        <v>8085.5730000000003</v>
      </c>
      <c r="C7" s="5">
        <v>670</v>
      </c>
      <c r="D7" s="5">
        <v>761.62</v>
      </c>
      <c r="E7" s="5">
        <v>297.488</v>
      </c>
      <c r="F7" s="5">
        <v>191.49799999999999</v>
      </c>
      <c r="G7" s="5">
        <v>484.36799999999999</v>
      </c>
      <c r="H7" s="5">
        <v>0</v>
      </c>
      <c r="I7" s="5">
        <v>0</v>
      </c>
      <c r="J7" s="5">
        <v>0</v>
      </c>
      <c r="K7" s="5">
        <v>0</v>
      </c>
      <c r="L7" s="5">
        <v>9.2430000000000003</v>
      </c>
      <c r="M7" s="5">
        <v>19.242000000000001</v>
      </c>
      <c r="N7" s="3"/>
      <c r="O7" s="5">
        <v>377.60599999999999</v>
      </c>
      <c r="P7" s="5">
        <v>172.51499999999999</v>
      </c>
      <c r="Q7" s="5">
        <v>57.203000000000003</v>
      </c>
      <c r="R7" s="5">
        <v>139.38200000000001</v>
      </c>
      <c r="S7" s="5">
        <v>0</v>
      </c>
      <c r="T7" s="5">
        <v>0</v>
      </c>
      <c r="U7" s="5">
        <v>0</v>
      </c>
      <c r="V7" s="5">
        <v>0</v>
      </c>
      <c r="W7" s="5">
        <v>2.3370000000000002</v>
      </c>
      <c r="X7" s="5">
        <v>5.9969999999999999</v>
      </c>
    </row>
    <row r="8" spans="1:24" ht="15" customHeight="1" x14ac:dyDescent="0.3">
      <c r="A8" s="4" t="s">
        <v>8</v>
      </c>
      <c r="B8" s="5">
        <v>8104.9709999999995</v>
      </c>
      <c r="C8" s="5">
        <v>711</v>
      </c>
      <c r="D8" s="5">
        <v>803.38400000000001</v>
      </c>
      <c r="E8" s="5">
        <v>325.00599999999997</v>
      </c>
      <c r="F8" s="5">
        <v>208.21799999999999</v>
      </c>
      <c r="G8" s="5">
        <v>502.48500000000001</v>
      </c>
      <c r="H8" s="5">
        <v>0</v>
      </c>
      <c r="I8" s="5">
        <v>0</v>
      </c>
      <c r="J8" s="5">
        <v>0</v>
      </c>
      <c r="K8" s="5">
        <v>0</v>
      </c>
      <c r="L8" s="5">
        <v>10.837</v>
      </c>
      <c r="M8" s="5">
        <v>43.862000000000002</v>
      </c>
      <c r="N8" s="3"/>
      <c r="O8" s="5">
        <v>414.41899999999998</v>
      </c>
      <c r="P8" s="5">
        <v>186.374</v>
      </c>
      <c r="Q8" s="5">
        <v>62.542000000000002</v>
      </c>
      <c r="R8" s="5">
        <v>148.86699999999999</v>
      </c>
      <c r="S8" s="5">
        <v>0</v>
      </c>
      <c r="T8" s="5">
        <v>0</v>
      </c>
      <c r="U8" s="5">
        <v>0</v>
      </c>
      <c r="V8" s="5">
        <v>0</v>
      </c>
      <c r="W8" s="5">
        <v>2.96</v>
      </c>
      <c r="X8" s="5">
        <v>14.585000000000001</v>
      </c>
    </row>
    <row r="9" spans="1:24" ht="15" customHeight="1" x14ac:dyDescent="0.3">
      <c r="A9" s="4" t="s">
        <v>9</v>
      </c>
      <c r="B9" s="5">
        <v>8124.4179999999997</v>
      </c>
      <c r="C9" s="5">
        <v>744</v>
      </c>
      <c r="D9" s="5">
        <v>851.58600000000001</v>
      </c>
      <c r="E9" s="5">
        <v>344.06900000000002</v>
      </c>
      <c r="F9" s="5">
        <v>229.80199999999999</v>
      </c>
      <c r="G9" s="5">
        <v>546.53700000000003</v>
      </c>
      <c r="H9" s="5">
        <v>0</v>
      </c>
      <c r="I9" s="5">
        <v>0</v>
      </c>
      <c r="J9" s="5">
        <v>0</v>
      </c>
      <c r="K9" s="5">
        <v>0</v>
      </c>
      <c r="L9" s="5">
        <v>13.391</v>
      </c>
      <c r="M9" s="5">
        <v>54.411999999999999</v>
      </c>
      <c r="N9" s="3"/>
      <c r="O9" s="5">
        <v>452.786</v>
      </c>
      <c r="P9" s="5">
        <v>198.756</v>
      </c>
      <c r="Q9" s="5">
        <v>70.564999999999998</v>
      </c>
      <c r="R9" s="5">
        <v>160.45500000000001</v>
      </c>
      <c r="S9" s="5">
        <v>0</v>
      </c>
      <c r="T9" s="5">
        <v>0</v>
      </c>
      <c r="U9" s="5">
        <v>0</v>
      </c>
      <c r="V9" s="5">
        <v>0</v>
      </c>
      <c r="W9" s="5">
        <v>3.5049999999999999</v>
      </c>
      <c r="X9" s="5">
        <v>20.85</v>
      </c>
    </row>
    <row r="10" spans="1:24" ht="15" customHeight="1" x14ac:dyDescent="0.3">
      <c r="A10" s="4" t="s">
        <v>10</v>
      </c>
      <c r="B10" s="5">
        <v>8143.9110000000001</v>
      </c>
      <c r="C10" s="5">
        <v>768</v>
      </c>
      <c r="D10" s="5">
        <v>878.74099999999999</v>
      </c>
      <c r="E10" s="5">
        <v>342.89800000000002</v>
      </c>
      <c r="F10" s="5">
        <v>243.292</v>
      </c>
      <c r="G10" s="5">
        <v>568.46699999999998</v>
      </c>
      <c r="H10" s="5">
        <v>0</v>
      </c>
      <c r="I10" s="5">
        <v>0</v>
      </c>
      <c r="J10" s="5">
        <v>0</v>
      </c>
      <c r="K10" s="5">
        <v>0</v>
      </c>
      <c r="L10" s="5">
        <v>13.717000000000001</v>
      </c>
      <c r="M10" s="5">
        <v>67.569000000000003</v>
      </c>
      <c r="N10" s="3"/>
      <c r="O10" s="5">
        <v>476.91200000000009</v>
      </c>
      <c r="P10" s="5">
        <v>202.89599999999999</v>
      </c>
      <c r="Q10" s="5">
        <v>75.248000000000005</v>
      </c>
      <c r="R10" s="5">
        <v>169.26300000000001</v>
      </c>
      <c r="S10" s="5">
        <v>0</v>
      </c>
      <c r="T10" s="5">
        <v>0</v>
      </c>
      <c r="U10" s="5">
        <v>0</v>
      </c>
      <c r="V10" s="5">
        <v>0</v>
      </c>
      <c r="W10" s="5">
        <v>4.0469999999999997</v>
      </c>
      <c r="X10" s="5">
        <v>27.143000000000001</v>
      </c>
    </row>
    <row r="11" spans="1:24" ht="15" customHeight="1" x14ac:dyDescent="0.3">
      <c r="A11" s="4" t="s">
        <v>11</v>
      </c>
      <c r="B11" s="5">
        <v>8163.4530000000004</v>
      </c>
      <c r="C11" s="5">
        <v>795</v>
      </c>
      <c r="D11" s="5">
        <v>923.06</v>
      </c>
      <c r="E11" s="5">
        <v>353.98899999999998</v>
      </c>
      <c r="F11" s="5">
        <v>255.148</v>
      </c>
      <c r="G11" s="5">
        <v>577.31500000000005</v>
      </c>
      <c r="H11" s="5">
        <v>0</v>
      </c>
      <c r="I11" s="5">
        <v>0</v>
      </c>
      <c r="J11" s="5">
        <v>0</v>
      </c>
      <c r="K11" s="5">
        <v>0</v>
      </c>
      <c r="L11" s="5">
        <v>16.84</v>
      </c>
      <c r="M11" s="5">
        <v>93.563000000000002</v>
      </c>
      <c r="N11" s="3"/>
      <c r="O11" s="5">
        <v>509.50600000000003</v>
      </c>
      <c r="P11" s="5">
        <v>210.67400000000001</v>
      </c>
      <c r="Q11" s="5">
        <v>80.489999999999995</v>
      </c>
      <c r="R11" s="5">
        <v>172.386</v>
      </c>
      <c r="S11" s="5">
        <v>0</v>
      </c>
      <c r="T11" s="5">
        <v>0</v>
      </c>
      <c r="U11" s="5">
        <v>0</v>
      </c>
      <c r="V11" s="5">
        <v>0</v>
      </c>
      <c r="W11" s="5">
        <v>4.6100000000000003</v>
      </c>
      <c r="X11" s="5">
        <v>43.639000000000003</v>
      </c>
    </row>
    <row r="12" spans="1:24" ht="15" customHeight="1" x14ac:dyDescent="0.3">
      <c r="A12" s="4" t="s">
        <v>12</v>
      </c>
      <c r="B12" s="5">
        <v>8183.0429999999997</v>
      </c>
      <c r="C12" s="5">
        <v>841</v>
      </c>
      <c r="D12" s="5">
        <v>972.87300000000005</v>
      </c>
      <c r="E12" s="5">
        <v>377.14800000000002</v>
      </c>
      <c r="F12" s="5">
        <v>264.73</v>
      </c>
      <c r="G12" s="5">
        <v>619.70799999999997</v>
      </c>
      <c r="H12" s="5">
        <v>0</v>
      </c>
      <c r="I12" s="5">
        <v>0</v>
      </c>
      <c r="J12" s="5">
        <v>0</v>
      </c>
      <c r="K12" s="5">
        <v>0</v>
      </c>
      <c r="L12" s="5">
        <v>15.929</v>
      </c>
      <c r="M12" s="5">
        <v>112.035</v>
      </c>
      <c r="N12" s="3"/>
      <c r="O12" s="5">
        <v>545.721</v>
      </c>
      <c r="P12" s="5">
        <v>227.95699999999999</v>
      </c>
      <c r="Q12" s="5">
        <v>80.486000000000004</v>
      </c>
      <c r="R12" s="5">
        <v>184.97200000000001</v>
      </c>
      <c r="S12" s="5">
        <v>0</v>
      </c>
      <c r="T12" s="5">
        <v>0</v>
      </c>
      <c r="U12" s="5">
        <v>0</v>
      </c>
      <c r="V12" s="5">
        <v>0</v>
      </c>
      <c r="W12" s="5">
        <v>4.4539999999999997</v>
      </c>
      <c r="X12" s="5">
        <v>50.389000000000003</v>
      </c>
    </row>
    <row r="13" spans="1:24" ht="15" customHeight="1" x14ac:dyDescent="0.3">
      <c r="A13" s="4" t="s">
        <v>13</v>
      </c>
      <c r="B13" s="5">
        <v>8202.68</v>
      </c>
      <c r="C13" s="5">
        <v>889</v>
      </c>
      <c r="D13" s="5">
        <v>1020.668</v>
      </c>
      <c r="E13" s="5">
        <v>378.54300000000001</v>
      </c>
      <c r="F13" s="5">
        <v>265.54199999999997</v>
      </c>
      <c r="G13" s="5">
        <v>671.78</v>
      </c>
      <c r="H13" s="5">
        <v>0</v>
      </c>
      <c r="I13" s="5">
        <v>0</v>
      </c>
      <c r="J13" s="5">
        <v>0</v>
      </c>
      <c r="K13" s="5">
        <v>0</v>
      </c>
      <c r="L13" s="5">
        <v>15.653</v>
      </c>
      <c r="M13" s="5">
        <v>141.108</v>
      </c>
      <c r="N13" s="3"/>
      <c r="O13" s="5">
        <v>576.49699999999996</v>
      </c>
      <c r="P13" s="5">
        <v>230.27500000000001</v>
      </c>
      <c r="Q13" s="5">
        <v>84.269000000000005</v>
      </c>
      <c r="R13" s="5">
        <v>195.32</v>
      </c>
      <c r="S13" s="5">
        <v>0</v>
      </c>
      <c r="T13" s="5">
        <v>0</v>
      </c>
      <c r="U13" s="5">
        <v>0</v>
      </c>
      <c r="V13" s="5">
        <v>0</v>
      </c>
      <c r="W13" s="5">
        <v>4.3440000000000003</v>
      </c>
      <c r="X13" s="5">
        <v>65.207999999999998</v>
      </c>
    </row>
    <row r="14" spans="1:24" ht="15" customHeight="1" x14ac:dyDescent="0.3">
      <c r="A14" s="4" t="s">
        <v>14</v>
      </c>
      <c r="B14" s="5">
        <v>8222.366</v>
      </c>
      <c r="C14" s="5">
        <v>929</v>
      </c>
      <c r="D14" s="5">
        <v>1070.779</v>
      </c>
      <c r="E14" s="5">
        <v>392.976</v>
      </c>
      <c r="F14" s="5">
        <v>277.05500000000001</v>
      </c>
      <c r="G14" s="5">
        <v>706.14099999999996</v>
      </c>
      <c r="H14" s="5">
        <v>0</v>
      </c>
      <c r="I14" s="5">
        <v>0</v>
      </c>
      <c r="J14" s="5">
        <v>0</v>
      </c>
      <c r="K14" s="5">
        <v>3.0270000000000001</v>
      </c>
      <c r="L14" s="5">
        <v>15.363</v>
      </c>
      <c r="M14" s="5">
        <v>174.88300000000001</v>
      </c>
      <c r="N14" s="3"/>
      <c r="O14" s="5">
        <v>616.81600000000003</v>
      </c>
      <c r="P14" s="5">
        <v>236.702</v>
      </c>
      <c r="Q14" s="5">
        <v>87.69</v>
      </c>
      <c r="R14" s="5">
        <v>206.45599999999999</v>
      </c>
      <c r="S14" s="5">
        <v>0</v>
      </c>
      <c r="T14" s="5">
        <v>0</v>
      </c>
      <c r="U14" s="5">
        <v>0</v>
      </c>
      <c r="V14" s="5">
        <v>3.08</v>
      </c>
      <c r="W14" s="5">
        <v>4.28</v>
      </c>
      <c r="X14" s="5">
        <v>81.097999999999999</v>
      </c>
    </row>
    <row r="15" spans="1:24" ht="15" customHeight="1" x14ac:dyDescent="0.3">
      <c r="A15" s="4" t="s">
        <v>15</v>
      </c>
      <c r="B15" s="5">
        <v>8242.1010000000006</v>
      </c>
      <c r="C15" s="5">
        <v>963</v>
      </c>
      <c r="D15" s="5">
        <v>1150.777</v>
      </c>
      <c r="E15" s="5">
        <v>397.63600000000002</v>
      </c>
      <c r="F15" s="5">
        <v>276.28899999999999</v>
      </c>
      <c r="G15" s="5">
        <v>774.61900000000003</v>
      </c>
      <c r="H15" s="5">
        <v>0</v>
      </c>
      <c r="I15" s="5">
        <v>0</v>
      </c>
      <c r="J15" s="5">
        <v>0</v>
      </c>
      <c r="K15" s="5">
        <v>22.96</v>
      </c>
      <c r="L15" s="5">
        <v>17.209</v>
      </c>
      <c r="M15" s="5">
        <v>198.798</v>
      </c>
      <c r="N15" s="3"/>
      <c r="O15" s="5">
        <v>695.13200000000006</v>
      </c>
      <c r="P15" s="5">
        <v>243.29</v>
      </c>
      <c r="Q15" s="5">
        <v>92.046999999999997</v>
      </c>
      <c r="R15" s="5">
        <v>221.494</v>
      </c>
      <c r="S15" s="5">
        <v>0</v>
      </c>
      <c r="T15" s="5">
        <v>0</v>
      </c>
      <c r="U15" s="5">
        <v>0</v>
      </c>
      <c r="V15" s="5">
        <v>32.927999999999997</v>
      </c>
      <c r="W15" s="5">
        <v>4.8520000000000003</v>
      </c>
      <c r="X15" s="5">
        <v>104.824</v>
      </c>
    </row>
    <row r="16" spans="1:24" ht="15" customHeight="1" x14ac:dyDescent="0.3">
      <c r="A16" s="4" t="s">
        <v>16</v>
      </c>
      <c r="B16" s="5">
        <v>8261.8829999999998</v>
      </c>
      <c r="C16" s="5">
        <v>1012</v>
      </c>
      <c r="D16" s="5">
        <v>1262.03</v>
      </c>
      <c r="E16" s="5">
        <v>427.44299999999998</v>
      </c>
      <c r="F16" s="5">
        <v>293.05099999999999</v>
      </c>
      <c r="G16" s="5">
        <v>880.06200000000001</v>
      </c>
      <c r="H16" s="5">
        <v>0</v>
      </c>
      <c r="I16" s="5">
        <v>0</v>
      </c>
      <c r="J16" s="5">
        <v>0</v>
      </c>
      <c r="K16" s="5">
        <v>27.748999999999999</v>
      </c>
      <c r="L16" s="5">
        <v>22.62</v>
      </c>
      <c r="M16" s="5">
        <v>214.173</v>
      </c>
      <c r="N16" s="3"/>
      <c r="O16" s="5">
        <v>752.42100000000005</v>
      </c>
      <c r="P16" s="5">
        <v>257.77600000000001</v>
      </c>
      <c r="Q16" s="5">
        <v>95.683000000000007</v>
      </c>
      <c r="R16" s="5">
        <v>244.67099999999999</v>
      </c>
      <c r="S16" s="5">
        <v>0</v>
      </c>
      <c r="T16" s="5">
        <v>0</v>
      </c>
      <c r="U16" s="5">
        <v>0</v>
      </c>
      <c r="V16" s="5">
        <v>38.494</v>
      </c>
      <c r="W16" s="5">
        <v>5.3609999999999998</v>
      </c>
      <c r="X16" s="5">
        <v>115.85299999999999</v>
      </c>
    </row>
    <row r="17" spans="1:24" ht="15" customHeight="1" x14ac:dyDescent="0.3">
      <c r="A17" s="4" t="s">
        <v>17</v>
      </c>
      <c r="B17" s="5">
        <v>8281.7150000000001</v>
      </c>
      <c r="C17" s="5">
        <v>1069</v>
      </c>
      <c r="D17" s="5">
        <v>1380.9649999999999</v>
      </c>
      <c r="E17" s="5">
        <v>443.36</v>
      </c>
      <c r="F17" s="5">
        <v>308.37099999999998</v>
      </c>
      <c r="G17" s="5">
        <v>971.59799999999996</v>
      </c>
      <c r="H17" s="5">
        <v>0</v>
      </c>
      <c r="I17" s="5">
        <v>0</v>
      </c>
      <c r="J17" s="5">
        <v>0</v>
      </c>
      <c r="K17" s="5">
        <v>37.143000000000001</v>
      </c>
      <c r="L17" s="5">
        <v>26.785</v>
      </c>
      <c r="M17" s="5">
        <v>247.214</v>
      </c>
      <c r="N17" s="3"/>
      <c r="O17" s="5">
        <v>806.92899999999997</v>
      </c>
      <c r="P17" s="5">
        <v>258.28699999999998</v>
      </c>
      <c r="Q17" s="5">
        <v>99.619</v>
      </c>
      <c r="R17" s="5">
        <v>263.87</v>
      </c>
      <c r="S17" s="5">
        <v>0</v>
      </c>
      <c r="T17" s="5">
        <v>0</v>
      </c>
      <c r="U17" s="5">
        <v>0</v>
      </c>
      <c r="V17" s="5">
        <v>49.116999999999997</v>
      </c>
      <c r="W17" s="5">
        <v>6.2050000000000001</v>
      </c>
      <c r="X17" s="5">
        <v>134.49</v>
      </c>
    </row>
    <row r="18" spans="1:24" ht="15" customHeight="1" x14ac:dyDescent="0.3">
      <c r="A18" s="4" t="s">
        <v>18</v>
      </c>
      <c r="B18" s="5">
        <v>8301.5949999999993</v>
      </c>
      <c r="C18" s="5">
        <v>1116</v>
      </c>
      <c r="D18" s="5">
        <v>1415.69</v>
      </c>
      <c r="E18" s="5">
        <v>463.50700000000001</v>
      </c>
      <c r="F18" s="5">
        <v>328.43900000000002</v>
      </c>
      <c r="G18" s="5">
        <v>995.70399999999995</v>
      </c>
      <c r="H18" s="5">
        <v>0</v>
      </c>
      <c r="I18" s="5">
        <v>0</v>
      </c>
      <c r="J18" s="5">
        <v>0</v>
      </c>
      <c r="K18" s="5">
        <v>44.33</v>
      </c>
      <c r="L18" s="5">
        <v>31.515999999999998</v>
      </c>
      <c r="M18" s="5">
        <v>276.95</v>
      </c>
      <c r="N18" s="3"/>
      <c r="O18" s="5">
        <v>847.58600000000013</v>
      </c>
      <c r="P18" s="5">
        <v>265.327</v>
      </c>
      <c r="Q18" s="5">
        <v>103.461</v>
      </c>
      <c r="R18" s="5">
        <v>275.50299999999999</v>
      </c>
      <c r="S18" s="5">
        <v>0</v>
      </c>
      <c r="T18" s="5">
        <v>0</v>
      </c>
      <c r="U18" s="5">
        <v>0</v>
      </c>
      <c r="V18" s="5">
        <v>54.762999999999998</v>
      </c>
      <c r="W18" s="5">
        <v>7.1970000000000001</v>
      </c>
      <c r="X18" s="5">
        <v>147.02500000000001</v>
      </c>
    </row>
    <row r="19" spans="1:24" ht="15" customHeight="1" x14ac:dyDescent="0.3">
      <c r="A19" s="4" t="s">
        <v>19</v>
      </c>
      <c r="B19" s="5">
        <v>8321.5239999999994</v>
      </c>
      <c r="C19" s="5">
        <v>1164</v>
      </c>
      <c r="D19" s="5">
        <v>1471.434</v>
      </c>
      <c r="E19" s="5">
        <v>464.81099999999998</v>
      </c>
      <c r="F19" s="5">
        <v>330.32600000000002</v>
      </c>
      <c r="G19" s="5">
        <v>1012.139</v>
      </c>
      <c r="H19" s="5">
        <v>0</v>
      </c>
      <c r="I19" s="5">
        <v>0</v>
      </c>
      <c r="J19" s="5">
        <v>0</v>
      </c>
      <c r="K19" s="5">
        <v>52.451000000000001</v>
      </c>
      <c r="L19" s="5">
        <v>51.588999999999999</v>
      </c>
      <c r="M19" s="5">
        <v>306.90899999999999</v>
      </c>
      <c r="N19" s="3"/>
      <c r="O19" s="5">
        <v>910.548</v>
      </c>
      <c r="P19" s="5">
        <v>277.71699999999998</v>
      </c>
      <c r="Q19" s="5">
        <v>106.523</v>
      </c>
      <c r="R19" s="5">
        <v>284.971</v>
      </c>
      <c r="S19" s="5">
        <v>0</v>
      </c>
      <c r="T19" s="5">
        <v>0</v>
      </c>
      <c r="U19" s="5">
        <v>0</v>
      </c>
      <c r="V19" s="5">
        <v>67.503</v>
      </c>
      <c r="W19" s="5">
        <v>9.9550000000000001</v>
      </c>
      <c r="X19" s="5">
        <v>169.94900000000001</v>
      </c>
    </row>
    <row r="20" spans="1:24" ht="15" customHeight="1" x14ac:dyDescent="0.3">
      <c r="A20" s="4" t="s">
        <v>20</v>
      </c>
      <c r="B20" s="5">
        <v>8341.5020000000004</v>
      </c>
      <c r="C20" s="5">
        <v>1218</v>
      </c>
      <c r="D20" s="5">
        <v>1536.51</v>
      </c>
      <c r="E20" s="5">
        <v>473.029</v>
      </c>
      <c r="F20" s="5">
        <v>339.64299999999997</v>
      </c>
      <c r="G20" s="5">
        <v>1056.422</v>
      </c>
      <c r="H20" s="5">
        <v>0</v>
      </c>
      <c r="I20" s="5">
        <v>0</v>
      </c>
      <c r="J20" s="5">
        <v>0</v>
      </c>
      <c r="K20" s="5">
        <v>57.828000000000003</v>
      </c>
      <c r="L20" s="5">
        <v>62.435000000000002</v>
      </c>
      <c r="M20" s="5">
        <v>354.858</v>
      </c>
      <c r="N20" s="3"/>
      <c r="O20" s="5">
        <v>961.82399999999984</v>
      </c>
      <c r="P20" s="5">
        <v>285.048</v>
      </c>
      <c r="Q20" s="5">
        <v>107.357</v>
      </c>
      <c r="R20" s="5">
        <v>303.02100000000002</v>
      </c>
      <c r="S20" s="5">
        <v>0</v>
      </c>
      <c r="T20" s="5">
        <v>0</v>
      </c>
      <c r="U20" s="5">
        <v>0</v>
      </c>
      <c r="V20" s="5">
        <v>75.203999999999994</v>
      </c>
      <c r="W20" s="5">
        <v>11.702999999999999</v>
      </c>
      <c r="X20" s="5">
        <v>184.56899999999999</v>
      </c>
    </row>
    <row r="21" spans="1:24" ht="15" customHeight="1" x14ac:dyDescent="0.3">
      <c r="A21" s="4" t="s">
        <v>21</v>
      </c>
      <c r="B21" s="5">
        <v>8361.5290000000005</v>
      </c>
      <c r="C21" s="5">
        <v>1253</v>
      </c>
      <c r="D21" s="5">
        <v>1595.7329999999999</v>
      </c>
      <c r="E21" s="5">
        <v>484.35700000000003</v>
      </c>
      <c r="F21" s="5">
        <v>333.21100000000001</v>
      </c>
      <c r="G21" s="5">
        <v>1069.6079999999999</v>
      </c>
      <c r="H21" s="5">
        <v>0</v>
      </c>
      <c r="I21" s="5">
        <v>0</v>
      </c>
      <c r="J21" s="5">
        <v>0</v>
      </c>
      <c r="K21" s="5">
        <v>61.207000000000001</v>
      </c>
      <c r="L21" s="5">
        <v>80.028000000000006</v>
      </c>
      <c r="M21" s="5">
        <v>359.541</v>
      </c>
      <c r="N21" s="3"/>
      <c r="O21" s="5">
        <v>997.19299999999987</v>
      </c>
      <c r="P21" s="5">
        <v>295.10300000000001</v>
      </c>
      <c r="Q21" s="5">
        <v>105.666</v>
      </c>
      <c r="R21" s="5">
        <v>312.32900000000001</v>
      </c>
      <c r="S21" s="5">
        <v>0</v>
      </c>
      <c r="T21" s="5">
        <v>0</v>
      </c>
      <c r="U21" s="5">
        <v>0</v>
      </c>
      <c r="V21" s="5">
        <v>82.948999999999998</v>
      </c>
      <c r="W21" s="5">
        <v>17.510999999999999</v>
      </c>
      <c r="X21" s="5">
        <v>189.107</v>
      </c>
    </row>
    <row r="22" spans="1:24" ht="15" customHeight="1" x14ac:dyDescent="0.3">
      <c r="A22" s="4" t="s">
        <v>22</v>
      </c>
      <c r="B22" s="5">
        <v>8381.6049999999996</v>
      </c>
      <c r="C22" s="5">
        <v>1271</v>
      </c>
      <c r="D22" s="5">
        <v>1632.1880000000001</v>
      </c>
      <c r="E22" s="5">
        <v>493.05</v>
      </c>
      <c r="F22" s="5">
        <v>338.19900000000001</v>
      </c>
      <c r="G22" s="5">
        <v>1095.0260000000001</v>
      </c>
      <c r="H22" s="5">
        <v>0</v>
      </c>
      <c r="I22" s="5">
        <v>0</v>
      </c>
      <c r="J22" s="5">
        <v>0</v>
      </c>
      <c r="K22" s="5">
        <v>65.644999999999996</v>
      </c>
      <c r="L22" s="5">
        <v>86.47</v>
      </c>
      <c r="M22" s="5">
        <v>375.233</v>
      </c>
      <c r="N22" s="3"/>
      <c r="O22" s="5">
        <v>1041.097</v>
      </c>
      <c r="P22" s="5">
        <v>297.69400000000002</v>
      </c>
      <c r="Q22" s="5">
        <v>108.139</v>
      </c>
      <c r="R22" s="5">
        <v>324.584</v>
      </c>
      <c r="S22" s="5">
        <v>0</v>
      </c>
      <c r="T22" s="5">
        <v>0</v>
      </c>
      <c r="U22" s="5">
        <v>0</v>
      </c>
      <c r="V22" s="5">
        <v>90.945999999999998</v>
      </c>
      <c r="W22" s="5">
        <v>19.251000000000001</v>
      </c>
      <c r="X22" s="5">
        <v>208.09700000000001</v>
      </c>
    </row>
    <row r="23" spans="1:24" ht="15" customHeight="1" x14ac:dyDescent="0.3">
      <c r="A23" s="4" t="s">
        <v>23</v>
      </c>
      <c r="B23" s="5">
        <v>8401.73</v>
      </c>
      <c r="C23" s="5">
        <v>1328</v>
      </c>
      <c r="D23" s="5">
        <v>1705.624</v>
      </c>
      <c r="E23" s="5">
        <v>498.88</v>
      </c>
      <c r="F23" s="5">
        <v>350.31799999999998</v>
      </c>
      <c r="G23" s="5">
        <v>1164.44</v>
      </c>
      <c r="H23" s="5">
        <v>0</v>
      </c>
      <c r="I23" s="5">
        <v>0</v>
      </c>
      <c r="J23" s="5">
        <v>0</v>
      </c>
      <c r="K23" s="5">
        <v>74.179000000000002</v>
      </c>
      <c r="L23" s="5">
        <v>99.272999999999996</v>
      </c>
      <c r="M23" s="5">
        <v>394.73</v>
      </c>
      <c r="N23" s="3"/>
      <c r="O23" s="5">
        <v>1074.5550000000001</v>
      </c>
      <c r="P23" s="5">
        <v>297.71800000000002</v>
      </c>
      <c r="Q23" s="5">
        <v>106.23</v>
      </c>
      <c r="R23" s="5">
        <v>344.34800000000001</v>
      </c>
      <c r="S23" s="5">
        <v>0</v>
      </c>
      <c r="T23" s="5">
        <v>0</v>
      </c>
      <c r="U23" s="5">
        <v>0</v>
      </c>
      <c r="V23" s="5">
        <v>105.795</v>
      </c>
      <c r="W23" s="5">
        <v>23.841999999999999</v>
      </c>
      <c r="X23" s="5">
        <v>204.03299999999999</v>
      </c>
    </row>
    <row r="24" spans="1:24" ht="15" customHeight="1" x14ac:dyDescent="0.3">
      <c r="A24" s="4" t="s">
        <v>24</v>
      </c>
      <c r="B24" s="5">
        <v>8421.9050000000007</v>
      </c>
      <c r="C24" s="5">
        <v>1373</v>
      </c>
      <c r="D24" s="5">
        <v>1780.845</v>
      </c>
      <c r="E24" s="5">
        <v>533.84799999999996</v>
      </c>
      <c r="F24" s="5">
        <v>382.02600000000001</v>
      </c>
      <c r="G24" s="5">
        <v>1200.9960000000001</v>
      </c>
      <c r="H24" s="5">
        <v>0</v>
      </c>
      <c r="I24" s="5">
        <v>0</v>
      </c>
      <c r="J24" s="5">
        <v>0</v>
      </c>
      <c r="K24" s="5">
        <v>91.311999999999998</v>
      </c>
      <c r="L24" s="5">
        <v>106.848</v>
      </c>
      <c r="M24" s="5">
        <v>422.20800000000003</v>
      </c>
      <c r="N24" s="3"/>
      <c r="O24" s="5">
        <v>1144.8040000000001</v>
      </c>
      <c r="P24" s="5">
        <v>309.11500000000001</v>
      </c>
      <c r="Q24" s="5">
        <v>115.43</v>
      </c>
      <c r="R24" s="5">
        <v>359.952</v>
      </c>
      <c r="S24" s="5">
        <v>0</v>
      </c>
      <c r="T24" s="5">
        <v>0</v>
      </c>
      <c r="U24" s="5">
        <v>0</v>
      </c>
      <c r="V24" s="5">
        <v>132.91300000000001</v>
      </c>
      <c r="W24" s="5">
        <v>25.527999999999999</v>
      </c>
      <c r="X24" s="5">
        <v>210.20400000000001</v>
      </c>
    </row>
    <row r="25" spans="1:24" ht="15" customHeight="1" x14ac:dyDescent="0.3">
      <c r="A25" s="4" t="s">
        <v>25</v>
      </c>
      <c r="B25" s="5">
        <v>8442.1299999999992</v>
      </c>
      <c r="C25" s="5">
        <v>1412</v>
      </c>
      <c r="D25" s="5">
        <v>1844.1120000000001</v>
      </c>
      <c r="E25" s="5">
        <v>588.14499999999998</v>
      </c>
      <c r="F25" s="5">
        <v>392.62099999999998</v>
      </c>
      <c r="G25" s="5">
        <v>1263.127</v>
      </c>
      <c r="H25" s="5">
        <v>0</v>
      </c>
      <c r="I25" s="5">
        <v>0</v>
      </c>
      <c r="J25" s="5">
        <v>0</v>
      </c>
      <c r="K25" s="5">
        <v>105.065</v>
      </c>
      <c r="L25" s="5">
        <v>127.631</v>
      </c>
      <c r="M25" s="5">
        <v>416.86</v>
      </c>
      <c r="N25" s="3"/>
      <c r="O25" s="5">
        <v>1235.1480000000001</v>
      </c>
      <c r="P25" s="5">
        <v>333.00299999999999</v>
      </c>
      <c r="Q25" s="5">
        <v>117.711</v>
      </c>
      <c r="R25" s="5">
        <v>376.69099999999997</v>
      </c>
      <c r="S25" s="5">
        <v>0</v>
      </c>
      <c r="T25" s="5">
        <v>0</v>
      </c>
      <c r="U25" s="5">
        <v>0</v>
      </c>
      <c r="V25" s="5">
        <v>174.898</v>
      </c>
      <c r="W25" s="5">
        <v>30.42</v>
      </c>
      <c r="X25" s="5">
        <v>212.39400000000001</v>
      </c>
    </row>
    <row r="26" spans="1:24" ht="15" customHeight="1" x14ac:dyDescent="0.3">
      <c r="A26" s="4" t="s">
        <v>26</v>
      </c>
      <c r="B26" s="5">
        <v>8462.4040000000005</v>
      </c>
      <c r="C26" s="5">
        <v>1445</v>
      </c>
      <c r="D26" s="5">
        <v>1893.4390000000001</v>
      </c>
      <c r="E26" s="5">
        <v>610.404</v>
      </c>
      <c r="F26" s="5">
        <v>402.42</v>
      </c>
      <c r="G26" s="5">
        <v>1318.5619999999999</v>
      </c>
      <c r="H26" s="5">
        <v>12.462999999999999</v>
      </c>
      <c r="I26" s="5">
        <v>0</v>
      </c>
      <c r="J26" s="5">
        <v>0</v>
      </c>
      <c r="K26" s="5">
        <v>109.49</v>
      </c>
      <c r="L26" s="5">
        <v>149.59200000000001</v>
      </c>
      <c r="M26" s="5">
        <v>405.92899999999997</v>
      </c>
      <c r="N26" s="3"/>
      <c r="O26" s="5">
        <v>1280.421</v>
      </c>
      <c r="P26" s="5">
        <v>349.89100000000002</v>
      </c>
      <c r="Q26" s="5">
        <v>118.336</v>
      </c>
      <c r="R26" s="5">
        <v>390.24700000000001</v>
      </c>
      <c r="S26" s="5">
        <v>3.5670000000000002</v>
      </c>
      <c r="T26" s="5">
        <v>0</v>
      </c>
      <c r="U26" s="5">
        <v>0</v>
      </c>
      <c r="V26" s="5">
        <v>185.721</v>
      </c>
      <c r="W26" s="5">
        <v>35.761000000000003</v>
      </c>
      <c r="X26" s="5">
        <v>208.648</v>
      </c>
    </row>
    <row r="27" spans="1:24" ht="15" customHeight="1" x14ac:dyDescent="0.3">
      <c r="A27" s="4" t="s">
        <v>27</v>
      </c>
      <c r="B27" s="5">
        <v>8482.7279999999992</v>
      </c>
      <c r="C27" s="5">
        <v>1458</v>
      </c>
      <c r="D27" s="5">
        <v>1919.6379999999999</v>
      </c>
      <c r="E27" s="5">
        <v>650.13199999999995</v>
      </c>
      <c r="F27" s="5">
        <v>405.1</v>
      </c>
      <c r="G27" s="5">
        <v>1331.8779999999999</v>
      </c>
      <c r="H27" s="5">
        <v>23.521999999999998</v>
      </c>
      <c r="I27" s="5">
        <v>2.8780000000000001</v>
      </c>
      <c r="J27" s="5">
        <v>0.93300000000000005</v>
      </c>
      <c r="K27" s="5">
        <v>102.017</v>
      </c>
      <c r="L27" s="5">
        <v>160.87200000000001</v>
      </c>
      <c r="M27" s="5">
        <v>400.428</v>
      </c>
      <c r="N27" s="3"/>
      <c r="O27" s="5">
        <v>1306.394</v>
      </c>
      <c r="P27" s="5">
        <v>378.952</v>
      </c>
      <c r="Q27" s="5">
        <v>119.164</v>
      </c>
      <c r="R27" s="5">
        <v>397.72500000000002</v>
      </c>
      <c r="S27" s="5">
        <v>8.6669999999999998</v>
      </c>
      <c r="T27" s="5">
        <v>7.4219999999999997</v>
      </c>
      <c r="U27" s="5">
        <v>1.2569999999999999</v>
      </c>
      <c r="V27" s="5">
        <v>174.126</v>
      </c>
      <c r="W27" s="5">
        <v>37.332000000000001</v>
      </c>
      <c r="X27" s="5">
        <v>194.28299999999999</v>
      </c>
    </row>
    <row r="28" spans="1:24" ht="15" customHeight="1" x14ac:dyDescent="0.3">
      <c r="A28" s="4" t="s">
        <v>28</v>
      </c>
      <c r="B28" s="5">
        <v>8503.1020000000008</v>
      </c>
      <c r="C28" s="5">
        <v>1479</v>
      </c>
      <c r="D28" s="5">
        <v>1939.27</v>
      </c>
      <c r="E28" s="5">
        <v>674.98599999999999</v>
      </c>
      <c r="F28" s="5">
        <v>432.63900000000001</v>
      </c>
      <c r="G28" s="5">
        <v>1327.2070000000001</v>
      </c>
      <c r="H28" s="5">
        <v>33.651000000000003</v>
      </c>
      <c r="I28" s="5">
        <v>3.94</v>
      </c>
      <c r="J28" s="5">
        <v>2.9380000000000002</v>
      </c>
      <c r="K28" s="5">
        <v>104.319</v>
      </c>
      <c r="L28" s="5">
        <v>164.33199999999999</v>
      </c>
      <c r="M28" s="5">
        <v>400.79899999999998</v>
      </c>
      <c r="N28" s="3"/>
      <c r="O28" s="5">
        <v>1347.7429999999999</v>
      </c>
      <c r="P28" s="5">
        <v>385.505</v>
      </c>
      <c r="Q28" s="5">
        <v>123.51900000000001</v>
      </c>
      <c r="R28" s="5">
        <v>400.99599999999998</v>
      </c>
      <c r="S28" s="5">
        <v>15.515000000000001</v>
      </c>
      <c r="T28" s="5">
        <v>9.5510000000000002</v>
      </c>
      <c r="U28" s="5">
        <v>7.4550000000000001</v>
      </c>
      <c r="V28" s="5">
        <v>187.27600000000001</v>
      </c>
      <c r="W28" s="5">
        <v>37.451999999999998</v>
      </c>
      <c r="X28" s="5">
        <v>193.82599999999999</v>
      </c>
    </row>
    <row r="29" spans="1:24" ht="15" customHeight="1" x14ac:dyDescent="0.3">
      <c r="A29" s="4" t="s">
        <v>29</v>
      </c>
      <c r="B29" s="5">
        <v>8523.5259999999998</v>
      </c>
      <c r="C29" s="5">
        <v>1517</v>
      </c>
      <c r="D29" s="5">
        <v>2008.0250000000001</v>
      </c>
      <c r="E29" s="5">
        <v>733.96699999999998</v>
      </c>
      <c r="F29" s="5">
        <v>444.96100000000001</v>
      </c>
      <c r="G29" s="5">
        <v>1350.1659999999999</v>
      </c>
      <c r="H29" s="5">
        <v>57.271999999999998</v>
      </c>
      <c r="I29" s="5">
        <v>7.2960000000000003</v>
      </c>
      <c r="J29" s="5">
        <v>6.4029999999999996</v>
      </c>
      <c r="K29" s="5">
        <v>110.22</v>
      </c>
      <c r="L29" s="5">
        <v>167.16399999999999</v>
      </c>
      <c r="M29" s="5">
        <v>416.89699999999999</v>
      </c>
      <c r="N29" s="3"/>
      <c r="O29" s="5">
        <v>1412.5009999999997</v>
      </c>
      <c r="P29" s="5">
        <v>413.05200000000002</v>
      </c>
      <c r="Q29" s="5">
        <v>126.16200000000001</v>
      </c>
      <c r="R29" s="5">
        <v>406.66699999999997</v>
      </c>
      <c r="S29" s="5">
        <v>30.529</v>
      </c>
      <c r="T29" s="5">
        <v>20.035</v>
      </c>
      <c r="U29" s="5">
        <v>10.522</v>
      </c>
      <c r="V29" s="5">
        <v>193.18299999999999</v>
      </c>
      <c r="W29" s="5">
        <v>39.526000000000003</v>
      </c>
      <c r="X29" s="5">
        <v>189.202</v>
      </c>
    </row>
    <row r="30" spans="1:24" ht="15" customHeight="1" x14ac:dyDescent="0.3">
      <c r="A30" s="4" t="s">
        <v>30</v>
      </c>
      <c r="B30" s="5">
        <v>8544.0010000000002</v>
      </c>
      <c r="C30" s="5">
        <v>1555</v>
      </c>
      <c r="D30" s="5">
        <v>2083.5549999999998</v>
      </c>
      <c r="E30" s="5">
        <v>780.14</v>
      </c>
      <c r="F30" s="5">
        <v>465.19099999999997</v>
      </c>
      <c r="G30" s="5">
        <v>1420.5830000000001</v>
      </c>
      <c r="H30" s="5">
        <v>88.933999999999997</v>
      </c>
      <c r="I30" s="5">
        <v>11.202</v>
      </c>
      <c r="J30" s="5">
        <v>16.172000000000001</v>
      </c>
      <c r="K30" s="5">
        <v>126.123</v>
      </c>
      <c r="L30" s="5">
        <v>193.92699999999999</v>
      </c>
      <c r="M30" s="5">
        <v>403.35300000000001</v>
      </c>
      <c r="N30" s="3"/>
      <c r="O30" s="5">
        <v>1565.2529999999999</v>
      </c>
      <c r="P30" s="5">
        <v>435.43700000000001</v>
      </c>
      <c r="Q30" s="5">
        <v>128.38399999999999</v>
      </c>
      <c r="R30" s="5">
        <v>425.69200000000001</v>
      </c>
      <c r="S30" s="5">
        <v>47.71</v>
      </c>
      <c r="T30" s="5">
        <v>42.924999999999997</v>
      </c>
      <c r="U30" s="5">
        <v>20.998999999999999</v>
      </c>
      <c r="V30" s="5">
        <v>250.471</v>
      </c>
      <c r="W30" s="5">
        <v>46.720999999999997</v>
      </c>
      <c r="X30" s="5">
        <v>184.21</v>
      </c>
    </row>
    <row r="31" spans="1:24" ht="15" customHeight="1" x14ac:dyDescent="0.3">
      <c r="A31" s="4" t="s">
        <v>31</v>
      </c>
      <c r="B31" s="5">
        <v>8564.5249999999996</v>
      </c>
      <c r="C31" s="5">
        <v>1579</v>
      </c>
      <c r="D31" s="5">
        <v>2139.7339999999999</v>
      </c>
      <c r="E31" s="5">
        <v>817.06200000000001</v>
      </c>
      <c r="F31" s="5">
        <v>488.28800000000001</v>
      </c>
      <c r="G31" s="5">
        <v>1453.2840000000001</v>
      </c>
      <c r="H31" s="5">
        <v>120.93300000000001</v>
      </c>
      <c r="I31" s="5">
        <v>13.348000000000001</v>
      </c>
      <c r="J31" s="5">
        <v>27.611999999999998</v>
      </c>
      <c r="K31" s="5">
        <v>142.89400000000001</v>
      </c>
      <c r="L31" s="5">
        <v>204.904</v>
      </c>
      <c r="M31" s="5">
        <v>367.16899999999998</v>
      </c>
      <c r="N31" s="3"/>
      <c r="O31" s="5">
        <v>1681.489</v>
      </c>
      <c r="P31" s="5">
        <v>443.26799999999997</v>
      </c>
      <c r="Q31" s="5">
        <v>130.684</v>
      </c>
      <c r="R31" s="5">
        <v>437.80200000000002</v>
      </c>
      <c r="S31" s="5">
        <v>69.394999999999996</v>
      </c>
      <c r="T31" s="5">
        <v>62.758000000000003</v>
      </c>
      <c r="U31" s="5">
        <v>47.030999999999999</v>
      </c>
      <c r="V31" s="5">
        <v>297.428</v>
      </c>
      <c r="W31" s="5">
        <v>49.527000000000001</v>
      </c>
      <c r="X31" s="5">
        <v>161.262</v>
      </c>
    </row>
    <row r="32" spans="1:24" ht="15" customHeight="1" x14ac:dyDescent="0.3">
      <c r="A32" s="4" t="s">
        <v>32</v>
      </c>
      <c r="B32" s="5">
        <v>8585.1</v>
      </c>
      <c r="C32" s="5">
        <v>1582</v>
      </c>
      <c r="D32" s="5">
        <v>2110.0230000000001</v>
      </c>
      <c r="E32" s="5">
        <v>829.92200000000003</v>
      </c>
      <c r="F32" s="5">
        <v>493.78800000000001</v>
      </c>
      <c r="G32" s="5">
        <v>1404.7339999999999</v>
      </c>
      <c r="H32" s="5">
        <v>141.59899999999999</v>
      </c>
      <c r="I32" s="5">
        <v>22.614999999999998</v>
      </c>
      <c r="J32" s="5">
        <v>39.226999999999997</v>
      </c>
      <c r="K32" s="5">
        <v>149.29599999999999</v>
      </c>
      <c r="L32" s="5">
        <v>215.16200000000001</v>
      </c>
      <c r="M32" s="5">
        <v>313.87900000000002</v>
      </c>
      <c r="N32" s="3"/>
      <c r="O32" s="5">
        <v>1810.1559999999999</v>
      </c>
      <c r="P32" s="5">
        <v>450.66800000000001</v>
      </c>
      <c r="Q32" s="5">
        <v>132.75700000000001</v>
      </c>
      <c r="R32" s="5">
        <v>440.69499999999999</v>
      </c>
      <c r="S32" s="5">
        <v>83.125</v>
      </c>
      <c r="T32" s="5">
        <v>108.946</v>
      </c>
      <c r="U32" s="5">
        <v>64.081999999999994</v>
      </c>
      <c r="V32" s="5">
        <v>346.91300000000001</v>
      </c>
      <c r="W32" s="5">
        <v>52.664999999999999</v>
      </c>
      <c r="X32" s="5">
        <v>149.71600000000001</v>
      </c>
    </row>
    <row r="33" spans="1:24" ht="15" customHeight="1" x14ac:dyDescent="0.3">
      <c r="A33" s="4" t="s">
        <v>33</v>
      </c>
      <c r="B33" s="5">
        <v>8605.7260000000006</v>
      </c>
      <c r="C33" s="5">
        <v>1610</v>
      </c>
      <c r="D33" s="5">
        <v>2134.0880000000002</v>
      </c>
      <c r="E33" s="5">
        <v>854.11099999999999</v>
      </c>
      <c r="F33" s="5">
        <v>491.91899999999998</v>
      </c>
      <c r="G33" s="5">
        <v>1442.28</v>
      </c>
      <c r="H33" s="5">
        <v>164.52199999999999</v>
      </c>
      <c r="I33" s="5">
        <v>25.286000000000001</v>
      </c>
      <c r="J33" s="5">
        <v>55.531999999999996</v>
      </c>
      <c r="K33" s="5">
        <v>157.44900000000001</v>
      </c>
      <c r="L33" s="5">
        <v>199.45699999999999</v>
      </c>
      <c r="M33" s="5">
        <v>313.27699999999999</v>
      </c>
      <c r="N33" s="3"/>
      <c r="O33" s="5">
        <v>1944.9949999999999</v>
      </c>
      <c r="P33" s="5">
        <v>470.98099999999999</v>
      </c>
      <c r="Q33" s="5">
        <v>137.69399999999999</v>
      </c>
      <c r="R33" s="5">
        <v>460.38600000000002</v>
      </c>
      <c r="S33" s="5">
        <v>102.434</v>
      </c>
      <c r="T33" s="5">
        <v>122.955</v>
      </c>
      <c r="U33" s="5">
        <v>89.805999999999997</v>
      </c>
      <c r="V33" s="5">
        <v>381.983</v>
      </c>
      <c r="W33" s="5">
        <v>50.475000000000001</v>
      </c>
      <c r="X33" s="5">
        <v>147.34200000000001</v>
      </c>
    </row>
    <row r="34" spans="1:24" ht="15" customHeight="1" x14ac:dyDescent="0.3">
      <c r="A34" s="4" t="s">
        <v>34</v>
      </c>
      <c r="B34" s="5">
        <v>8626.402</v>
      </c>
      <c r="C34" s="5">
        <v>1662</v>
      </c>
      <c r="D34" s="5">
        <v>2195.9870000000001</v>
      </c>
      <c r="E34" s="5">
        <v>878.88599999999997</v>
      </c>
      <c r="F34" s="5">
        <v>500.935</v>
      </c>
      <c r="G34" s="5">
        <v>1474.9649999999999</v>
      </c>
      <c r="H34" s="5">
        <v>204.238</v>
      </c>
      <c r="I34" s="5">
        <v>32.655999999999999</v>
      </c>
      <c r="J34" s="5">
        <v>72.786000000000001</v>
      </c>
      <c r="K34" s="5">
        <v>171.899</v>
      </c>
      <c r="L34" s="5">
        <v>207.161</v>
      </c>
      <c r="M34" s="5">
        <v>279.26799999999997</v>
      </c>
      <c r="N34" s="3"/>
      <c r="O34" s="5">
        <v>2120.721</v>
      </c>
      <c r="P34" s="5">
        <v>500.101</v>
      </c>
      <c r="Q34" s="5">
        <v>141.363</v>
      </c>
      <c r="R34" s="5">
        <v>474.197</v>
      </c>
      <c r="S34" s="5">
        <v>132.34299999999999</v>
      </c>
      <c r="T34" s="5">
        <v>154.607</v>
      </c>
      <c r="U34" s="5">
        <v>119.69499999999999</v>
      </c>
      <c r="V34" s="5">
        <v>433.22199999999998</v>
      </c>
      <c r="W34" s="5">
        <v>52.173999999999999</v>
      </c>
      <c r="X34" s="5">
        <v>132.37700000000001</v>
      </c>
    </row>
    <row r="35" spans="1:24" ht="15" customHeight="1" x14ac:dyDescent="0.3">
      <c r="A35" s="4" t="s">
        <v>35</v>
      </c>
      <c r="B35" s="5">
        <v>8647.1290000000008</v>
      </c>
      <c r="C35" s="5">
        <v>1688</v>
      </c>
      <c r="D35" s="5">
        <v>2198.2559999999999</v>
      </c>
      <c r="E35" s="5">
        <v>876.18399999999997</v>
      </c>
      <c r="F35" s="5">
        <v>496.4</v>
      </c>
      <c r="G35" s="5">
        <v>1534.7850000000001</v>
      </c>
      <c r="H35" s="5">
        <v>224.666</v>
      </c>
      <c r="I35" s="5">
        <v>35.707000000000001</v>
      </c>
      <c r="J35" s="5">
        <v>79.650999999999996</v>
      </c>
      <c r="K35" s="5">
        <v>170.75</v>
      </c>
      <c r="L35" s="5">
        <v>202.43600000000001</v>
      </c>
      <c r="M35" s="5">
        <v>268.15300000000002</v>
      </c>
      <c r="N35" s="3"/>
      <c r="O35" s="5">
        <v>2257.9539999999997</v>
      </c>
      <c r="P35" s="5">
        <v>530.55899999999997</v>
      </c>
      <c r="Q35" s="5">
        <v>146.124</v>
      </c>
      <c r="R35" s="5">
        <v>496.202</v>
      </c>
      <c r="S35" s="5">
        <v>152.07900000000001</v>
      </c>
      <c r="T35" s="5">
        <v>176.239</v>
      </c>
      <c r="U35" s="5">
        <v>143.958</v>
      </c>
      <c r="V35" s="5">
        <v>454.37400000000002</v>
      </c>
      <c r="W35" s="5">
        <v>50.844999999999999</v>
      </c>
      <c r="X35" s="5">
        <v>128.404</v>
      </c>
    </row>
    <row r="36" spans="1:24" ht="15" customHeight="1" x14ac:dyDescent="0.3">
      <c r="A36" s="4" t="s">
        <v>36</v>
      </c>
      <c r="B36" s="5">
        <v>8667.9069999999992</v>
      </c>
      <c r="C36" s="5">
        <v>1728</v>
      </c>
      <c r="D36" s="5">
        <v>2247.6010000000001</v>
      </c>
      <c r="E36" s="5">
        <v>904.524</v>
      </c>
      <c r="F36" s="5">
        <v>487.98200000000003</v>
      </c>
      <c r="G36" s="5">
        <v>1552.894</v>
      </c>
      <c r="H36" s="5">
        <v>246.98699999999999</v>
      </c>
      <c r="I36" s="5">
        <v>51.287999999999997</v>
      </c>
      <c r="J36" s="5">
        <v>97.869</v>
      </c>
      <c r="K36" s="5">
        <v>187.34399999999999</v>
      </c>
      <c r="L36" s="5">
        <v>218.6</v>
      </c>
      <c r="M36" s="5">
        <v>263.964</v>
      </c>
      <c r="N36" s="3"/>
      <c r="O36" s="5">
        <v>2440.8539999999998</v>
      </c>
      <c r="P36" s="5">
        <v>535.19899999999996</v>
      </c>
      <c r="Q36" s="5">
        <v>148.042</v>
      </c>
      <c r="R36" s="5">
        <v>516.22199999999998</v>
      </c>
      <c r="S36" s="5">
        <v>169.96199999999999</v>
      </c>
      <c r="T36" s="5">
        <v>214.03800000000001</v>
      </c>
      <c r="U36" s="5">
        <v>179.01499999999999</v>
      </c>
      <c r="V36" s="5">
        <v>516.85699999999997</v>
      </c>
      <c r="W36" s="5">
        <v>54.804000000000002</v>
      </c>
      <c r="X36" s="5">
        <v>129.87700000000001</v>
      </c>
    </row>
    <row r="37" spans="1:24" ht="15" customHeight="1" x14ac:dyDescent="0.3">
      <c r="A37" s="4" t="s">
        <v>37</v>
      </c>
      <c r="B37" s="5">
        <v>8688.7360000000008</v>
      </c>
      <c r="C37" s="5">
        <v>1791</v>
      </c>
      <c r="D37" s="5">
        <v>2340.7379999999998</v>
      </c>
      <c r="E37" s="5">
        <v>936.18399999999997</v>
      </c>
      <c r="F37" s="5">
        <v>500.30900000000003</v>
      </c>
      <c r="G37" s="5">
        <v>1611.7760000000001</v>
      </c>
      <c r="H37" s="5">
        <v>277.99400000000003</v>
      </c>
      <c r="I37" s="5">
        <v>52.881999999999998</v>
      </c>
      <c r="J37" s="5">
        <v>122.053</v>
      </c>
      <c r="K37" s="5">
        <v>198.55</v>
      </c>
      <c r="L37" s="5">
        <v>226.565</v>
      </c>
      <c r="M37" s="5">
        <v>274.53899999999999</v>
      </c>
      <c r="N37" s="3"/>
      <c r="O37" s="5">
        <v>2585.078</v>
      </c>
      <c r="P37" s="5">
        <v>549.20000000000005</v>
      </c>
      <c r="Q37" s="5">
        <v>151.61799999999999</v>
      </c>
      <c r="R37" s="5">
        <v>535.63</v>
      </c>
      <c r="S37" s="5">
        <v>202.346</v>
      </c>
      <c r="T37" s="5">
        <v>219.643</v>
      </c>
      <c r="U37" s="5">
        <v>217.292</v>
      </c>
      <c r="V37" s="5">
        <v>544.60400000000004</v>
      </c>
      <c r="W37" s="5">
        <v>55.119</v>
      </c>
      <c r="X37" s="5">
        <v>132.98400000000001</v>
      </c>
    </row>
    <row r="38" spans="1:24" ht="15" customHeight="1" x14ac:dyDescent="0.3">
      <c r="A38" s="4" t="s">
        <v>38</v>
      </c>
      <c r="B38" s="5">
        <v>8709.6170000000002</v>
      </c>
      <c r="C38" s="5">
        <v>1870</v>
      </c>
      <c r="D38" s="5">
        <v>2511.8780000000002</v>
      </c>
      <c r="E38" s="5">
        <v>998.86199999999997</v>
      </c>
      <c r="F38" s="5">
        <v>520.26499999999999</v>
      </c>
      <c r="G38" s="5">
        <v>1713.7270000000001</v>
      </c>
      <c r="H38" s="5">
        <v>303.01799999999997</v>
      </c>
      <c r="I38" s="5">
        <v>62.067999999999998</v>
      </c>
      <c r="J38" s="5">
        <v>133.35499999999999</v>
      </c>
      <c r="K38" s="5">
        <v>204.57300000000001</v>
      </c>
      <c r="L38" s="5">
        <v>231.79499999999999</v>
      </c>
      <c r="M38" s="5">
        <v>353.62299999999999</v>
      </c>
      <c r="N38" s="3"/>
      <c r="O38" s="5">
        <v>2808.3989999999999</v>
      </c>
      <c r="P38" s="5">
        <v>560.60599999999999</v>
      </c>
      <c r="Q38" s="5">
        <v>155.29599999999999</v>
      </c>
      <c r="R38" s="5">
        <v>558.69600000000003</v>
      </c>
      <c r="S38" s="5">
        <v>230.61600000000001</v>
      </c>
      <c r="T38" s="5">
        <v>253.458</v>
      </c>
      <c r="U38" s="5">
        <v>270.44600000000003</v>
      </c>
      <c r="V38" s="5">
        <v>596.22699999999998</v>
      </c>
      <c r="W38" s="5">
        <v>55.542000000000002</v>
      </c>
      <c r="X38" s="5">
        <v>153.214</v>
      </c>
    </row>
    <row r="39" spans="1:24" ht="15" customHeight="1" x14ac:dyDescent="0.3">
      <c r="A39" s="4" t="s">
        <v>39</v>
      </c>
      <c r="B39" s="5">
        <v>8730.5480000000007</v>
      </c>
      <c r="C39" s="5">
        <v>1962</v>
      </c>
      <c r="D39" s="5">
        <v>2630.4520000000002</v>
      </c>
      <c r="E39" s="5">
        <v>1031.577</v>
      </c>
      <c r="F39" s="5">
        <v>561.55200000000002</v>
      </c>
      <c r="G39" s="5">
        <v>1788.7660000000001</v>
      </c>
      <c r="H39" s="5">
        <v>379.99099999999999</v>
      </c>
      <c r="I39" s="5">
        <v>62.523000000000003</v>
      </c>
      <c r="J39" s="5">
        <v>171.62299999999999</v>
      </c>
      <c r="K39" s="5">
        <v>211.71</v>
      </c>
      <c r="L39" s="5">
        <v>240.22300000000001</v>
      </c>
      <c r="M39" s="5">
        <v>362.85599999999999</v>
      </c>
      <c r="N39" s="3"/>
      <c r="O39" s="5">
        <v>3019.1979999999999</v>
      </c>
      <c r="P39" s="5">
        <v>569.22299999999996</v>
      </c>
      <c r="Q39" s="5">
        <v>162.12700000000001</v>
      </c>
      <c r="R39" s="5">
        <v>581.76199999999994</v>
      </c>
      <c r="S39" s="5">
        <v>287.03899999999999</v>
      </c>
      <c r="T39" s="5">
        <v>261.673</v>
      </c>
      <c r="U39" s="5">
        <v>325.21899999999999</v>
      </c>
      <c r="V39" s="5">
        <v>642.096</v>
      </c>
      <c r="W39" s="5">
        <v>58</v>
      </c>
      <c r="X39" s="5">
        <v>159.12200000000001</v>
      </c>
    </row>
    <row r="40" spans="1:24" ht="15" customHeight="1" x14ac:dyDescent="0.3">
      <c r="A40" s="4" t="s">
        <v>40</v>
      </c>
      <c r="B40" s="5">
        <v>8751.5319999999992</v>
      </c>
      <c r="C40" s="5">
        <v>2043</v>
      </c>
      <c r="D40" s="5">
        <v>2729.2469999999998</v>
      </c>
      <c r="E40" s="5">
        <v>1091.817</v>
      </c>
      <c r="F40" s="5">
        <v>564.41899999999998</v>
      </c>
      <c r="G40" s="5">
        <v>1851.194</v>
      </c>
      <c r="H40" s="5">
        <v>456.392</v>
      </c>
      <c r="I40" s="5">
        <v>67.786000000000001</v>
      </c>
      <c r="J40" s="5">
        <v>207.988</v>
      </c>
      <c r="K40" s="5">
        <v>223.76300000000001</v>
      </c>
      <c r="L40" s="5">
        <v>268.85599999999999</v>
      </c>
      <c r="M40" s="5">
        <v>404.44600000000003</v>
      </c>
      <c r="N40" s="3"/>
      <c r="O40" s="5">
        <v>3296.0349999999999</v>
      </c>
      <c r="P40" s="5">
        <v>596.71699999999998</v>
      </c>
      <c r="Q40" s="5">
        <v>169.53100000000001</v>
      </c>
      <c r="R40" s="5">
        <v>600.77200000000005</v>
      </c>
      <c r="S40" s="5">
        <v>335.36599999999999</v>
      </c>
      <c r="T40" s="5">
        <v>301.99099999999999</v>
      </c>
      <c r="U40" s="5">
        <v>388.34</v>
      </c>
      <c r="V40" s="5">
        <v>694.69299999999998</v>
      </c>
      <c r="W40" s="5">
        <v>63.93</v>
      </c>
      <c r="X40" s="5">
        <v>174.488</v>
      </c>
    </row>
    <row r="41" spans="1:24" ht="15" customHeight="1" x14ac:dyDescent="0.3">
      <c r="A41" s="4" t="s">
        <v>41</v>
      </c>
      <c r="B41" s="5">
        <v>8772.5660000000007</v>
      </c>
      <c r="C41" s="5">
        <v>2134</v>
      </c>
      <c r="D41" s="5">
        <v>2878.3560000000002</v>
      </c>
      <c r="E41" s="5">
        <v>1142.6880000000001</v>
      </c>
      <c r="F41" s="5">
        <v>579.45600000000002</v>
      </c>
      <c r="G41" s="5">
        <v>1947.1949999999999</v>
      </c>
      <c r="H41" s="5">
        <v>544.77</v>
      </c>
      <c r="I41" s="5">
        <v>73.284999999999997</v>
      </c>
      <c r="J41" s="5">
        <v>224.11199999999999</v>
      </c>
      <c r="K41" s="5">
        <v>217.553</v>
      </c>
      <c r="L41" s="5">
        <v>282.12200000000001</v>
      </c>
      <c r="M41" s="5">
        <v>478.36700000000002</v>
      </c>
      <c r="N41" s="3"/>
      <c r="O41" s="5">
        <v>3556.9470000000001</v>
      </c>
      <c r="P41" s="5">
        <v>618.94200000000001</v>
      </c>
      <c r="Q41" s="5">
        <v>177.40700000000001</v>
      </c>
      <c r="R41" s="5">
        <v>633.68799999999999</v>
      </c>
      <c r="S41" s="5">
        <v>383.50099999999998</v>
      </c>
      <c r="T41" s="5">
        <v>317.90100000000001</v>
      </c>
      <c r="U41" s="5">
        <v>433.93599999999998</v>
      </c>
      <c r="V41" s="5">
        <v>756.101</v>
      </c>
      <c r="W41" s="5">
        <v>64.38</v>
      </c>
      <c r="X41" s="5">
        <v>202.38499999999999</v>
      </c>
    </row>
    <row r="42" spans="1:24" ht="15" customHeight="1" x14ac:dyDescent="0.3">
      <c r="A42" s="4" t="s">
        <v>42</v>
      </c>
      <c r="B42" s="5">
        <v>8793.6530000000002</v>
      </c>
      <c r="C42" s="5">
        <v>2262</v>
      </c>
      <c r="D42" s="5">
        <v>3053.498</v>
      </c>
      <c r="E42" s="5">
        <v>1186.374</v>
      </c>
      <c r="F42" s="5">
        <v>661.77099999999996</v>
      </c>
      <c r="G42" s="5">
        <v>2122.5810000000001</v>
      </c>
      <c r="H42" s="5">
        <v>619.49900000000002</v>
      </c>
      <c r="I42" s="5">
        <v>76.331999999999994</v>
      </c>
      <c r="J42" s="5">
        <v>260.61399999999998</v>
      </c>
      <c r="K42" s="5">
        <v>212.03700000000001</v>
      </c>
      <c r="L42" s="5">
        <v>304.79199999999997</v>
      </c>
      <c r="M42" s="5">
        <v>516.62300000000005</v>
      </c>
      <c r="N42" s="3"/>
      <c r="O42" s="5">
        <v>3848.3210000000004</v>
      </c>
      <c r="P42" s="5">
        <v>658.47500000000002</v>
      </c>
      <c r="Q42" s="5">
        <v>197.65299999999999</v>
      </c>
      <c r="R42" s="5">
        <v>685.76700000000005</v>
      </c>
      <c r="S42" s="5">
        <v>460.72899999999998</v>
      </c>
      <c r="T42" s="5">
        <v>331.17399999999998</v>
      </c>
      <c r="U42" s="5">
        <v>486.62799999999999</v>
      </c>
      <c r="V42" s="5">
        <v>765.64099999999996</v>
      </c>
      <c r="W42" s="5">
        <v>68.480999999999995</v>
      </c>
      <c r="X42" s="5">
        <v>230.05600000000001</v>
      </c>
    </row>
    <row r="43" spans="1:24" ht="15" customHeight="1" x14ac:dyDescent="0.3">
      <c r="A43" s="4" t="s">
        <v>43</v>
      </c>
      <c r="B43" s="5">
        <v>8814.7909999999993</v>
      </c>
      <c r="C43" s="5">
        <v>2443</v>
      </c>
      <c r="D43" s="5">
        <v>3237.3319999999999</v>
      </c>
      <c r="E43" s="5">
        <v>1291.127</v>
      </c>
      <c r="F43" s="5">
        <v>701.76700000000005</v>
      </c>
      <c r="G43" s="5">
        <v>2259.4780000000001</v>
      </c>
      <c r="H43" s="5">
        <v>670.46299999999997</v>
      </c>
      <c r="I43" s="5">
        <v>79.674000000000007</v>
      </c>
      <c r="J43" s="5">
        <v>288.7</v>
      </c>
      <c r="K43" s="5">
        <v>210.88</v>
      </c>
      <c r="L43" s="5">
        <v>364.41</v>
      </c>
      <c r="M43" s="5">
        <v>582.76900000000001</v>
      </c>
      <c r="N43" s="3"/>
      <c r="O43" s="5">
        <v>4164.6760000000004</v>
      </c>
      <c r="P43" s="5">
        <v>714.01599999999996</v>
      </c>
      <c r="Q43" s="5">
        <v>211.25299999999999</v>
      </c>
      <c r="R43" s="5">
        <v>737.31799999999998</v>
      </c>
      <c r="S43" s="5">
        <v>512.48099999999999</v>
      </c>
      <c r="T43" s="5">
        <v>358.06799999999998</v>
      </c>
      <c r="U43" s="5">
        <v>541.06700000000001</v>
      </c>
      <c r="V43" s="5">
        <v>785.65300000000002</v>
      </c>
      <c r="W43" s="5">
        <v>82.691000000000003</v>
      </c>
      <c r="X43" s="5">
        <v>267.404</v>
      </c>
    </row>
    <row r="44" spans="1:24" ht="15" customHeight="1" x14ac:dyDescent="0.3">
      <c r="A44" s="4" t="s">
        <v>44</v>
      </c>
      <c r="B44" s="5">
        <v>8835.982</v>
      </c>
      <c r="C44" s="5">
        <v>2593</v>
      </c>
      <c r="D44" s="5">
        <v>3402.1439999999998</v>
      </c>
      <c r="E44" s="5">
        <v>1353.971</v>
      </c>
      <c r="F44" s="5">
        <v>771.94799999999998</v>
      </c>
      <c r="G44" s="5">
        <v>2366.0479999999998</v>
      </c>
      <c r="H44" s="5">
        <v>788.24199999999996</v>
      </c>
      <c r="I44" s="5">
        <v>91.210999999999999</v>
      </c>
      <c r="J44" s="5">
        <v>320.51600000000002</v>
      </c>
      <c r="K44" s="5">
        <v>231.38800000000001</v>
      </c>
      <c r="L44" s="5">
        <v>393.44799999999998</v>
      </c>
      <c r="M44" s="5">
        <v>634.89300000000003</v>
      </c>
      <c r="N44" s="3"/>
      <c r="O44" s="5">
        <v>4660.6319999999996</v>
      </c>
      <c r="P44" s="5">
        <v>767.39599999999996</v>
      </c>
      <c r="Q44" s="5">
        <v>232.477</v>
      </c>
      <c r="R44" s="5">
        <v>796.98900000000003</v>
      </c>
      <c r="S44" s="5">
        <v>606.41499999999996</v>
      </c>
      <c r="T44" s="5">
        <v>376.137</v>
      </c>
      <c r="U44" s="5">
        <v>609.99099999999999</v>
      </c>
      <c r="V44" s="5">
        <v>856.76199999999994</v>
      </c>
      <c r="W44" s="5">
        <v>89.423000000000002</v>
      </c>
      <c r="X44" s="5">
        <v>371.22899999999998</v>
      </c>
    </row>
    <row r="45" spans="1:24" ht="15" customHeight="1" x14ac:dyDescent="0.3">
      <c r="A45" s="4" t="s">
        <v>45</v>
      </c>
      <c r="B45" s="5">
        <v>8857.2240000000002</v>
      </c>
      <c r="C45" s="5">
        <v>2724</v>
      </c>
      <c r="D45" s="5">
        <v>3591.5839999999998</v>
      </c>
      <c r="E45" s="5">
        <v>1402.7139999999999</v>
      </c>
      <c r="F45" s="5">
        <v>843.16099999999994</v>
      </c>
      <c r="G45" s="5">
        <v>2511.61</v>
      </c>
      <c r="H45" s="5">
        <v>846.38199999999995</v>
      </c>
      <c r="I45" s="5">
        <v>99.144999999999996</v>
      </c>
      <c r="J45" s="5">
        <v>351.64600000000002</v>
      </c>
      <c r="K45" s="5">
        <v>253.166</v>
      </c>
      <c r="L45" s="5">
        <v>427.11200000000002</v>
      </c>
      <c r="M45" s="5">
        <v>708.13499999999999</v>
      </c>
      <c r="N45" s="3"/>
      <c r="O45" s="5">
        <v>5087.9320000000007</v>
      </c>
      <c r="P45" s="5">
        <v>822.99</v>
      </c>
      <c r="Q45" s="5">
        <v>247.83</v>
      </c>
      <c r="R45" s="5">
        <v>858.01900000000001</v>
      </c>
      <c r="S45" s="5">
        <v>670.077</v>
      </c>
      <c r="T45" s="5">
        <v>428.83100000000002</v>
      </c>
      <c r="U45" s="5">
        <v>683.29200000000003</v>
      </c>
      <c r="V45" s="5">
        <v>917.33600000000001</v>
      </c>
      <c r="W45" s="5">
        <v>97.052000000000007</v>
      </c>
      <c r="X45" s="5">
        <v>413.29700000000003</v>
      </c>
    </row>
    <row r="46" spans="1:24" ht="15" customHeight="1" x14ac:dyDescent="0.3">
      <c r="A46" s="4" t="s">
        <v>46</v>
      </c>
      <c r="B46" s="5">
        <v>8878.5190000000002</v>
      </c>
      <c r="C46" s="5">
        <v>2840</v>
      </c>
      <c r="D46" s="5">
        <v>3737.6610000000001</v>
      </c>
      <c r="E46" s="5">
        <v>1509.846</v>
      </c>
      <c r="F46" s="5">
        <v>931.73900000000003</v>
      </c>
      <c r="G46" s="5">
        <v>2607.482</v>
      </c>
      <c r="H46" s="5">
        <v>904.029</v>
      </c>
      <c r="I46" s="5">
        <v>129.63499999999999</v>
      </c>
      <c r="J46" s="5">
        <v>389.74599999999998</v>
      </c>
      <c r="K46" s="5">
        <v>278.47800000000001</v>
      </c>
      <c r="L46" s="5">
        <v>457.048</v>
      </c>
      <c r="M46" s="5">
        <v>806.16300000000001</v>
      </c>
      <c r="N46" s="3"/>
      <c r="O46" s="5">
        <v>5564.648000000001</v>
      </c>
      <c r="P46" s="5">
        <v>902.38900000000001</v>
      </c>
      <c r="Q46" s="5">
        <v>267.80099999999999</v>
      </c>
      <c r="R46" s="5">
        <v>926.19</v>
      </c>
      <c r="S46" s="5">
        <v>729.12599999999998</v>
      </c>
      <c r="T46" s="5">
        <v>509.09800000000001</v>
      </c>
      <c r="U46" s="5">
        <v>731.58299999999997</v>
      </c>
      <c r="V46" s="5">
        <v>981.16899999999998</v>
      </c>
      <c r="W46" s="5">
        <v>103.813</v>
      </c>
      <c r="X46" s="5">
        <v>464.70800000000003</v>
      </c>
    </row>
    <row r="47" spans="1:24" ht="15" customHeight="1" x14ac:dyDescent="0.3">
      <c r="A47" s="4" t="s">
        <v>47</v>
      </c>
      <c r="B47" s="5">
        <v>8899.866</v>
      </c>
      <c r="C47" s="5">
        <v>2977</v>
      </c>
      <c r="D47" s="5">
        <v>3920.8649999999998</v>
      </c>
      <c r="E47" s="5">
        <v>1590.049</v>
      </c>
      <c r="F47" s="5">
        <v>1017.16</v>
      </c>
      <c r="G47" s="5">
        <v>2779.299</v>
      </c>
      <c r="H47" s="5">
        <v>954.17700000000002</v>
      </c>
      <c r="I47" s="5">
        <v>163.41200000000001</v>
      </c>
      <c r="J47" s="5">
        <v>399.3</v>
      </c>
      <c r="K47" s="5">
        <v>306.101</v>
      </c>
      <c r="L47" s="5">
        <v>512.92100000000005</v>
      </c>
      <c r="M47" s="5">
        <v>861.43</v>
      </c>
      <c r="N47" s="3"/>
      <c r="O47" s="5">
        <v>6152.9559999999992</v>
      </c>
      <c r="P47" s="5">
        <v>968.89400000000001</v>
      </c>
      <c r="Q47" s="5">
        <v>295.86700000000002</v>
      </c>
      <c r="R47" s="5">
        <v>1012.029</v>
      </c>
      <c r="S47" s="5">
        <v>802.41499999999996</v>
      </c>
      <c r="T47" s="5">
        <v>664.75400000000002</v>
      </c>
      <c r="U47" s="5">
        <v>783.04200000000003</v>
      </c>
      <c r="V47" s="5">
        <v>1053.7809999999999</v>
      </c>
      <c r="W47" s="5">
        <v>113.90900000000001</v>
      </c>
      <c r="X47" s="5">
        <v>513.56700000000001</v>
      </c>
    </row>
    <row r="48" spans="1:24" ht="15" customHeight="1" x14ac:dyDescent="0.3">
      <c r="A48" s="4" t="s">
        <v>48</v>
      </c>
      <c r="B48" s="5">
        <v>8921.2649999999994</v>
      </c>
      <c r="C48" s="5">
        <v>3080</v>
      </c>
      <c r="D48" s="5">
        <v>4028.8870000000002</v>
      </c>
      <c r="E48" s="5">
        <v>1670.9459999999999</v>
      </c>
      <c r="F48" s="5">
        <v>1068.9739999999999</v>
      </c>
      <c r="G48" s="5">
        <v>2939.48</v>
      </c>
      <c r="H48" s="5">
        <v>983.601</v>
      </c>
      <c r="I48" s="5">
        <v>182.197</v>
      </c>
      <c r="J48" s="5">
        <v>431.94600000000003</v>
      </c>
      <c r="K48" s="5">
        <v>306.77699999999999</v>
      </c>
      <c r="L48" s="5">
        <v>534.57899999999995</v>
      </c>
      <c r="M48" s="5">
        <v>888.29700000000003</v>
      </c>
      <c r="N48" s="3"/>
      <c r="O48" s="5">
        <v>6708.023000000001</v>
      </c>
      <c r="P48" s="5">
        <v>1076.713</v>
      </c>
      <c r="Q48" s="5">
        <v>318.69200000000001</v>
      </c>
      <c r="R48" s="5">
        <v>1095.3230000000001</v>
      </c>
      <c r="S48" s="5">
        <v>868.60599999999999</v>
      </c>
      <c r="T48" s="5">
        <v>774.36500000000001</v>
      </c>
      <c r="U48" s="5">
        <v>870.91499999999996</v>
      </c>
      <c r="V48" s="5">
        <v>1083.595</v>
      </c>
      <c r="W48" s="5">
        <v>117.497</v>
      </c>
      <c r="X48" s="5">
        <v>558.39099999999996</v>
      </c>
    </row>
    <row r="49" spans="1:24" ht="15" customHeight="1" x14ac:dyDescent="0.3">
      <c r="A49" s="4" t="s">
        <v>49</v>
      </c>
      <c r="B49" s="5">
        <v>8942.7170000000006</v>
      </c>
      <c r="C49" s="5">
        <v>3191</v>
      </c>
      <c r="D49" s="5">
        <v>4199.3639999999996</v>
      </c>
      <c r="E49" s="5">
        <v>1762.7639999999999</v>
      </c>
      <c r="F49" s="5">
        <v>1163.0930000000001</v>
      </c>
      <c r="G49" s="5">
        <v>3163.1840000000002</v>
      </c>
      <c r="H49" s="5">
        <v>1024.366</v>
      </c>
      <c r="I49" s="5">
        <v>200.50299999999999</v>
      </c>
      <c r="J49" s="5">
        <v>484.327</v>
      </c>
      <c r="K49" s="5">
        <v>314.947</v>
      </c>
      <c r="L49" s="5">
        <v>583.404</v>
      </c>
      <c r="M49" s="5">
        <v>897.745</v>
      </c>
      <c r="N49" s="3"/>
      <c r="O49" s="5">
        <v>7313.0219999999999</v>
      </c>
      <c r="P49" s="5">
        <v>1191.3130000000001</v>
      </c>
      <c r="Q49" s="5">
        <v>347.67399999999998</v>
      </c>
      <c r="R49" s="5">
        <v>1182.769</v>
      </c>
      <c r="S49" s="5">
        <v>937.33500000000004</v>
      </c>
      <c r="T49" s="5">
        <v>914.29200000000003</v>
      </c>
      <c r="U49" s="5">
        <v>944.43</v>
      </c>
      <c r="V49" s="5">
        <v>1156.4649999999999</v>
      </c>
      <c r="W49" s="5">
        <v>123.82599999999999</v>
      </c>
      <c r="X49" s="5">
        <v>573.40599999999995</v>
      </c>
    </row>
    <row r="50" spans="1:24" ht="15" customHeight="1" x14ac:dyDescent="0.3">
      <c r="A50" s="4" t="s">
        <v>50</v>
      </c>
      <c r="B50" s="5">
        <v>8964.2219999999998</v>
      </c>
      <c r="C50" s="5">
        <v>3313</v>
      </c>
      <c r="D50" s="5">
        <v>4423.04</v>
      </c>
      <c r="E50" s="5">
        <v>1829.58</v>
      </c>
      <c r="F50" s="5">
        <v>1214.999</v>
      </c>
      <c r="G50" s="5">
        <v>3415.402</v>
      </c>
      <c r="H50" s="5">
        <v>1102.175</v>
      </c>
      <c r="I50" s="5">
        <v>221.142</v>
      </c>
      <c r="J50" s="5">
        <v>532.79600000000005</v>
      </c>
      <c r="K50" s="5">
        <v>343.661</v>
      </c>
      <c r="L50" s="5">
        <v>636.30700000000002</v>
      </c>
      <c r="M50" s="5">
        <v>923.81100000000004</v>
      </c>
      <c r="N50" s="3"/>
      <c r="O50" s="5">
        <v>8024.0820000000003</v>
      </c>
      <c r="P50" s="5">
        <v>1346.925</v>
      </c>
      <c r="Q50" s="5">
        <v>373.47</v>
      </c>
      <c r="R50" s="5">
        <v>1312.15</v>
      </c>
      <c r="S50" s="5">
        <v>1030.9159999999999</v>
      </c>
      <c r="T50" s="5">
        <v>1016.148</v>
      </c>
      <c r="U50" s="5">
        <v>1031.749</v>
      </c>
      <c r="V50" s="5">
        <v>1238.0039999999999</v>
      </c>
      <c r="W50" s="5">
        <v>131.58000000000001</v>
      </c>
      <c r="X50" s="5">
        <v>602.01099999999997</v>
      </c>
    </row>
    <row r="51" spans="1:24" ht="15" customHeight="1" x14ac:dyDescent="0.3">
      <c r="A51" s="4" t="s">
        <v>51</v>
      </c>
      <c r="B51" s="5">
        <v>8985.7800000000007</v>
      </c>
      <c r="C51" s="5">
        <v>3445</v>
      </c>
      <c r="D51" s="5">
        <v>4621.4290000000001</v>
      </c>
      <c r="E51" s="5">
        <v>1979.4390000000001</v>
      </c>
      <c r="F51" s="5">
        <v>1325.2750000000001</v>
      </c>
      <c r="G51" s="5">
        <v>3606.7660000000001</v>
      </c>
      <c r="H51" s="5">
        <v>1154.7080000000001</v>
      </c>
      <c r="I51" s="5">
        <v>242.06399999999999</v>
      </c>
      <c r="J51" s="5">
        <v>577.19100000000003</v>
      </c>
      <c r="K51" s="5">
        <v>414.44</v>
      </c>
      <c r="L51" s="5">
        <v>695.01599999999996</v>
      </c>
      <c r="M51" s="5">
        <v>938.23699999999997</v>
      </c>
      <c r="N51" s="3"/>
      <c r="O51" s="5">
        <v>8874.4189999999999</v>
      </c>
      <c r="P51" s="5">
        <v>1526.5909999999999</v>
      </c>
      <c r="Q51" s="5">
        <v>409.57499999999999</v>
      </c>
      <c r="R51" s="5">
        <v>1440.797</v>
      </c>
      <c r="S51" s="5">
        <v>1139.0930000000001</v>
      </c>
      <c r="T51" s="5">
        <v>1196.6690000000001</v>
      </c>
      <c r="U51" s="5">
        <v>1092.6869999999999</v>
      </c>
      <c r="V51" s="5">
        <v>1353.636</v>
      </c>
      <c r="W51" s="5">
        <v>143.523</v>
      </c>
      <c r="X51" s="5">
        <v>626.41700000000003</v>
      </c>
    </row>
    <row r="52" spans="1:24" ht="15" customHeight="1" x14ac:dyDescent="0.3">
      <c r="A52" s="4" t="s">
        <v>52</v>
      </c>
      <c r="B52" s="5">
        <v>9007.3909999999996</v>
      </c>
      <c r="C52" s="5">
        <v>3554</v>
      </c>
      <c r="D52" s="5">
        <v>4775.5510000000004</v>
      </c>
      <c r="E52" s="5">
        <v>2109.9</v>
      </c>
      <c r="F52" s="5">
        <v>1393.3019999999999</v>
      </c>
      <c r="G52" s="5">
        <v>3833.3670000000002</v>
      </c>
      <c r="H52" s="5">
        <v>1185.5719999999999</v>
      </c>
      <c r="I52" s="5">
        <v>262.71300000000002</v>
      </c>
      <c r="J52" s="5">
        <v>609.68299999999999</v>
      </c>
      <c r="K52" s="5">
        <v>476.80099999999999</v>
      </c>
      <c r="L52" s="5">
        <v>719.00199999999995</v>
      </c>
      <c r="M52" s="5">
        <v>947.59799999999996</v>
      </c>
      <c r="N52" s="3"/>
      <c r="O52" s="5">
        <v>9630.8100000000013</v>
      </c>
      <c r="P52" s="5">
        <v>1650.549</v>
      </c>
      <c r="Q52" s="5">
        <v>433.89100000000002</v>
      </c>
      <c r="R52" s="5">
        <v>1591.097</v>
      </c>
      <c r="S52" s="5">
        <v>1240.604</v>
      </c>
      <c r="T52" s="5">
        <v>1286.4739999999999</v>
      </c>
      <c r="U52" s="5">
        <v>1153.3800000000001</v>
      </c>
      <c r="V52" s="5">
        <v>1527.2339999999999</v>
      </c>
      <c r="W52" s="5">
        <v>149.60400000000001</v>
      </c>
      <c r="X52" s="5">
        <v>652.65499999999997</v>
      </c>
    </row>
    <row r="53" spans="1:24" ht="15" customHeight="1" x14ac:dyDescent="0.3">
      <c r="A53" s="4" t="s">
        <v>53</v>
      </c>
      <c r="B53" s="5">
        <v>9029.0550000000003</v>
      </c>
      <c r="C53" s="5">
        <v>3673</v>
      </c>
      <c r="D53" s="5">
        <v>4914.93</v>
      </c>
      <c r="E53" s="5">
        <v>2213.4810000000002</v>
      </c>
      <c r="F53" s="5">
        <v>1483.855</v>
      </c>
      <c r="G53" s="5">
        <v>3999.6570000000002</v>
      </c>
      <c r="H53" s="5">
        <v>1231.2760000000001</v>
      </c>
      <c r="I53" s="5">
        <v>275.26799999999997</v>
      </c>
      <c r="J53" s="5">
        <v>624.87699999999995</v>
      </c>
      <c r="K53" s="5">
        <v>552.63800000000003</v>
      </c>
      <c r="L53" s="5">
        <v>785.79200000000003</v>
      </c>
      <c r="M53" s="5">
        <v>995.00300000000004</v>
      </c>
      <c r="N53" s="3"/>
      <c r="O53" s="5">
        <v>10418.174000000001</v>
      </c>
      <c r="P53" s="5">
        <v>1762.76</v>
      </c>
      <c r="Q53" s="5">
        <v>467.98399999999998</v>
      </c>
      <c r="R53" s="5">
        <v>1734.7370000000001</v>
      </c>
      <c r="S53" s="5">
        <v>1369.3409999999999</v>
      </c>
      <c r="T53" s="5">
        <v>1399.355</v>
      </c>
      <c r="U53" s="5">
        <v>1177.432</v>
      </c>
      <c r="V53" s="5">
        <v>1703.69</v>
      </c>
      <c r="W53" s="5">
        <v>164.82499999999999</v>
      </c>
      <c r="X53" s="5">
        <v>695.08699999999999</v>
      </c>
    </row>
    <row r="54" spans="1:24" ht="15" customHeight="1" x14ac:dyDescent="0.3">
      <c r="A54" s="4" t="s">
        <v>54</v>
      </c>
      <c r="B54" s="5">
        <v>9050.7720000000008</v>
      </c>
      <c r="C54" s="5">
        <v>3809</v>
      </c>
      <c r="D54" s="5">
        <v>5116.7700000000004</v>
      </c>
      <c r="E54" s="5">
        <v>2307.212</v>
      </c>
      <c r="F54" s="5">
        <v>1551.607</v>
      </c>
      <c r="G54" s="5">
        <v>4223.8370000000004</v>
      </c>
      <c r="H54" s="5">
        <v>1261.32</v>
      </c>
      <c r="I54" s="5">
        <v>294.93700000000001</v>
      </c>
      <c r="J54" s="5">
        <v>627.50599999999997</v>
      </c>
      <c r="K54" s="5">
        <v>640.24400000000003</v>
      </c>
      <c r="L54" s="5">
        <v>895.71900000000005</v>
      </c>
      <c r="M54" s="5">
        <v>1015.838</v>
      </c>
      <c r="N54" s="3"/>
      <c r="O54" s="5">
        <v>11243.881000000001</v>
      </c>
      <c r="P54" s="5">
        <v>1878.1489999999999</v>
      </c>
      <c r="Q54" s="5">
        <v>498.94900000000001</v>
      </c>
      <c r="R54" s="5">
        <v>1900.88</v>
      </c>
      <c r="S54" s="5">
        <v>1442.951</v>
      </c>
      <c r="T54" s="5">
        <v>1556.47</v>
      </c>
      <c r="U54" s="5">
        <v>1182.316</v>
      </c>
      <c r="V54" s="5">
        <v>1932.8320000000001</v>
      </c>
      <c r="W54" s="5">
        <v>180.578</v>
      </c>
      <c r="X54" s="5">
        <v>724.16800000000001</v>
      </c>
    </row>
    <row r="55" spans="1:24" ht="15" customHeight="1" x14ac:dyDescent="0.3">
      <c r="A55" s="4" t="s">
        <v>55</v>
      </c>
      <c r="B55" s="5">
        <v>9072.5429999999997</v>
      </c>
      <c r="C55" s="5">
        <v>3916</v>
      </c>
      <c r="D55" s="5">
        <v>5302.8230000000003</v>
      </c>
      <c r="E55" s="5">
        <v>2498.6570000000002</v>
      </c>
      <c r="F55" s="5">
        <v>1618.807</v>
      </c>
      <c r="G55" s="5">
        <v>4465.6120000000001</v>
      </c>
      <c r="H55" s="5">
        <v>1336.701</v>
      </c>
      <c r="I55" s="5">
        <v>300.53199999999998</v>
      </c>
      <c r="J55" s="5">
        <v>639.10900000000004</v>
      </c>
      <c r="K55" s="5">
        <v>704.34400000000005</v>
      </c>
      <c r="L55" s="5">
        <v>900.05100000000004</v>
      </c>
      <c r="M55" s="5">
        <v>1010.79</v>
      </c>
      <c r="N55" s="3"/>
      <c r="O55" s="5">
        <v>12011.427</v>
      </c>
      <c r="P55" s="5">
        <v>2028.2909999999999</v>
      </c>
      <c r="Q55" s="5">
        <v>531.82399999999996</v>
      </c>
      <c r="R55" s="5">
        <v>2067.2869999999998</v>
      </c>
      <c r="S55" s="5">
        <v>1578.8789999999999</v>
      </c>
      <c r="T55" s="5">
        <v>1664.3869999999999</v>
      </c>
      <c r="U55" s="5">
        <v>1167.6010000000001</v>
      </c>
      <c r="V55" s="5">
        <v>2109.2060000000001</v>
      </c>
      <c r="W55" s="5">
        <v>174.83500000000001</v>
      </c>
      <c r="X55" s="5">
        <v>737.34799999999996</v>
      </c>
    </row>
    <row r="56" spans="1:24" ht="15" customHeight="1" x14ac:dyDescent="0.3">
      <c r="A56" s="4" t="s">
        <v>56</v>
      </c>
      <c r="B56" s="5">
        <v>9094.3680000000004</v>
      </c>
      <c r="C56" s="5">
        <v>4030</v>
      </c>
      <c r="D56" s="5">
        <v>5490.527</v>
      </c>
      <c r="E56" s="5">
        <v>2643.752</v>
      </c>
      <c r="F56" s="5">
        <v>1710.5640000000001</v>
      </c>
      <c r="G56" s="5">
        <v>4697.7870000000003</v>
      </c>
      <c r="H56" s="5">
        <v>1311.615</v>
      </c>
      <c r="I56" s="5">
        <v>344.73200000000003</v>
      </c>
      <c r="J56" s="5">
        <v>655.33100000000002</v>
      </c>
      <c r="K56" s="5">
        <v>736.56600000000003</v>
      </c>
      <c r="L56" s="5">
        <v>932.46199999999999</v>
      </c>
      <c r="M56" s="5">
        <v>984.94500000000005</v>
      </c>
      <c r="N56" s="3"/>
      <c r="O56" s="5">
        <v>12848.912999999997</v>
      </c>
      <c r="P56" s="5">
        <v>2161.5529999999999</v>
      </c>
      <c r="Q56" s="5">
        <v>573.322</v>
      </c>
      <c r="R56" s="5">
        <v>2254.3249999999998</v>
      </c>
      <c r="S56" s="5">
        <v>1668.6479999999999</v>
      </c>
      <c r="T56" s="5">
        <v>1926.5350000000001</v>
      </c>
      <c r="U56" s="5">
        <v>1188.625</v>
      </c>
      <c r="V56" s="5">
        <v>2243.0500000000002</v>
      </c>
      <c r="W56" s="5">
        <v>182.58</v>
      </c>
      <c r="X56" s="5">
        <v>697.47</v>
      </c>
    </row>
    <row r="57" spans="1:24" ht="15" customHeight="1" x14ac:dyDescent="0.3">
      <c r="A57" s="4" t="s">
        <v>57</v>
      </c>
      <c r="B57" s="5">
        <v>9116.2459999999992</v>
      </c>
      <c r="C57" s="5">
        <v>4141</v>
      </c>
      <c r="D57" s="5">
        <v>5645.2049999999999</v>
      </c>
      <c r="E57" s="5">
        <v>2742.0070000000001</v>
      </c>
      <c r="F57" s="5">
        <v>1820.76</v>
      </c>
      <c r="G57" s="5">
        <v>4885.0460000000003</v>
      </c>
      <c r="H57" s="5">
        <v>1319.588</v>
      </c>
      <c r="I57" s="5">
        <v>357.06299999999999</v>
      </c>
      <c r="J57" s="5">
        <v>659.59900000000005</v>
      </c>
      <c r="K57" s="5">
        <v>768.06899999999996</v>
      </c>
      <c r="L57" s="5">
        <v>944.37</v>
      </c>
      <c r="M57" s="5">
        <v>956.30600000000004</v>
      </c>
      <c r="N57" s="3"/>
      <c r="O57" s="5">
        <v>13721.156999999999</v>
      </c>
      <c r="P57" s="5">
        <v>2293.64</v>
      </c>
      <c r="Q57" s="5">
        <v>624.38800000000003</v>
      </c>
      <c r="R57" s="5">
        <v>2419.52</v>
      </c>
      <c r="S57" s="5">
        <v>1816.942</v>
      </c>
      <c r="T57" s="5">
        <v>2178.7020000000002</v>
      </c>
      <c r="U57" s="5">
        <v>1155.9849999999999</v>
      </c>
      <c r="V57" s="5">
        <v>2399.2089999999998</v>
      </c>
      <c r="W57" s="5">
        <v>191.07499999999999</v>
      </c>
      <c r="X57" s="5">
        <v>687.86400000000003</v>
      </c>
    </row>
    <row r="58" spans="1:24" ht="15" customHeight="1" x14ac:dyDescent="0.3">
      <c r="A58" s="4" t="s">
        <v>58</v>
      </c>
      <c r="B58" s="5">
        <v>9138.1769999999997</v>
      </c>
      <c r="C58" s="5">
        <v>4249</v>
      </c>
      <c r="D58" s="5">
        <v>5863.0330000000004</v>
      </c>
      <c r="E58" s="5">
        <v>2809.51</v>
      </c>
      <c r="F58" s="5">
        <v>1891.895</v>
      </c>
      <c r="G58" s="5">
        <v>5118.0119999999997</v>
      </c>
      <c r="H58" s="5">
        <v>1339.662</v>
      </c>
      <c r="I58" s="5">
        <v>368.66800000000001</v>
      </c>
      <c r="J58" s="5">
        <v>661.93100000000004</v>
      </c>
      <c r="K58" s="5">
        <v>818.93299999999999</v>
      </c>
      <c r="L58" s="5">
        <v>935.14499999999998</v>
      </c>
      <c r="M58" s="5">
        <v>924.85699999999997</v>
      </c>
      <c r="N58" s="3"/>
      <c r="O58" s="5">
        <v>14514.425000000001</v>
      </c>
      <c r="P58" s="5">
        <v>2403.8029999999999</v>
      </c>
      <c r="Q58" s="5">
        <v>664.52200000000005</v>
      </c>
      <c r="R58" s="5">
        <v>2590.1350000000002</v>
      </c>
      <c r="S58" s="5">
        <v>1989.8420000000001</v>
      </c>
      <c r="T58" s="5">
        <v>2311.9630000000002</v>
      </c>
      <c r="U58" s="5">
        <v>1152.8579999999999</v>
      </c>
      <c r="V58" s="5">
        <v>2558.0639999999999</v>
      </c>
      <c r="W58" s="5">
        <v>194.83500000000001</v>
      </c>
      <c r="X58" s="5">
        <v>691.41700000000003</v>
      </c>
    </row>
    <row r="59" spans="1:24" ht="15" customHeight="1" x14ac:dyDescent="0.3">
      <c r="A59" s="4" t="s">
        <v>59</v>
      </c>
      <c r="B59" s="5">
        <v>9160.1630000000005</v>
      </c>
      <c r="C59" s="5">
        <v>4322</v>
      </c>
      <c r="D59" s="5">
        <v>6043.7979999999998</v>
      </c>
      <c r="E59" s="5">
        <v>2906.9079999999999</v>
      </c>
      <c r="F59" s="5">
        <v>1921.673</v>
      </c>
      <c r="G59" s="5">
        <v>5325.6949999999997</v>
      </c>
      <c r="H59" s="5">
        <v>1334.758</v>
      </c>
      <c r="I59" s="5">
        <v>374.03100000000001</v>
      </c>
      <c r="J59" s="5">
        <v>673.54</v>
      </c>
      <c r="K59" s="5">
        <v>823.72199999999998</v>
      </c>
      <c r="L59" s="5">
        <v>956.58699999999999</v>
      </c>
      <c r="M59" s="5">
        <v>906.84699999999998</v>
      </c>
      <c r="N59" s="3"/>
      <c r="O59" s="5">
        <v>15159.005999999999</v>
      </c>
      <c r="P59" s="5">
        <v>2555.6109999999999</v>
      </c>
      <c r="Q59" s="5">
        <v>707.33799999999997</v>
      </c>
      <c r="R59" s="5">
        <v>2713.0749999999998</v>
      </c>
      <c r="S59" s="5">
        <v>2111.2139999999999</v>
      </c>
      <c r="T59" s="5">
        <v>2411.5889999999999</v>
      </c>
      <c r="U59" s="5">
        <v>1152.895</v>
      </c>
      <c r="V59" s="5">
        <v>2653.6889999999999</v>
      </c>
      <c r="W59" s="5">
        <v>206.13</v>
      </c>
      <c r="X59" s="5">
        <v>688.89499999999998</v>
      </c>
    </row>
    <row r="60" spans="1:24" ht="15" customHeight="1" x14ac:dyDescent="0.3">
      <c r="A60" s="4" t="s">
        <v>60</v>
      </c>
      <c r="B60" s="5">
        <v>9182.2029999999995</v>
      </c>
      <c r="C60" s="5">
        <v>4399</v>
      </c>
      <c r="D60" s="5">
        <v>6174.8440000000001</v>
      </c>
      <c r="E60" s="5">
        <v>2950.2049999999999</v>
      </c>
      <c r="F60" s="5">
        <v>1994.6</v>
      </c>
      <c r="G60" s="5">
        <v>5500.7719999999999</v>
      </c>
      <c r="H60" s="5">
        <v>1355.2059999999999</v>
      </c>
      <c r="I60" s="5">
        <v>393.45800000000003</v>
      </c>
      <c r="J60" s="5">
        <v>676.58699999999999</v>
      </c>
      <c r="K60" s="5">
        <v>862.75599999999997</v>
      </c>
      <c r="L60" s="5">
        <v>1022.395</v>
      </c>
      <c r="M60" s="5">
        <v>916.27099999999996</v>
      </c>
      <c r="N60" s="3"/>
      <c r="O60" s="5">
        <v>15902.888000000001</v>
      </c>
      <c r="P60" s="5">
        <v>2655.7370000000001</v>
      </c>
      <c r="Q60" s="5">
        <v>756.846</v>
      </c>
      <c r="R60" s="5">
        <v>2857.2719999999999</v>
      </c>
      <c r="S60" s="5">
        <v>2216.116</v>
      </c>
      <c r="T60" s="5">
        <v>2641.7829999999999</v>
      </c>
      <c r="U60" s="5">
        <v>1128.123</v>
      </c>
      <c r="V60" s="5">
        <v>2786.0810000000001</v>
      </c>
      <c r="W60" s="5">
        <v>219.636</v>
      </c>
      <c r="X60" s="5">
        <v>684.029</v>
      </c>
    </row>
    <row r="61" spans="1:24" ht="15" customHeight="1" x14ac:dyDescent="0.3">
      <c r="A61" s="4" t="s">
        <v>61</v>
      </c>
      <c r="B61" s="5">
        <v>9204.2970000000005</v>
      </c>
      <c r="C61" s="5">
        <v>4484</v>
      </c>
      <c r="D61" s="5">
        <v>6331.4409999999998</v>
      </c>
      <c r="E61" s="5">
        <v>2993.357</v>
      </c>
      <c r="F61" s="5">
        <v>2060.3850000000002</v>
      </c>
      <c r="G61" s="5">
        <v>5661.6279999999997</v>
      </c>
      <c r="H61" s="5">
        <v>1395.912</v>
      </c>
      <c r="I61" s="5">
        <v>422.88099999999997</v>
      </c>
      <c r="J61" s="5">
        <v>698.65300000000002</v>
      </c>
      <c r="K61" s="5">
        <v>904.91899999999998</v>
      </c>
      <c r="L61" s="5">
        <v>1057.5619999999999</v>
      </c>
      <c r="M61" s="5">
        <v>922.673</v>
      </c>
      <c r="N61" s="3"/>
      <c r="O61" s="5">
        <v>16639.392</v>
      </c>
      <c r="P61" s="5">
        <v>2742.9490000000001</v>
      </c>
      <c r="Q61" s="5">
        <v>806.69799999999998</v>
      </c>
      <c r="R61" s="5">
        <v>3008.9760000000001</v>
      </c>
      <c r="S61" s="5">
        <v>2333.6689999999999</v>
      </c>
      <c r="T61" s="5">
        <v>2812.395</v>
      </c>
      <c r="U61" s="5">
        <v>1101.5920000000001</v>
      </c>
      <c r="V61" s="5">
        <v>2916.79</v>
      </c>
      <c r="W61" s="5">
        <v>234.27699999999999</v>
      </c>
      <c r="X61" s="5">
        <v>724.15300000000002</v>
      </c>
    </row>
    <row r="62" spans="1:24" ht="15" customHeight="1" x14ac:dyDescent="0.3">
      <c r="A62" s="4" t="s">
        <v>62</v>
      </c>
      <c r="B62" s="5">
        <v>9226.4459999999999</v>
      </c>
      <c r="C62" s="5">
        <v>4545</v>
      </c>
      <c r="D62" s="5">
        <v>6521.6210000000001</v>
      </c>
      <c r="E62" s="5">
        <v>3033.9290000000001</v>
      </c>
      <c r="F62" s="5">
        <v>2134.1579999999999</v>
      </c>
      <c r="G62" s="5">
        <v>5881.8220000000001</v>
      </c>
      <c r="H62" s="5">
        <v>1456.442</v>
      </c>
      <c r="I62" s="5">
        <v>431.97800000000001</v>
      </c>
      <c r="J62" s="5">
        <v>656.79100000000005</v>
      </c>
      <c r="K62" s="5">
        <v>935.6</v>
      </c>
      <c r="L62" s="5">
        <v>1071.788</v>
      </c>
      <c r="M62" s="5">
        <v>918.673</v>
      </c>
      <c r="N62" s="3"/>
      <c r="O62" s="5">
        <v>17277.636000000002</v>
      </c>
      <c r="P62" s="5">
        <v>2835.826</v>
      </c>
      <c r="Q62" s="5">
        <v>848.35400000000004</v>
      </c>
      <c r="R62" s="5">
        <v>3127.5729999999999</v>
      </c>
      <c r="S62" s="5">
        <v>2454.491</v>
      </c>
      <c r="T62" s="5">
        <v>2971.2910000000002</v>
      </c>
      <c r="U62" s="5">
        <v>1057.3689999999999</v>
      </c>
      <c r="V62" s="5">
        <v>3050.4470000000001</v>
      </c>
      <c r="W62" s="5">
        <v>243.93600000000001</v>
      </c>
      <c r="X62" s="5">
        <v>726.33600000000001</v>
      </c>
    </row>
    <row r="63" spans="1:24" ht="15" customHeight="1" x14ac:dyDescent="0.3">
      <c r="A63" s="4" t="s">
        <v>63</v>
      </c>
      <c r="B63" s="5">
        <v>9248.6489999999994</v>
      </c>
      <c r="C63" s="5">
        <v>4588</v>
      </c>
      <c r="D63" s="5">
        <v>6636</v>
      </c>
      <c r="E63" s="5">
        <v>3009.7269999999999</v>
      </c>
      <c r="F63" s="5">
        <v>2187.152</v>
      </c>
      <c r="G63" s="5">
        <v>6008.8980000000001</v>
      </c>
      <c r="H63" s="5">
        <v>1441.4770000000001</v>
      </c>
      <c r="I63" s="5">
        <v>432.93099999999998</v>
      </c>
      <c r="J63" s="5">
        <v>639.93299999999999</v>
      </c>
      <c r="K63" s="5">
        <v>985.46699999999998</v>
      </c>
      <c r="L63" s="5">
        <v>1112.732</v>
      </c>
      <c r="M63" s="5">
        <v>933.54700000000003</v>
      </c>
      <c r="N63" s="3"/>
      <c r="O63" s="5">
        <v>17710.07</v>
      </c>
      <c r="P63" s="5">
        <v>2904.9340000000002</v>
      </c>
      <c r="Q63" s="5">
        <v>869.51800000000003</v>
      </c>
      <c r="R63" s="5">
        <v>3227.4520000000002</v>
      </c>
      <c r="S63" s="5">
        <v>2485.5720000000001</v>
      </c>
      <c r="T63" s="5">
        <v>3048.0529999999999</v>
      </c>
      <c r="U63" s="5">
        <v>1058.2919999999999</v>
      </c>
      <c r="V63" s="5">
        <v>3125.761</v>
      </c>
      <c r="W63" s="5">
        <v>262.779</v>
      </c>
      <c r="X63" s="5">
        <v>766.875</v>
      </c>
    </row>
    <row r="64" spans="1:24" ht="15" customHeight="1" x14ac:dyDescent="0.3">
      <c r="A64" s="4" t="s">
        <v>64</v>
      </c>
      <c r="B64" s="5">
        <v>9270.9069999999992</v>
      </c>
      <c r="C64" s="5">
        <v>4636</v>
      </c>
      <c r="D64" s="5">
        <v>6798.1</v>
      </c>
      <c r="E64" s="5">
        <v>2994.2689999999998</v>
      </c>
      <c r="F64" s="5">
        <v>2219.2330000000002</v>
      </c>
      <c r="G64" s="5">
        <v>6168</v>
      </c>
      <c r="H64" s="5">
        <v>1448.175</v>
      </c>
      <c r="I64" s="5">
        <v>448.43400000000003</v>
      </c>
      <c r="J64" s="5">
        <v>616.51800000000003</v>
      </c>
      <c r="K64" s="5">
        <v>1003.635</v>
      </c>
      <c r="L64" s="5">
        <v>1118.383</v>
      </c>
      <c r="M64" s="5">
        <v>950.86800000000005</v>
      </c>
      <c r="N64" s="3"/>
      <c r="O64" s="5">
        <v>18136.923999999999</v>
      </c>
      <c r="P64" s="5">
        <v>3035.8719999999998</v>
      </c>
      <c r="Q64" s="5">
        <v>906.49900000000002</v>
      </c>
      <c r="R64" s="5">
        <v>3318.4549999999999</v>
      </c>
      <c r="S64" s="5">
        <v>2541.277</v>
      </c>
      <c r="T64" s="5">
        <v>3179.2130000000002</v>
      </c>
      <c r="U64" s="5">
        <v>1023.277</v>
      </c>
      <c r="V64" s="5">
        <v>3118.692</v>
      </c>
      <c r="W64" s="5">
        <v>272.13</v>
      </c>
      <c r="X64" s="5">
        <v>779.06399999999996</v>
      </c>
    </row>
    <row r="65" spans="1:24" ht="15" customHeight="1" x14ac:dyDescent="0.3">
      <c r="A65" s="4" t="s">
        <v>65</v>
      </c>
      <c r="B65" s="5">
        <v>9293.2189999999991</v>
      </c>
      <c r="C65" s="5">
        <v>4647</v>
      </c>
      <c r="D65" s="5">
        <v>6935.8770000000004</v>
      </c>
      <c r="E65" s="5">
        <v>2997.0010000000002</v>
      </c>
      <c r="F65" s="5">
        <v>2248.556</v>
      </c>
      <c r="G65" s="5">
        <v>6359.5659999999998</v>
      </c>
      <c r="H65" s="5">
        <v>1438.268</v>
      </c>
      <c r="I65" s="5">
        <v>494.35700000000003</v>
      </c>
      <c r="J65" s="5">
        <v>636.70000000000005</v>
      </c>
      <c r="K65" s="5">
        <v>1009.463</v>
      </c>
      <c r="L65" s="5">
        <v>1105.337</v>
      </c>
      <c r="M65" s="5">
        <v>960.50300000000004</v>
      </c>
      <c r="N65" s="3"/>
      <c r="O65" s="5">
        <v>18645.219999999998</v>
      </c>
      <c r="P65" s="5">
        <v>3173.8850000000002</v>
      </c>
      <c r="Q65" s="5">
        <v>934.81700000000001</v>
      </c>
      <c r="R65" s="5">
        <v>3396.5909999999999</v>
      </c>
      <c r="S65" s="5">
        <v>2617.2669999999998</v>
      </c>
      <c r="T65" s="5">
        <v>3372.7370000000001</v>
      </c>
      <c r="U65" s="5">
        <v>1047.289</v>
      </c>
      <c r="V65" s="5">
        <v>3092.7660000000001</v>
      </c>
      <c r="W65" s="5">
        <v>280.76799999999997</v>
      </c>
      <c r="X65" s="5">
        <v>761.91899999999998</v>
      </c>
    </row>
    <row r="66" spans="1:24" ht="15" customHeight="1" x14ac:dyDescent="0.3">
      <c r="A66" s="4" t="s">
        <v>66</v>
      </c>
      <c r="B66" s="5">
        <v>9315.5869999999995</v>
      </c>
      <c r="C66" s="5">
        <v>4641</v>
      </c>
      <c r="D66" s="5">
        <v>6955.85</v>
      </c>
      <c r="E66" s="5">
        <v>3021.0079999999998</v>
      </c>
      <c r="F66" s="5">
        <v>2315.2869999999998</v>
      </c>
      <c r="G66" s="5">
        <v>6363.402</v>
      </c>
      <c r="H66" s="5">
        <v>1435.421</v>
      </c>
      <c r="I66" s="5">
        <v>510.483</v>
      </c>
      <c r="J66" s="5">
        <v>628.78499999999997</v>
      </c>
      <c r="K66" s="5">
        <v>984.26499999999999</v>
      </c>
      <c r="L66" s="5">
        <v>1051.153</v>
      </c>
      <c r="M66" s="5">
        <v>1011.923</v>
      </c>
      <c r="N66" s="3"/>
      <c r="O66" s="5">
        <v>19006.702999999998</v>
      </c>
      <c r="P66" s="5">
        <v>3269.7979999999998</v>
      </c>
      <c r="Q66" s="5">
        <v>956.45799999999997</v>
      </c>
      <c r="R66" s="5">
        <v>3445.3609999999999</v>
      </c>
      <c r="S66" s="5">
        <v>2683.5140000000001</v>
      </c>
      <c r="T66" s="5">
        <v>3533.28</v>
      </c>
      <c r="U66" s="5">
        <v>1059.3230000000001</v>
      </c>
      <c r="V66" s="5">
        <v>3048.3339999999998</v>
      </c>
      <c r="W66" s="5">
        <v>271.19400000000002</v>
      </c>
      <c r="X66" s="5">
        <v>773.97400000000005</v>
      </c>
    </row>
    <row r="67" spans="1:24" ht="15" customHeight="1" x14ac:dyDescent="0.3">
      <c r="A67" s="4" t="s">
        <v>67</v>
      </c>
      <c r="B67" s="5">
        <v>9338.009</v>
      </c>
      <c r="C67" s="5">
        <v>4638</v>
      </c>
      <c r="D67" s="5">
        <v>7001.1530000000002</v>
      </c>
      <c r="E67" s="5">
        <v>2998.4490000000001</v>
      </c>
      <c r="F67" s="5">
        <v>2417.4630000000002</v>
      </c>
      <c r="G67" s="5">
        <v>6394.6450000000004</v>
      </c>
      <c r="H67" s="5">
        <v>1433.0440000000001</v>
      </c>
      <c r="I67" s="5">
        <v>549.06399999999996</v>
      </c>
      <c r="J67" s="5">
        <v>650.10199999999998</v>
      </c>
      <c r="K67" s="5">
        <v>996.447</v>
      </c>
      <c r="L67" s="5">
        <v>1081.6469999999999</v>
      </c>
      <c r="M67" s="5">
        <v>1003.341</v>
      </c>
      <c r="N67" s="3"/>
      <c r="O67" s="5">
        <v>19521.396999999997</v>
      </c>
      <c r="P67" s="5">
        <v>3340.5659999999998</v>
      </c>
      <c r="Q67" s="5">
        <v>975.42700000000002</v>
      </c>
      <c r="R67" s="5">
        <v>3519.4119999999998</v>
      </c>
      <c r="S67" s="5">
        <v>2726.2750000000001</v>
      </c>
      <c r="T67" s="5">
        <v>3758.8209999999999</v>
      </c>
      <c r="U67" s="5">
        <v>1084.269</v>
      </c>
      <c r="V67" s="5">
        <v>3074.18</v>
      </c>
      <c r="W67" s="5">
        <v>281.67399999999998</v>
      </c>
      <c r="X67" s="5">
        <v>795.15800000000002</v>
      </c>
    </row>
    <row r="68" spans="1:24" ht="15" customHeight="1" x14ac:dyDescent="0.3">
      <c r="A68" s="4" t="s">
        <v>68</v>
      </c>
      <c r="B68" s="5">
        <v>9360.4869999999992</v>
      </c>
      <c r="C68" s="5">
        <v>4627</v>
      </c>
      <c r="D68" s="5">
        <v>7103.3779999999997</v>
      </c>
      <c r="E68" s="5">
        <v>2956.7570000000001</v>
      </c>
      <c r="F68" s="5">
        <v>2513.7330000000002</v>
      </c>
      <c r="G68" s="5">
        <v>6484.1890000000003</v>
      </c>
      <c r="H68" s="5">
        <v>1440.056</v>
      </c>
      <c r="I68" s="5">
        <v>586.76099999999997</v>
      </c>
      <c r="J68" s="5">
        <v>641.36</v>
      </c>
      <c r="K68" s="5">
        <v>1022.345</v>
      </c>
      <c r="L68" s="5">
        <v>1084.4870000000001</v>
      </c>
      <c r="M68" s="5">
        <v>1019.92</v>
      </c>
      <c r="N68" s="3"/>
      <c r="O68" s="5">
        <v>19854.386999999999</v>
      </c>
      <c r="P68" s="5">
        <v>3432.7620000000002</v>
      </c>
      <c r="Q68" s="5">
        <v>979.05200000000002</v>
      </c>
      <c r="R68" s="5">
        <v>3556.0050000000001</v>
      </c>
      <c r="S68" s="5">
        <v>2782.607</v>
      </c>
      <c r="T68" s="5">
        <v>3902.9690000000001</v>
      </c>
      <c r="U68" s="5">
        <v>1049.817</v>
      </c>
      <c r="V68" s="5">
        <v>3105.067</v>
      </c>
      <c r="W68" s="5">
        <v>293.30099999999999</v>
      </c>
      <c r="X68" s="5">
        <v>786.23900000000003</v>
      </c>
    </row>
    <row r="69" spans="1:24" ht="15" customHeight="1" x14ac:dyDescent="0.3">
      <c r="A69" s="4" t="s">
        <v>69</v>
      </c>
      <c r="B69" s="5">
        <v>9383.02</v>
      </c>
      <c r="C69" s="5">
        <v>4634</v>
      </c>
      <c r="D69" s="5">
        <v>7132.3180000000002</v>
      </c>
      <c r="E69" s="5">
        <v>2919.2739999999999</v>
      </c>
      <c r="F69" s="5">
        <v>2489.8240000000001</v>
      </c>
      <c r="G69" s="5">
        <v>6553.7209999999995</v>
      </c>
      <c r="H69" s="5">
        <v>1401.9659999999999</v>
      </c>
      <c r="I69" s="5">
        <v>627.40700000000004</v>
      </c>
      <c r="J69" s="5">
        <v>625.351</v>
      </c>
      <c r="K69" s="5">
        <v>1025.68</v>
      </c>
      <c r="L69" s="5">
        <v>1052.6769999999999</v>
      </c>
      <c r="M69" s="5">
        <v>1092.79</v>
      </c>
      <c r="N69" s="3"/>
      <c r="O69" s="5">
        <v>20055.669000000005</v>
      </c>
      <c r="P69" s="5">
        <v>3477.5529999999999</v>
      </c>
      <c r="Q69" s="5">
        <v>968.55899999999997</v>
      </c>
      <c r="R69" s="5">
        <v>3574.6930000000002</v>
      </c>
      <c r="S69" s="5">
        <v>2772.308</v>
      </c>
      <c r="T69" s="5">
        <v>4047.0839999999998</v>
      </c>
      <c r="U69" s="5">
        <v>1053.462</v>
      </c>
      <c r="V69" s="5">
        <v>3075.5540000000001</v>
      </c>
      <c r="W69" s="5">
        <v>297.464</v>
      </c>
      <c r="X69" s="5">
        <v>817.95</v>
      </c>
    </row>
    <row r="70" spans="1:24" ht="15" customHeight="1" x14ac:dyDescent="0.3">
      <c r="A70" s="4" t="s">
        <v>70</v>
      </c>
      <c r="B70" s="5">
        <v>9405.6080000000002</v>
      </c>
      <c r="C70" s="5">
        <v>4634</v>
      </c>
      <c r="D70" s="5">
        <v>7142.2179999999998</v>
      </c>
      <c r="E70" s="5">
        <v>2928.52</v>
      </c>
      <c r="F70" s="5">
        <v>2586.2849999999999</v>
      </c>
      <c r="G70" s="5">
        <v>6576.1859999999997</v>
      </c>
      <c r="H70" s="5">
        <v>1412.7170000000001</v>
      </c>
      <c r="I70" s="5">
        <v>669.91800000000001</v>
      </c>
      <c r="J70" s="5">
        <v>613.36099999999999</v>
      </c>
      <c r="K70" s="5">
        <v>990.53399999999999</v>
      </c>
      <c r="L70" s="5">
        <v>1062.569</v>
      </c>
      <c r="M70" s="5">
        <v>1178.0989999999999</v>
      </c>
      <c r="N70" s="3"/>
      <c r="O70" s="5">
        <v>20320.218000000001</v>
      </c>
      <c r="P70" s="5">
        <v>3517.0120000000002</v>
      </c>
      <c r="Q70" s="5">
        <v>1005.4880000000001</v>
      </c>
      <c r="R70" s="5">
        <v>3591.373</v>
      </c>
      <c r="S70" s="5">
        <v>2733.116</v>
      </c>
      <c r="T70" s="5">
        <v>4301.53</v>
      </c>
      <c r="U70" s="5">
        <v>1039.393</v>
      </c>
      <c r="V70" s="5">
        <v>3014.6439999999998</v>
      </c>
      <c r="W70" s="5">
        <v>309.798</v>
      </c>
      <c r="X70" s="5">
        <v>842.73400000000004</v>
      </c>
    </row>
    <row r="71" spans="1:24" ht="15" customHeight="1" x14ac:dyDescent="0.3">
      <c r="A71" s="4" t="s">
        <v>71</v>
      </c>
      <c r="B71" s="5">
        <v>9428.2520000000004</v>
      </c>
      <c r="C71" s="5">
        <v>4613</v>
      </c>
      <c r="D71" s="5">
        <v>7139.3890000000001</v>
      </c>
      <c r="E71" s="5">
        <v>2882.6529999999998</v>
      </c>
      <c r="F71" s="5">
        <v>2617.92</v>
      </c>
      <c r="G71" s="5">
        <v>6567.7049999999999</v>
      </c>
      <c r="H71" s="5">
        <v>1412.615</v>
      </c>
      <c r="I71" s="5">
        <v>666.54399999999998</v>
      </c>
      <c r="J71" s="5">
        <v>601.15200000000004</v>
      </c>
      <c r="K71" s="5">
        <v>1007.4059999999999</v>
      </c>
      <c r="L71" s="5">
        <v>1074.557</v>
      </c>
      <c r="M71" s="5">
        <v>1278.6300000000001</v>
      </c>
      <c r="N71" s="3"/>
      <c r="O71" s="5">
        <v>20510.450999999997</v>
      </c>
      <c r="P71" s="5">
        <v>3476.3490000000002</v>
      </c>
      <c r="Q71" s="5">
        <v>1011.155</v>
      </c>
      <c r="R71" s="5">
        <v>3628.2579999999998</v>
      </c>
      <c r="S71" s="5">
        <v>2731.5169999999998</v>
      </c>
      <c r="T71" s="5">
        <v>4479.3059999999996</v>
      </c>
      <c r="U71" s="5">
        <v>1030.799</v>
      </c>
      <c r="V71" s="5">
        <v>3015.5819999999999</v>
      </c>
      <c r="W71" s="5">
        <v>312.02999999999997</v>
      </c>
      <c r="X71" s="5">
        <v>857.92600000000004</v>
      </c>
    </row>
    <row r="72" spans="1:24" ht="15" customHeight="1" x14ac:dyDescent="0.3">
      <c r="A72" s="4" t="s">
        <v>72</v>
      </c>
      <c r="B72" s="5">
        <v>9450.9519999999993</v>
      </c>
      <c r="C72" s="5">
        <v>4597</v>
      </c>
      <c r="D72" s="5">
        <v>7126.7560000000003</v>
      </c>
      <c r="E72" s="5">
        <v>2862.1350000000002</v>
      </c>
      <c r="F72" s="5">
        <v>2585.2739999999999</v>
      </c>
      <c r="G72" s="5">
        <v>6529.9560000000001</v>
      </c>
      <c r="H72" s="5">
        <v>1399.7629999999999</v>
      </c>
      <c r="I72" s="5">
        <v>675.66399999999999</v>
      </c>
      <c r="J72" s="5">
        <v>576.10500000000002</v>
      </c>
      <c r="K72" s="5">
        <v>989.44299999999998</v>
      </c>
      <c r="L72" s="5">
        <v>1051.615</v>
      </c>
      <c r="M72" s="5">
        <v>1276.8409999999999</v>
      </c>
      <c r="N72" s="3"/>
      <c r="O72" s="5">
        <v>20647.386000000002</v>
      </c>
      <c r="P72" s="5">
        <v>3498.0540000000001</v>
      </c>
      <c r="Q72" s="5">
        <v>1004.912</v>
      </c>
      <c r="R72" s="5">
        <v>3634.7080000000001</v>
      </c>
      <c r="S72" s="5">
        <v>2759.73</v>
      </c>
      <c r="T72" s="5">
        <v>4594.8370000000004</v>
      </c>
      <c r="U72" s="5">
        <v>993.56299999999999</v>
      </c>
      <c r="V72" s="5">
        <v>2998.1880000000001</v>
      </c>
      <c r="W72" s="5">
        <v>317.97300000000001</v>
      </c>
      <c r="X72" s="5">
        <v>876.76499999999999</v>
      </c>
    </row>
    <row r="73" spans="1:24" ht="15" customHeight="1" x14ac:dyDescent="0.3">
      <c r="A73" s="4" t="s">
        <v>73</v>
      </c>
      <c r="B73" s="5">
        <v>9473.7080000000005</v>
      </c>
      <c r="C73" s="5">
        <v>4560</v>
      </c>
      <c r="D73" s="5">
        <v>7122.2110000000002</v>
      </c>
      <c r="E73" s="5">
        <v>2853.319</v>
      </c>
      <c r="F73" s="5">
        <v>2564.4810000000002</v>
      </c>
      <c r="G73" s="5">
        <v>6533.7219999999998</v>
      </c>
      <c r="H73" s="5">
        <v>1383.8689999999999</v>
      </c>
      <c r="I73" s="5">
        <v>663.33199999999999</v>
      </c>
      <c r="J73" s="5">
        <v>519.07500000000005</v>
      </c>
      <c r="K73" s="5">
        <v>1001.672</v>
      </c>
      <c r="L73" s="5">
        <v>1109.655</v>
      </c>
      <c r="M73" s="5">
        <v>1323.6279999999999</v>
      </c>
      <c r="N73" s="3"/>
      <c r="O73" s="5">
        <v>20588.601999999995</v>
      </c>
      <c r="P73" s="5">
        <v>3454.5439999999999</v>
      </c>
      <c r="Q73" s="5">
        <v>1004.562</v>
      </c>
      <c r="R73" s="5">
        <v>3635.1280000000002</v>
      </c>
      <c r="S73" s="5">
        <v>2728.0880000000002</v>
      </c>
      <c r="T73" s="5">
        <v>4721.6180000000004</v>
      </c>
      <c r="U73" s="5">
        <v>937.3</v>
      </c>
      <c r="V73" s="5">
        <v>2938.134</v>
      </c>
      <c r="W73" s="5">
        <v>331.38099999999997</v>
      </c>
      <c r="X73" s="5">
        <v>869.33699999999999</v>
      </c>
    </row>
    <row r="74" spans="1:24" ht="15" customHeight="1" x14ac:dyDescent="0.3">
      <c r="A74" s="4" t="s">
        <v>74</v>
      </c>
      <c r="B74" s="5">
        <v>9496.52</v>
      </c>
      <c r="C74" s="5">
        <v>4537</v>
      </c>
      <c r="D74" s="5">
        <v>7086.3440000000001</v>
      </c>
      <c r="E74" s="5">
        <v>2788.8510000000001</v>
      </c>
      <c r="F74" s="5">
        <v>2575.444</v>
      </c>
      <c r="G74" s="5">
        <v>6535.8680000000004</v>
      </c>
      <c r="H74" s="5">
        <v>1368.854</v>
      </c>
      <c r="I74" s="5">
        <v>692.88400000000001</v>
      </c>
      <c r="J74" s="5">
        <v>511.59699999999998</v>
      </c>
      <c r="K74" s="5">
        <v>1016.508</v>
      </c>
      <c r="L74" s="5">
        <v>1076.941</v>
      </c>
      <c r="M74" s="5">
        <v>1295.9929999999999</v>
      </c>
      <c r="N74" s="3"/>
      <c r="O74" s="5">
        <v>20543.285</v>
      </c>
      <c r="P74" s="5">
        <v>3374.998</v>
      </c>
      <c r="Q74" s="5">
        <v>999.82600000000002</v>
      </c>
      <c r="R74" s="5">
        <v>3622.0369999999998</v>
      </c>
      <c r="S74" s="5">
        <v>2621.5210000000002</v>
      </c>
      <c r="T74" s="5">
        <v>4944.5159999999996</v>
      </c>
      <c r="U74" s="5">
        <v>935.44399999999996</v>
      </c>
      <c r="V74" s="5">
        <v>2888</v>
      </c>
      <c r="W74" s="5">
        <v>332.50299999999999</v>
      </c>
      <c r="X74" s="5">
        <v>858.90300000000002</v>
      </c>
    </row>
    <row r="75" spans="1:24" ht="15" customHeight="1" x14ac:dyDescent="0.3">
      <c r="A75" s="4" t="s">
        <v>75</v>
      </c>
      <c r="B75" s="5">
        <v>9519.3870000000006</v>
      </c>
      <c r="C75" s="5">
        <v>4520</v>
      </c>
      <c r="D75" s="5">
        <v>7091.1869999999999</v>
      </c>
      <c r="E75" s="5">
        <v>2797.9209999999998</v>
      </c>
      <c r="F75" s="5">
        <v>2589.9879999999998</v>
      </c>
      <c r="G75" s="5">
        <v>6544.8720000000003</v>
      </c>
      <c r="H75" s="5">
        <v>1357.6990000000001</v>
      </c>
      <c r="I75" s="5">
        <v>702.29600000000005</v>
      </c>
      <c r="J75" s="5">
        <v>496.863</v>
      </c>
      <c r="K75" s="5">
        <v>965.01400000000001</v>
      </c>
      <c r="L75" s="5">
        <v>1022.756</v>
      </c>
      <c r="M75" s="5">
        <v>1315.95</v>
      </c>
      <c r="N75" s="3"/>
      <c r="O75" s="5">
        <v>20470.400999999998</v>
      </c>
      <c r="P75" s="5">
        <v>3291.297</v>
      </c>
      <c r="Q75" s="5">
        <v>1011.011</v>
      </c>
      <c r="R75" s="5">
        <v>3640.5010000000002</v>
      </c>
      <c r="S75" s="5">
        <v>2559.8510000000001</v>
      </c>
      <c r="T75" s="5">
        <v>5050.1390000000001</v>
      </c>
      <c r="U75" s="5">
        <v>964.10199999999998</v>
      </c>
      <c r="V75" s="5">
        <v>2850.8530000000001</v>
      </c>
      <c r="W75" s="5">
        <v>314.75200000000001</v>
      </c>
      <c r="X75" s="5">
        <v>824.30100000000004</v>
      </c>
    </row>
    <row r="76" spans="1:24" ht="15" customHeight="1" x14ac:dyDescent="0.3">
      <c r="A76" s="4" t="s">
        <v>76</v>
      </c>
      <c r="B76" s="5">
        <v>9542.3119999999999</v>
      </c>
      <c r="C76" s="5">
        <v>4466</v>
      </c>
      <c r="D76" s="5">
        <v>7091.7839999999997</v>
      </c>
      <c r="E76" s="5">
        <v>2858.09</v>
      </c>
      <c r="F76" s="5">
        <v>2590.8910000000001</v>
      </c>
      <c r="G76" s="5">
        <v>6591.5410000000002</v>
      </c>
      <c r="H76" s="5">
        <v>1438.4390000000001</v>
      </c>
      <c r="I76" s="5">
        <v>811.04499999999996</v>
      </c>
      <c r="J76" s="5">
        <v>466.245</v>
      </c>
      <c r="K76" s="5">
        <v>978.56200000000001</v>
      </c>
      <c r="L76" s="5">
        <v>1019.009</v>
      </c>
      <c r="M76" s="5">
        <v>1388.374</v>
      </c>
      <c r="N76" s="3"/>
      <c r="O76" s="5">
        <v>20842.832999999999</v>
      </c>
      <c r="P76" s="5">
        <v>3191.6860000000001</v>
      </c>
      <c r="Q76" s="5">
        <v>998.28899999999999</v>
      </c>
      <c r="R76" s="5">
        <v>3671.3589999999999</v>
      </c>
      <c r="S76" s="5">
        <v>2514.8049999999998</v>
      </c>
      <c r="T76" s="5">
        <v>5589.9459999999999</v>
      </c>
      <c r="U76" s="5">
        <v>925.38599999999997</v>
      </c>
      <c r="V76" s="5">
        <v>2811.2809999999999</v>
      </c>
      <c r="W76" s="5">
        <v>311.67599999999999</v>
      </c>
      <c r="X76" s="5">
        <v>871.37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9565.2919999999995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9588.33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9611.4240000000009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9634.5750000000007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9657.7819999999992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9681.0470000000005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9704.3700000000008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9727.75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9751.1869999999999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9774.6820000000007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9798.2350000000006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9821.8459999999995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9845.5159999999996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X176"/>
  <sheetViews>
    <sheetView showGridLines="0" workbookViewId="0">
      <selection activeCell="A82" sqref="A82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27979.136999999999</v>
      </c>
      <c r="C6" s="5">
        <v>62</v>
      </c>
      <c r="D6" s="5">
        <v>800.24400000000003</v>
      </c>
      <c r="E6" s="5">
        <v>422.517</v>
      </c>
      <c r="F6" s="5">
        <v>138.07900000000001</v>
      </c>
      <c r="G6" s="5">
        <v>536.16</v>
      </c>
      <c r="H6" s="5">
        <v>0</v>
      </c>
      <c r="I6" s="5">
        <v>0</v>
      </c>
      <c r="J6" s="5">
        <v>0</v>
      </c>
      <c r="K6" s="5">
        <v>0</v>
      </c>
      <c r="L6" s="5">
        <v>7.4989999999999997</v>
      </c>
      <c r="M6" s="5">
        <v>0</v>
      </c>
      <c r="N6" s="3"/>
      <c r="O6" s="5">
        <v>340.57900000000001</v>
      </c>
      <c r="P6" s="5">
        <v>168.90700000000001</v>
      </c>
      <c r="Q6" s="5">
        <v>23.398</v>
      </c>
      <c r="R6" s="5">
        <v>146.75</v>
      </c>
      <c r="S6" s="5">
        <v>0</v>
      </c>
      <c r="T6" s="5">
        <v>0</v>
      </c>
      <c r="U6" s="5">
        <v>0</v>
      </c>
      <c r="V6" s="5">
        <v>0</v>
      </c>
      <c r="W6" s="5">
        <v>1.524</v>
      </c>
      <c r="X6" s="5">
        <v>0</v>
      </c>
    </row>
    <row r="7" spans="1:24" ht="15" customHeight="1" x14ac:dyDescent="0.3">
      <c r="A7" s="4" t="s">
        <v>7</v>
      </c>
      <c r="B7" s="5">
        <v>28036.046999999999</v>
      </c>
      <c r="C7" s="5">
        <v>63</v>
      </c>
      <c r="D7" s="5">
        <v>809.50800000000004</v>
      </c>
      <c r="E7" s="5">
        <v>425.98700000000002</v>
      </c>
      <c r="F7" s="5">
        <v>139.46299999999999</v>
      </c>
      <c r="G7" s="5">
        <v>542.18100000000004</v>
      </c>
      <c r="H7" s="5">
        <v>0</v>
      </c>
      <c r="I7" s="5">
        <v>0</v>
      </c>
      <c r="J7" s="5">
        <v>0</v>
      </c>
      <c r="K7" s="5">
        <v>0</v>
      </c>
      <c r="L7" s="5">
        <v>7.5190000000000001</v>
      </c>
      <c r="M7" s="5">
        <v>0</v>
      </c>
      <c r="N7" s="3"/>
      <c r="O7" s="5">
        <v>374.77599999999995</v>
      </c>
      <c r="P7" s="5">
        <v>173.089</v>
      </c>
      <c r="Q7" s="5">
        <v>23.931999999999999</v>
      </c>
      <c r="R7" s="5">
        <v>176.23099999999999</v>
      </c>
      <c r="S7" s="5">
        <v>0</v>
      </c>
      <c r="T7" s="5">
        <v>0</v>
      </c>
      <c r="U7" s="5">
        <v>0</v>
      </c>
      <c r="V7" s="5">
        <v>0</v>
      </c>
      <c r="W7" s="5">
        <v>1.524</v>
      </c>
      <c r="X7" s="5">
        <v>0</v>
      </c>
    </row>
    <row r="8" spans="1:24" ht="15" customHeight="1" x14ac:dyDescent="0.3">
      <c r="A8" s="4" t="s">
        <v>8</v>
      </c>
      <c r="B8" s="5">
        <v>28093.072</v>
      </c>
      <c r="C8" s="5">
        <v>69</v>
      </c>
      <c r="D8" s="5">
        <v>873.70899999999995</v>
      </c>
      <c r="E8" s="5">
        <v>485.71699999999998</v>
      </c>
      <c r="F8" s="5">
        <v>140.06200000000001</v>
      </c>
      <c r="G8" s="5">
        <v>599.82600000000002</v>
      </c>
      <c r="H8" s="5">
        <v>0</v>
      </c>
      <c r="I8" s="5">
        <v>0</v>
      </c>
      <c r="J8" s="5">
        <v>0</v>
      </c>
      <c r="K8" s="5">
        <v>0</v>
      </c>
      <c r="L8" s="5">
        <v>7.5279999999999996</v>
      </c>
      <c r="M8" s="5">
        <v>7.5919999999999996</v>
      </c>
      <c r="N8" s="3"/>
      <c r="O8" s="5">
        <v>447.75599999999997</v>
      </c>
      <c r="P8" s="5">
        <v>229.60499999999999</v>
      </c>
      <c r="Q8" s="5">
        <v>24.812999999999999</v>
      </c>
      <c r="R8" s="5">
        <v>189.44</v>
      </c>
      <c r="S8" s="5">
        <v>0</v>
      </c>
      <c r="T8" s="5">
        <v>0</v>
      </c>
      <c r="U8" s="5">
        <v>0</v>
      </c>
      <c r="V8" s="5">
        <v>0</v>
      </c>
      <c r="W8" s="5">
        <v>1.524</v>
      </c>
      <c r="X8" s="5">
        <v>2.3740000000000001</v>
      </c>
    </row>
    <row r="9" spans="1:24" ht="15" customHeight="1" x14ac:dyDescent="0.3">
      <c r="A9" s="4" t="s">
        <v>9</v>
      </c>
      <c r="B9" s="5">
        <v>28150.213</v>
      </c>
      <c r="C9" s="5">
        <v>77</v>
      </c>
      <c r="D9" s="5">
        <v>974.62300000000005</v>
      </c>
      <c r="E9" s="5">
        <v>522.84199999999998</v>
      </c>
      <c r="F9" s="5">
        <v>168.88900000000001</v>
      </c>
      <c r="G9" s="5">
        <v>623.61800000000005</v>
      </c>
      <c r="H9" s="5">
        <v>0</v>
      </c>
      <c r="I9" s="5">
        <v>0</v>
      </c>
      <c r="J9" s="5">
        <v>0</v>
      </c>
      <c r="K9" s="5">
        <v>0</v>
      </c>
      <c r="L9" s="5">
        <v>7.5620000000000003</v>
      </c>
      <c r="M9" s="5">
        <v>17.734000000000002</v>
      </c>
      <c r="N9" s="3"/>
      <c r="O9" s="5">
        <v>503.01100000000002</v>
      </c>
      <c r="P9" s="5">
        <v>261.57</v>
      </c>
      <c r="Q9" s="5">
        <v>31.995999999999999</v>
      </c>
      <c r="R9" s="5">
        <v>204.44800000000001</v>
      </c>
      <c r="S9" s="5">
        <v>0</v>
      </c>
      <c r="T9" s="5">
        <v>0</v>
      </c>
      <c r="U9" s="5">
        <v>0</v>
      </c>
      <c r="V9" s="5">
        <v>0</v>
      </c>
      <c r="W9" s="5">
        <v>1.524</v>
      </c>
      <c r="X9" s="5">
        <v>3.4729999999999999</v>
      </c>
    </row>
    <row r="10" spans="1:24" ht="15" customHeight="1" x14ac:dyDescent="0.3">
      <c r="A10" s="4" t="s">
        <v>10</v>
      </c>
      <c r="B10" s="5">
        <v>28207.471000000001</v>
      </c>
      <c r="C10" s="5">
        <v>82</v>
      </c>
      <c r="D10" s="5">
        <v>1025.239</v>
      </c>
      <c r="E10" s="5">
        <v>525.322</v>
      </c>
      <c r="F10" s="5">
        <v>216.19800000000001</v>
      </c>
      <c r="G10" s="5">
        <v>652.26800000000003</v>
      </c>
      <c r="H10" s="5">
        <v>0</v>
      </c>
      <c r="I10" s="5">
        <v>0</v>
      </c>
      <c r="J10" s="5">
        <v>0</v>
      </c>
      <c r="K10" s="5">
        <v>0</v>
      </c>
      <c r="L10" s="5">
        <v>7.59</v>
      </c>
      <c r="M10" s="5">
        <v>48.536000000000001</v>
      </c>
      <c r="N10" s="3"/>
      <c r="O10" s="5">
        <v>565.74499999999989</v>
      </c>
      <c r="P10" s="5">
        <v>284.024</v>
      </c>
      <c r="Q10" s="5">
        <v>40.823</v>
      </c>
      <c r="R10" s="5">
        <v>227.24199999999999</v>
      </c>
      <c r="S10" s="5">
        <v>0</v>
      </c>
      <c r="T10" s="5">
        <v>0</v>
      </c>
      <c r="U10" s="5">
        <v>0</v>
      </c>
      <c r="V10" s="5">
        <v>0</v>
      </c>
      <c r="W10" s="5">
        <v>1.524</v>
      </c>
      <c r="X10" s="5">
        <v>12.132</v>
      </c>
    </row>
    <row r="11" spans="1:24" ht="15" customHeight="1" x14ac:dyDescent="0.3">
      <c r="A11" s="4" t="s">
        <v>11</v>
      </c>
      <c r="B11" s="5">
        <v>28264.845000000001</v>
      </c>
      <c r="C11" s="5">
        <v>86</v>
      </c>
      <c r="D11" s="5">
        <v>1115.059</v>
      </c>
      <c r="E11" s="5">
        <v>584.303</v>
      </c>
      <c r="F11" s="5">
        <v>223.15299999999999</v>
      </c>
      <c r="G11" s="5">
        <v>697.70100000000002</v>
      </c>
      <c r="H11" s="5">
        <v>0</v>
      </c>
      <c r="I11" s="5">
        <v>0</v>
      </c>
      <c r="J11" s="5">
        <v>0</v>
      </c>
      <c r="K11" s="5">
        <v>0</v>
      </c>
      <c r="L11" s="5">
        <v>7.6180000000000003</v>
      </c>
      <c r="M11" s="5">
        <v>61.616</v>
      </c>
      <c r="N11" s="3"/>
      <c r="O11" s="5">
        <v>609.755</v>
      </c>
      <c r="P11" s="5">
        <v>302.07100000000003</v>
      </c>
      <c r="Q11" s="5">
        <v>43.311</v>
      </c>
      <c r="R11" s="5">
        <v>249.38900000000001</v>
      </c>
      <c r="S11" s="5">
        <v>0</v>
      </c>
      <c r="T11" s="5">
        <v>0</v>
      </c>
      <c r="U11" s="5">
        <v>0</v>
      </c>
      <c r="V11" s="5">
        <v>0</v>
      </c>
      <c r="W11" s="5">
        <v>1.524</v>
      </c>
      <c r="X11" s="5">
        <v>13.46</v>
      </c>
    </row>
    <row r="12" spans="1:24" ht="15" customHeight="1" x14ac:dyDescent="0.3">
      <c r="A12" s="4" t="s">
        <v>12</v>
      </c>
      <c r="B12" s="5">
        <v>28322.335999999999</v>
      </c>
      <c r="C12" s="5">
        <v>94</v>
      </c>
      <c r="D12" s="5">
        <v>1263.713</v>
      </c>
      <c r="E12" s="5">
        <v>628.74400000000003</v>
      </c>
      <c r="F12" s="5">
        <v>239.72200000000001</v>
      </c>
      <c r="G12" s="5">
        <v>841.74900000000002</v>
      </c>
      <c r="H12" s="5">
        <v>0</v>
      </c>
      <c r="I12" s="5">
        <v>0</v>
      </c>
      <c r="J12" s="5">
        <v>0</v>
      </c>
      <c r="K12" s="5">
        <v>0</v>
      </c>
      <c r="L12" s="5">
        <v>7.641</v>
      </c>
      <c r="M12" s="5">
        <v>98.147999999999996</v>
      </c>
      <c r="N12" s="3"/>
      <c r="O12" s="5">
        <v>654.37800000000016</v>
      </c>
      <c r="P12" s="5">
        <v>305.798</v>
      </c>
      <c r="Q12" s="5">
        <v>46.776000000000003</v>
      </c>
      <c r="R12" s="5">
        <v>266.22000000000003</v>
      </c>
      <c r="S12" s="5">
        <v>0</v>
      </c>
      <c r="T12" s="5">
        <v>0</v>
      </c>
      <c r="U12" s="5">
        <v>0</v>
      </c>
      <c r="V12" s="5">
        <v>0</v>
      </c>
      <c r="W12" s="5">
        <v>1.524</v>
      </c>
      <c r="X12" s="5">
        <v>34.06</v>
      </c>
    </row>
    <row r="13" spans="1:24" ht="15" customHeight="1" x14ac:dyDescent="0.3">
      <c r="A13" s="4" t="s">
        <v>13</v>
      </c>
      <c r="B13" s="5">
        <v>28379.942999999999</v>
      </c>
      <c r="C13" s="5">
        <v>100</v>
      </c>
      <c r="D13" s="5">
        <v>1383.9090000000001</v>
      </c>
      <c r="E13" s="5">
        <v>624.05100000000004</v>
      </c>
      <c r="F13" s="5">
        <v>257.11599999999999</v>
      </c>
      <c r="G13" s="5">
        <v>925.09900000000005</v>
      </c>
      <c r="H13" s="5">
        <v>0</v>
      </c>
      <c r="I13" s="5">
        <v>0</v>
      </c>
      <c r="J13" s="5">
        <v>0</v>
      </c>
      <c r="K13" s="5">
        <v>0</v>
      </c>
      <c r="L13" s="5">
        <v>7.6710000000000003</v>
      </c>
      <c r="M13" s="5">
        <v>109.4</v>
      </c>
      <c r="N13" s="3"/>
      <c r="O13" s="5">
        <v>715.21800000000007</v>
      </c>
      <c r="P13" s="5">
        <v>328.15600000000001</v>
      </c>
      <c r="Q13" s="5">
        <v>45.064</v>
      </c>
      <c r="R13" s="5">
        <v>290.83199999999999</v>
      </c>
      <c r="S13" s="5">
        <v>0</v>
      </c>
      <c r="T13" s="5">
        <v>0</v>
      </c>
      <c r="U13" s="5">
        <v>0</v>
      </c>
      <c r="V13" s="5">
        <v>0</v>
      </c>
      <c r="W13" s="5">
        <v>1.524</v>
      </c>
      <c r="X13" s="5">
        <v>49.642000000000003</v>
      </c>
    </row>
    <row r="14" spans="1:24" ht="15" customHeight="1" x14ac:dyDescent="0.3">
      <c r="A14" s="4" t="s">
        <v>14</v>
      </c>
      <c r="B14" s="5">
        <v>28437.668000000001</v>
      </c>
      <c r="C14" s="5">
        <v>96</v>
      </c>
      <c r="D14" s="5">
        <v>1362.9159999999999</v>
      </c>
      <c r="E14" s="5">
        <v>663.78</v>
      </c>
      <c r="F14" s="5">
        <v>248.70500000000001</v>
      </c>
      <c r="G14" s="5">
        <v>929.30499999999995</v>
      </c>
      <c r="H14" s="5">
        <v>0</v>
      </c>
      <c r="I14" s="5">
        <v>0</v>
      </c>
      <c r="J14" s="5">
        <v>0</v>
      </c>
      <c r="K14" s="5">
        <v>0</v>
      </c>
      <c r="L14" s="5">
        <v>7.7009999999999996</v>
      </c>
      <c r="M14" s="5">
        <v>110.32</v>
      </c>
      <c r="N14" s="3"/>
      <c r="O14" s="5">
        <v>749.21600000000012</v>
      </c>
      <c r="P14" s="5">
        <v>337.29300000000001</v>
      </c>
      <c r="Q14" s="5">
        <v>43.298000000000002</v>
      </c>
      <c r="R14" s="5">
        <v>286.43400000000003</v>
      </c>
      <c r="S14" s="5">
        <v>0</v>
      </c>
      <c r="T14" s="5">
        <v>0</v>
      </c>
      <c r="U14" s="5">
        <v>0</v>
      </c>
      <c r="V14" s="5">
        <v>0</v>
      </c>
      <c r="W14" s="5">
        <v>1.524</v>
      </c>
      <c r="X14" s="5">
        <v>80.667000000000002</v>
      </c>
    </row>
    <row r="15" spans="1:24" ht="15" customHeight="1" x14ac:dyDescent="0.3">
      <c r="A15" s="4" t="s">
        <v>15</v>
      </c>
      <c r="B15" s="5">
        <v>28495.51</v>
      </c>
      <c r="C15" s="5">
        <v>95</v>
      </c>
      <c r="D15" s="5">
        <v>1393.694</v>
      </c>
      <c r="E15" s="5">
        <v>734.60699999999997</v>
      </c>
      <c r="F15" s="5">
        <v>237.523</v>
      </c>
      <c r="G15" s="5">
        <v>901.93100000000004</v>
      </c>
      <c r="H15" s="5">
        <v>0</v>
      </c>
      <c r="I15" s="5">
        <v>0</v>
      </c>
      <c r="J15" s="5">
        <v>0</v>
      </c>
      <c r="K15" s="5">
        <v>71.191000000000003</v>
      </c>
      <c r="L15" s="5">
        <v>0</v>
      </c>
      <c r="M15" s="5">
        <v>194.154</v>
      </c>
      <c r="N15" s="3"/>
      <c r="O15" s="5">
        <v>886.73899999999992</v>
      </c>
      <c r="P15" s="5">
        <v>353.04199999999997</v>
      </c>
      <c r="Q15" s="5">
        <v>38.710999999999999</v>
      </c>
      <c r="R15" s="5">
        <v>291.02</v>
      </c>
      <c r="S15" s="5">
        <v>0</v>
      </c>
      <c r="T15" s="5">
        <v>0</v>
      </c>
      <c r="U15" s="5">
        <v>0</v>
      </c>
      <c r="V15" s="5">
        <v>65.302000000000007</v>
      </c>
      <c r="W15" s="5">
        <v>0</v>
      </c>
      <c r="X15" s="5">
        <v>138.66399999999999</v>
      </c>
    </row>
    <row r="16" spans="1:24" ht="15" customHeight="1" x14ac:dyDescent="0.3">
      <c r="A16" s="4" t="s">
        <v>16</v>
      </c>
      <c r="B16" s="5">
        <v>28553.47</v>
      </c>
      <c r="C16" s="5">
        <v>101</v>
      </c>
      <c r="D16" s="5">
        <v>1664.2850000000001</v>
      </c>
      <c r="E16" s="5">
        <v>879.42399999999998</v>
      </c>
      <c r="F16" s="5">
        <v>242.958</v>
      </c>
      <c r="G16" s="5">
        <v>998.98699999999997</v>
      </c>
      <c r="H16" s="5">
        <v>0</v>
      </c>
      <c r="I16" s="5">
        <v>0</v>
      </c>
      <c r="J16" s="5">
        <v>0</v>
      </c>
      <c r="K16" s="5">
        <v>71.346000000000004</v>
      </c>
      <c r="L16" s="5">
        <v>0</v>
      </c>
      <c r="M16" s="5">
        <v>194.59899999999999</v>
      </c>
      <c r="N16" s="3"/>
      <c r="O16" s="5">
        <v>923.23700000000008</v>
      </c>
      <c r="P16" s="5">
        <v>379.55399999999997</v>
      </c>
      <c r="Q16" s="5">
        <v>32.936999999999998</v>
      </c>
      <c r="R16" s="5">
        <v>276.96800000000002</v>
      </c>
      <c r="S16" s="5">
        <v>0</v>
      </c>
      <c r="T16" s="5">
        <v>0</v>
      </c>
      <c r="U16" s="5">
        <v>0</v>
      </c>
      <c r="V16" s="5">
        <v>72.269000000000005</v>
      </c>
      <c r="W16" s="5">
        <v>0</v>
      </c>
      <c r="X16" s="5">
        <v>161.50899999999999</v>
      </c>
    </row>
    <row r="17" spans="1:24" ht="15" customHeight="1" x14ac:dyDescent="0.3">
      <c r="A17" s="4" t="s">
        <v>17</v>
      </c>
      <c r="B17" s="5">
        <v>28611.547999999999</v>
      </c>
      <c r="C17" s="5">
        <v>104</v>
      </c>
      <c r="D17" s="5">
        <v>1724.1510000000001</v>
      </c>
      <c r="E17" s="5">
        <v>932.31600000000003</v>
      </c>
      <c r="F17" s="5">
        <v>231.833</v>
      </c>
      <c r="G17" s="5">
        <v>997.69600000000003</v>
      </c>
      <c r="H17" s="5">
        <v>0</v>
      </c>
      <c r="I17" s="5">
        <v>0</v>
      </c>
      <c r="J17" s="5">
        <v>0</v>
      </c>
      <c r="K17" s="5">
        <v>86.447999999999993</v>
      </c>
      <c r="L17" s="5">
        <v>0</v>
      </c>
      <c r="M17" s="5">
        <v>233.40299999999999</v>
      </c>
      <c r="N17" s="3"/>
      <c r="O17" s="5">
        <v>937.14400000000001</v>
      </c>
      <c r="P17" s="5">
        <v>380.30900000000003</v>
      </c>
      <c r="Q17" s="5">
        <v>30.661999999999999</v>
      </c>
      <c r="R17" s="5">
        <v>276.33199999999999</v>
      </c>
      <c r="S17" s="5">
        <v>0</v>
      </c>
      <c r="T17" s="5">
        <v>0</v>
      </c>
      <c r="U17" s="5">
        <v>0</v>
      </c>
      <c r="V17" s="5">
        <v>82.138000000000005</v>
      </c>
      <c r="W17" s="5">
        <v>0</v>
      </c>
      <c r="X17" s="5">
        <v>167.703</v>
      </c>
    </row>
    <row r="18" spans="1:24" ht="15" customHeight="1" x14ac:dyDescent="0.3">
      <c r="A18" s="4" t="s">
        <v>18</v>
      </c>
      <c r="B18" s="5">
        <v>28669.743999999999</v>
      </c>
      <c r="C18" s="5">
        <v>107</v>
      </c>
      <c r="D18" s="5">
        <v>1743.7080000000001</v>
      </c>
      <c r="E18" s="5">
        <v>914.88099999999997</v>
      </c>
      <c r="F18" s="5">
        <v>260.245</v>
      </c>
      <c r="G18" s="5">
        <v>1024.393</v>
      </c>
      <c r="H18" s="5">
        <v>0</v>
      </c>
      <c r="I18" s="5">
        <v>0</v>
      </c>
      <c r="J18" s="5">
        <v>0</v>
      </c>
      <c r="K18" s="5">
        <v>123.46</v>
      </c>
      <c r="L18" s="5">
        <v>0</v>
      </c>
      <c r="M18" s="5">
        <v>248.477</v>
      </c>
      <c r="N18" s="3"/>
      <c r="O18" s="5">
        <v>966.38400000000001</v>
      </c>
      <c r="P18" s="5">
        <v>375.78500000000003</v>
      </c>
      <c r="Q18" s="5">
        <v>31.571000000000002</v>
      </c>
      <c r="R18" s="5">
        <v>275.685</v>
      </c>
      <c r="S18" s="5">
        <v>0</v>
      </c>
      <c r="T18" s="5">
        <v>0</v>
      </c>
      <c r="U18" s="5">
        <v>0</v>
      </c>
      <c r="V18" s="5">
        <v>94.619</v>
      </c>
      <c r="W18" s="5">
        <v>0</v>
      </c>
      <c r="X18" s="5">
        <v>188.72399999999999</v>
      </c>
    </row>
    <row r="19" spans="1:24" ht="15" customHeight="1" x14ac:dyDescent="0.3">
      <c r="A19" s="4" t="s">
        <v>19</v>
      </c>
      <c r="B19" s="5">
        <v>28728.058000000001</v>
      </c>
      <c r="C19" s="5">
        <v>113</v>
      </c>
      <c r="D19" s="5">
        <v>1812.4349999999999</v>
      </c>
      <c r="E19" s="5">
        <v>938.505</v>
      </c>
      <c r="F19" s="5">
        <v>269.16399999999999</v>
      </c>
      <c r="G19" s="5">
        <v>1071.635</v>
      </c>
      <c r="H19" s="5">
        <v>0</v>
      </c>
      <c r="I19" s="5">
        <v>0</v>
      </c>
      <c r="J19" s="5">
        <v>0</v>
      </c>
      <c r="K19" s="5">
        <v>131.578</v>
      </c>
      <c r="L19" s="5">
        <v>0</v>
      </c>
      <c r="M19" s="5">
        <v>249.208</v>
      </c>
      <c r="N19" s="3"/>
      <c r="O19" s="5">
        <v>997.23099999999999</v>
      </c>
      <c r="P19" s="5">
        <v>394.32799999999997</v>
      </c>
      <c r="Q19" s="5">
        <v>32.655000000000001</v>
      </c>
      <c r="R19" s="5">
        <v>266.62900000000002</v>
      </c>
      <c r="S19" s="5">
        <v>0</v>
      </c>
      <c r="T19" s="5">
        <v>0</v>
      </c>
      <c r="U19" s="5">
        <v>0</v>
      </c>
      <c r="V19" s="5">
        <v>102.358</v>
      </c>
      <c r="W19" s="5">
        <v>0</v>
      </c>
      <c r="X19" s="5">
        <v>201.261</v>
      </c>
    </row>
    <row r="20" spans="1:24" ht="15" customHeight="1" x14ac:dyDescent="0.3">
      <c r="A20" s="4" t="s">
        <v>20</v>
      </c>
      <c r="B20" s="5">
        <v>28786.491000000002</v>
      </c>
      <c r="C20" s="5">
        <v>119</v>
      </c>
      <c r="D20" s="5">
        <v>1887.174</v>
      </c>
      <c r="E20" s="5">
        <v>980.02499999999998</v>
      </c>
      <c r="F20" s="5">
        <v>318.87799999999999</v>
      </c>
      <c r="G20" s="5">
        <v>1097.087</v>
      </c>
      <c r="H20" s="5">
        <v>0</v>
      </c>
      <c r="I20" s="5">
        <v>0</v>
      </c>
      <c r="J20" s="5">
        <v>0</v>
      </c>
      <c r="K20" s="5">
        <v>139.76300000000001</v>
      </c>
      <c r="L20" s="5">
        <v>19.004999999999999</v>
      </c>
      <c r="M20" s="5">
        <v>267.97399999999999</v>
      </c>
      <c r="N20" s="3"/>
      <c r="O20" s="5">
        <v>983.89999999999986</v>
      </c>
      <c r="P20" s="5">
        <v>359.38600000000002</v>
      </c>
      <c r="Q20" s="5">
        <v>33.488</v>
      </c>
      <c r="R20" s="5">
        <v>265.33999999999997</v>
      </c>
      <c r="S20" s="5">
        <v>0</v>
      </c>
      <c r="T20" s="5">
        <v>0</v>
      </c>
      <c r="U20" s="5">
        <v>0</v>
      </c>
      <c r="V20" s="5">
        <v>114.33199999999999</v>
      </c>
      <c r="W20" s="5">
        <v>4.2279999999999998</v>
      </c>
      <c r="X20" s="5">
        <v>207.126</v>
      </c>
    </row>
    <row r="21" spans="1:24" ht="15" customHeight="1" x14ac:dyDescent="0.3">
      <c r="A21" s="4" t="s">
        <v>21</v>
      </c>
      <c r="B21" s="5">
        <v>28845.043000000001</v>
      </c>
      <c r="C21" s="5">
        <v>121</v>
      </c>
      <c r="D21" s="5">
        <v>2001.7639999999999</v>
      </c>
      <c r="E21" s="5">
        <v>994.60900000000004</v>
      </c>
      <c r="F21" s="5">
        <v>287.26799999999997</v>
      </c>
      <c r="G21" s="5">
        <v>1227.8810000000001</v>
      </c>
      <c r="H21" s="5">
        <v>0</v>
      </c>
      <c r="I21" s="5">
        <v>0</v>
      </c>
      <c r="J21" s="5">
        <v>0</v>
      </c>
      <c r="K21" s="5">
        <v>196.876</v>
      </c>
      <c r="L21" s="5">
        <v>19.073</v>
      </c>
      <c r="M21" s="5">
        <v>289.00400000000002</v>
      </c>
      <c r="N21" s="3"/>
      <c r="O21" s="5">
        <v>1032.7819999999999</v>
      </c>
      <c r="P21" s="5">
        <v>354.16300000000001</v>
      </c>
      <c r="Q21" s="5">
        <v>27.276</v>
      </c>
      <c r="R21" s="5">
        <v>276.017</v>
      </c>
      <c r="S21" s="5">
        <v>0</v>
      </c>
      <c r="T21" s="5">
        <v>0</v>
      </c>
      <c r="U21" s="5">
        <v>0</v>
      </c>
      <c r="V21" s="5">
        <v>144.72200000000001</v>
      </c>
      <c r="W21" s="5">
        <v>4.2279999999999998</v>
      </c>
      <c r="X21" s="5">
        <v>226.376</v>
      </c>
    </row>
    <row r="22" spans="1:24" ht="15" customHeight="1" x14ac:dyDescent="0.3">
      <c r="A22" s="4" t="s">
        <v>22</v>
      </c>
      <c r="B22" s="5">
        <v>28903.713</v>
      </c>
      <c r="C22" s="5">
        <v>130</v>
      </c>
      <c r="D22" s="5">
        <v>2082.962</v>
      </c>
      <c r="E22" s="5">
        <v>1064.9659999999999</v>
      </c>
      <c r="F22" s="5">
        <v>284.68099999999998</v>
      </c>
      <c r="G22" s="5">
        <v>1203.7670000000001</v>
      </c>
      <c r="H22" s="5">
        <v>0</v>
      </c>
      <c r="I22" s="5">
        <v>0</v>
      </c>
      <c r="J22" s="5">
        <v>0</v>
      </c>
      <c r="K22" s="5">
        <v>231.541</v>
      </c>
      <c r="L22" s="5">
        <v>19.114999999999998</v>
      </c>
      <c r="M22" s="5">
        <v>305.529</v>
      </c>
      <c r="N22" s="3"/>
      <c r="O22" s="5">
        <v>1048.855</v>
      </c>
      <c r="P22" s="5">
        <v>364.76499999999999</v>
      </c>
      <c r="Q22" s="5">
        <v>21.422000000000001</v>
      </c>
      <c r="R22" s="5">
        <v>270.86700000000002</v>
      </c>
      <c r="S22" s="5">
        <v>0</v>
      </c>
      <c r="T22" s="5">
        <v>0</v>
      </c>
      <c r="U22" s="5">
        <v>0</v>
      </c>
      <c r="V22" s="5">
        <v>162.608</v>
      </c>
      <c r="W22" s="5">
        <v>4.2279999999999998</v>
      </c>
      <c r="X22" s="5">
        <v>224.965</v>
      </c>
    </row>
    <row r="23" spans="1:24" ht="15" customHeight="1" x14ac:dyDescent="0.3">
      <c r="A23" s="4" t="s">
        <v>23</v>
      </c>
      <c r="B23" s="5">
        <v>28962.504000000001</v>
      </c>
      <c r="C23" s="5">
        <v>135</v>
      </c>
      <c r="D23" s="5">
        <v>2114.1970000000001</v>
      </c>
      <c r="E23" s="5">
        <v>1105.8040000000001</v>
      </c>
      <c r="F23" s="5">
        <v>333.03800000000001</v>
      </c>
      <c r="G23" s="5">
        <v>1222.3920000000001</v>
      </c>
      <c r="H23" s="5">
        <v>0</v>
      </c>
      <c r="I23" s="5">
        <v>0</v>
      </c>
      <c r="J23" s="5">
        <v>0</v>
      </c>
      <c r="K23" s="5">
        <v>231.29499999999999</v>
      </c>
      <c r="L23" s="5">
        <v>19.199000000000002</v>
      </c>
      <c r="M23" s="5">
        <v>315.54199999999997</v>
      </c>
      <c r="N23" s="3"/>
      <c r="O23" s="5">
        <v>1047.21</v>
      </c>
      <c r="P23" s="5">
        <v>365.06200000000001</v>
      </c>
      <c r="Q23" s="5">
        <v>23.498000000000001</v>
      </c>
      <c r="R23" s="5">
        <v>250.72499999999999</v>
      </c>
      <c r="S23" s="5">
        <v>0</v>
      </c>
      <c r="T23" s="5">
        <v>0</v>
      </c>
      <c r="U23" s="5">
        <v>0</v>
      </c>
      <c r="V23" s="5">
        <v>170.952</v>
      </c>
      <c r="W23" s="5">
        <v>4.2279999999999998</v>
      </c>
      <c r="X23" s="5">
        <v>232.745</v>
      </c>
    </row>
    <row r="24" spans="1:24" ht="15" customHeight="1" x14ac:dyDescent="0.3">
      <c r="A24" s="4" t="s">
        <v>24</v>
      </c>
      <c r="B24" s="5">
        <v>29021.413</v>
      </c>
      <c r="C24" s="5">
        <v>132</v>
      </c>
      <c r="D24" s="5">
        <v>2011.068</v>
      </c>
      <c r="E24" s="5">
        <v>1094.4849999999999</v>
      </c>
      <c r="F24" s="5">
        <v>288.64600000000002</v>
      </c>
      <c r="G24" s="5">
        <v>1078.471</v>
      </c>
      <c r="H24" s="5">
        <v>0</v>
      </c>
      <c r="I24" s="5">
        <v>0</v>
      </c>
      <c r="J24" s="5">
        <v>0</v>
      </c>
      <c r="K24" s="5">
        <v>238.96600000000001</v>
      </c>
      <c r="L24" s="5">
        <v>19.242000000000001</v>
      </c>
      <c r="M24" s="5">
        <v>314.11500000000001</v>
      </c>
      <c r="N24" s="3"/>
      <c r="O24" s="5">
        <v>1033.5349999999999</v>
      </c>
      <c r="P24" s="5">
        <v>371.53399999999999</v>
      </c>
      <c r="Q24" s="5">
        <v>18.577999999999999</v>
      </c>
      <c r="R24" s="5">
        <v>243.524</v>
      </c>
      <c r="S24" s="5">
        <v>0</v>
      </c>
      <c r="T24" s="5">
        <v>0</v>
      </c>
      <c r="U24" s="5">
        <v>0</v>
      </c>
      <c r="V24" s="5">
        <v>175.041</v>
      </c>
      <c r="W24" s="5">
        <v>4.2279999999999998</v>
      </c>
      <c r="X24" s="5">
        <v>220.63</v>
      </c>
    </row>
    <row r="25" spans="1:24" ht="15" customHeight="1" x14ac:dyDescent="0.3">
      <c r="A25" s="4" t="s">
        <v>25</v>
      </c>
      <c r="B25" s="5">
        <v>29080.442999999999</v>
      </c>
      <c r="C25" s="5">
        <v>134</v>
      </c>
      <c r="D25" s="5">
        <v>2082.3319999999999</v>
      </c>
      <c r="E25" s="5">
        <v>1079.808</v>
      </c>
      <c r="F25" s="5">
        <v>280.01400000000001</v>
      </c>
      <c r="G25" s="5">
        <v>1014.095</v>
      </c>
      <c r="H25" s="5">
        <v>0</v>
      </c>
      <c r="I25" s="5">
        <v>0</v>
      </c>
      <c r="J25" s="5">
        <v>0</v>
      </c>
      <c r="K25" s="5">
        <v>332.11200000000002</v>
      </c>
      <c r="L25" s="5">
        <v>19.283999999999999</v>
      </c>
      <c r="M25" s="5">
        <v>322.654</v>
      </c>
      <c r="N25" s="3"/>
      <c r="O25" s="5">
        <v>1052.434</v>
      </c>
      <c r="P25" s="5">
        <v>341.28100000000001</v>
      </c>
      <c r="Q25" s="5">
        <v>20.509</v>
      </c>
      <c r="R25" s="5">
        <v>230.62100000000001</v>
      </c>
      <c r="S25" s="5">
        <v>0</v>
      </c>
      <c r="T25" s="5">
        <v>0</v>
      </c>
      <c r="U25" s="5">
        <v>0</v>
      </c>
      <c r="V25" s="5">
        <v>216.59700000000001</v>
      </c>
      <c r="W25" s="5">
        <v>4.2279999999999998</v>
      </c>
      <c r="X25" s="5">
        <v>239.19800000000001</v>
      </c>
    </row>
    <row r="26" spans="1:24" ht="15" customHeight="1" x14ac:dyDescent="0.3">
      <c r="A26" s="4" t="s">
        <v>26</v>
      </c>
      <c r="B26" s="5">
        <v>29139.592000000001</v>
      </c>
      <c r="C26" s="5">
        <v>137</v>
      </c>
      <c r="D26" s="5">
        <v>2124.7739999999999</v>
      </c>
      <c r="E26" s="5">
        <v>1052.7729999999999</v>
      </c>
      <c r="F26" s="5">
        <v>274.91500000000002</v>
      </c>
      <c r="G26" s="5">
        <v>1048.5229999999999</v>
      </c>
      <c r="H26" s="5">
        <v>0</v>
      </c>
      <c r="I26" s="5">
        <v>0</v>
      </c>
      <c r="J26" s="5">
        <v>0</v>
      </c>
      <c r="K26" s="5">
        <v>357.60300000000001</v>
      </c>
      <c r="L26" s="5">
        <v>21.04</v>
      </c>
      <c r="M26" s="5">
        <v>360.61500000000001</v>
      </c>
      <c r="N26" s="3"/>
      <c r="O26" s="5">
        <v>1154.664</v>
      </c>
      <c r="P26" s="5">
        <v>344.49700000000001</v>
      </c>
      <c r="Q26" s="5">
        <v>19.937999999999999</v>
      </c>
      <c r="R26" s="5">
        <v>245.89599999999999</v>
      </c>
      <c r="S26" s="5">
        <v>0</v>
      </c>
      <c r="T26" s="5">
        <v>0</v>
      </c>
      <c r="U26" s="5">
        <v>0</v>
      </c>
      <c r="V26" s="5">
        <v>286.209</v>
      </c>
      <c r="W26" s="5">
        <v>4.2279999999999998</v>
      </c>
      <c r="X26" s="5">
        <v>253.89599999999999</v>
      </c>
    </row>
    <row r="27" spans="1:24" ht="15" customHeight="1" x14ac:dyDescent="0.3">
      <c r="A27" s="4" t="s">
        <v>27</v>
      </c>
      <c r="B27" s="5">
        <v>29198.862000000001</v>
      </c>
      <c r="C27" s="5">
        <v>144</v>
      </c>
      <c r="D27" s="5">
        <v>2131.9920000000002</v>
      </c>
      <c r="E27" s="5">
        <v>945.95100000000002</v>
      </c>
      <c r="F27" s="5">
        <v>287.392</v>
      </c>
      <c r="G27" s="5">
        <v>978.84799999999996</v>
      </c>
      <c r="H27" s="5">
        <v>0</v>
      </c>
      <c r="I27" s="5">
        <v>0</v>
      </c>
      <c r="J27" s="5">
        <v>0</v>
      </c>
      <c r="K27" s="5">
        <v>343.02499999999998</v>
      </c>
      <c r="L27" s="5">
        <v>21.082000000000001</v>
      </c>
      <c r="M27" s="5">
        <v>283.404</v>
      </c>
      <c r="N27" s="3"/>
      <c r="O27" s="5">
        <v>1054.652</v>
      </c>
      <c r="P27" s="5">
        <v>321.57400000000001</v>
      </c>
      <c r="Q27" s="5">
        <v>21.657</v>
      </c>
      <c r="R27" s="5">
        <v>244.411</v>
      </c>
      <c r="S27" s="5">
        <v>0</v>
      </c>
      <c r="T27" s="5">
        <v>0</v>
      </c>
      <c r="U27" s="5">
        <v>0</v>
      </c>
      <c r="V27" s="5">
        <v>243.69399999999999</v>
      </c>
      <c r="W27" s="5">
        <v>4.2279999999999998</v>
      </c>
      <c r="X27" s="5">
        <v>219.08799999999999</v>
      </c>
    </row>
    <row r="28" spans="1:24" ht="15" customHeight="1" x14ac:dyDescent="0.3">
      <c r="A28" s="4" t="s">
        <v>28</v>
      </c>
      <c r="B28" s="5">
        <v>29258.253000000001</v>
      </c>
      <c r="C28" s="5">
        <v>155</v>
      </c>
      <c r="D28" s="5">
        <v>2042.943</v>
      </c>
      <c r="E28" s="5">
        <v>847.37199999999996</v>
      </c>
      <c r="F28" s="5">
        <v>267.03199999999998</v>
      </c>
      <c r="G28" s="5">
        <v>997.74099999999999</v>
      </c>
      <c r="H28" s="5">
        <v>0</v>
      </c>
      <c r="I28" s="5">
        <v>0</v>
      </c>
      <c r="J28" s="5">
        <v>0</v>
      </c>
      <c r="K28" s="5">
        <v>334.596</v>
      </c>
      <c r="L28" s="5">
        <v>44.347000000000001</v>
      </c>
      <c r="M28" s="5">
        <v>294.50400000000002</v>
      </c>
      <c r="N28" s="3"/>
      <c r="O28" s="5">
        <v>1044.1030000000001</v>
      </c>
      <c r="P28" s="5">
        <v>300.35000000000002</v>
      </c>
      <c r="Q28" s="5">
        <v>28.26</v>
      </c>
      <c r="R28" s="5">
        <v>263.226</v>
      </c>
      <c r="S28" s="5">
        <v>0</v>
      </c>
      <c r="T28" s="5">
        <v>0</v>
      </c>
      <c r="U28" s="5">
        <v>0</v>
      </c>
      <c r="V28" s="5">
        <v>243.27600000000001</v>
      </c>
      <c r="W28" s="5">
        <v>6.5279999999999996</v>
      </c>
      <c r="X28" s="5">
        <v>202.46299999999999</v>
      </c>
    </row>
    <row r="29" spans="1:24" ht="15" customHeight="1" x14ac:dyDescent="0.3">
      <c r="A29" s="4" t="s">
        <v>29</v>
      </c>
      <c r="B29" s="5">
        <v>29317.763999999999</v>
      </c>
      <c r="C29" s="5">
        <v>167</v>
      </c>
      <c r="D29" s="5">
        <v>2136.8510000000001</v>
      </c>
      <c r="E29" s="5">
        <v>966.98400000000004</v>
      </c>
      <c r="F29" s="5">
        <v>350.80099999999999</v>
      </c>
      <c r="G29" s="5">
        <v>960.76099999999997</v>
      </c>
      <c r="H29" s="5">
        <v>0</v>
      </c>
      <c r="I29" s="5">
        <v>0</v>
      </c>
      <c r="J29" s="5">
        <v>0</v>
      </c>
      <c r="K29" s="5">
        <v>318.44900000000001</v>
      </c>
      <c r="L29" s="5">
        <v>44.463000000000001</v>
      </c>
      <c r="M29" s="5">
        <v>316.53199999999998</v>
      </c>
      <c r="N29" s="3"/>
      <c r="O29" s="5">
        <v>1090.521</v>
      </c>
      <c r="P29" s="5">
        <v>307.59699999999998</v>
      </c>
      <c r="Q29" s="5">
        <v>37.167999999999999</v>
      </c>
      <c r="R29" s="5">
        <v>275.072</v>
      </c>
      <c r="S29" s="5">
        <v>0</v>
      </c>
      <c r="T29" s="5">
        <v>0</v>
      </c>
      <c r="U29" s="5">
        <v>0</v>
      </c>
      <c r="V29" s="5">
        <v>239.96799999999999</v>
      </c>
      <c r="W29" s="5">
        <v>7.601</v>
      </c>
      <c r="X29" s="5">
        <v>223.11500000000001</v>
      </c>
    </row>
    <row r="30" spans="1:24" ht="15" customHeight="1" x14ac:dyDescent="0.3">
      <c r="A30" s="4" t="s">
        <v>30</v>
      </c>
      <c r="B30" s="5">
        <v>29377.396000000001</v>
      </c>
      <c r="C30" s="5">
        <v>177</v>
      </c>
      <c r="D30" s="5">
        <v>2288.5810000000001</v>
      </c>
      <c r="E30" s="5">
        <v>1082.4590000000001</v>
      </c>
      <c r="F30" s="5">
        <v>382.10300000000001</v>
      </c>
      <c r="G30" s="5">
        <v>993.24699999999996</v>
      </c>
      <c r="H30" s="5">
        <v>8.2319999999999993</v>
      </c>
      <c r="I30" s="5">
        <v>0</v>
      </c>
      <c r="J30" s="5">
        <v>0</v>
      </c>
      <c r="K30" s="5">
        <v>293.95800000000003</v>
      </c>
      <c r="L30" s="5">
        <v>51.292000000000002</v>
      </c>
      <c r="M30" s="5">
        <v>301.05500000000001</v>
      </c>
      <c r="N30" s="3"/>
      <c r="O30" s="5">
        <v>1132.931</v>
      </c>
      <c r="P30" s="5">
        <v>330.30799999999999</v>
      </c>
      <c r="Q30" s="5">
        <v>43.642000000000003</v>
      </c>
      <c r="R30" s="5">
        <v>279.72399999999999</v>
      </c>
      <c r="S30" s="5">
        <v>3.4279999999999999</v>
      </c>
      <c r="T30" s="5">
        <v>0</v>
      </c>
      <c r="U30" s="5">
        <v>0</v>
      </c>
      <c r="V30" s="5">
        <v>257.91699999999997</v>
      </c>
      <c r="W30" s="5">
        <v>8.2769999999999992</v>
      </c>
      <c r="X30" s="5">
        <v>209.63499999999999</v>
      </c>
    </row>
    <row r="31" spans="1:24" ht="15" customHeight="1" x14ac:dyDescent="0.3">
      <c r="A31" s="4" t="s">
        <v>31</v>
      </c>
      <c r="B31" s="5">
        <v>29437.15</v>
      </c>
      <c r="C31" s="5">
        <v>188</v>
      </c>
      <c r="D31" s="5">
        <v>2488.4160000000002</v>
      </c>
      <c r="E31" s="5">
        <v>1261.731</v>
      </c>
      <c r="F31" s="5">
        <v>380.23</v>
      </c>
      <c r="G31" s="5">
        <v>1019.938</v>
      </c>
      <c r="H31" s="5">
        <v>16.600000000000001</v>
      </c>
      <c r="I31" s="5">
        <v>0</v>
      </c>
      <c r="J31" s="5">
        <v>0</v>
      </c>
      <c r="K31" s="5">
        <v>278.26499999999999</v>
      </c>
      <c r="L31" s="5">
        <v>51.393999999999998</v>
      </c>
      <c r="M31" s="5">
        <v>302.12099999999998</v>
      </c>
      <c r="N31" s="3"/>
      <c r="O31" s="5">
        <v>1215.288</v>
      </c>
      <c r="P31" s="5">
        <v>356.99799999999999</v>
      </c>
      <c r="Q31" s="5">
        <v>47.02</v>
      </c>
      <c r="R31" s="5">
        <v>296.47899999999998</v>
      </c>
      <c r="S31" s="5">
        <v>6.99</v>
      </c>
      <c r="T31" s="5">
        <v>0</v>
      </c>
      <c r="U31" s="5">
        <v>0</v>
      </c>
      <c r="V31" s="5">
        <v>295.49799999999999</v>
      </c>
      <c r="W31" s="5">
        <v>8.2769999999999992</v>
      </c>
      <c r="X31" s="5">
        <v>204.02600000000001</v>
      </c>
    </row>
    <row r="32" spans="1:24" ht="15" customHeight="1" x14ac:dyDescent="0.3">
      <c r="A32" s="4" t="s">
        <v>32</v>
      </c>
      <c r="B32" s="5">
        <v>29497.025000000001</v>
      </c>
      <c r="C32" s="5">
        <v>189</v>
      </c>
      <c r="D32" s="5">
        <v>2541.6379999999999</v>
      </c>
      <c r="E32" s="5">
        <v>1129.8130000000001</v>
      </c>
      <c r="F32" s="5">
        <v>378.60500000000002</v>
      </c>
      <c r="G32" s="5">
        <v>1128.607</v>
      </c>
      <c r="H32" s="5">
        <v>16.792999999999999</v>
      </c>
      <c r="I32" s="5">
        <v>0</v>
      </c>
      <c r="J32" s="5">
        <v>15.417</v>
      </c>
      <c r="K32" s="5">
        <v>284.553</v>
      </c>
      <c r="L32" s="5">
        <v>30.244</v>
      </c>
      <c r="M32" s="5">
        <v>356.56299999999999</v>
      </c>
      <c r="N32" s="3"/>
      <c r="O32" s="5">
        <v>1334.616</v>
      </c>
      <c r="P32" s="5">
        <v>357.19600000000003</v>
      </c>
      <c r="Q32" s="5">
        <v>48.209000000000003</v>
      </c>
      <c r="R32" s="5">
        <v>321.49099999999999</v>
      </c>
      <c r="S32" s="5">
        <v>6.99</v>
      </c>
      <c r="T32" s="5">
        <v>0</v>
      </c>
      <c r="U32" s="5">
        <v>6.3769999999999998</v>
      </c>
      <c r="V32" s="5">
        <v>376.86700000000002</v>
      </c>
      <c r="W32" s="5">
        <v>4.048</v>
      </c>
      <c r="X32" s="5">
        <v>213.43799999999999</v>
      </c>
    </row>
    <row r="33" spans="1:24" ht="15" customHeight="1" x14ac:dyDescent="0.3">
      <c r="A33" s="4" t="s">
        <v>33</v>
      </c>
      <c r="B33" s="5">
        <v>29557.022000000001</v>
      </c>
      <c r="C33" s="5">
        <v>196</v>
      </c>
      <c r="D33" s="5">
        <v>2654.6970000000001</v>
      </c>
      <c r="E33" s="5">
        <v>1185.3219999999999</v>
      </c>
      <c r="F33" s="5">
        <v>438.221</v>
      </c>
      <c r="G33" s="5">
        <v>1174.5830000000001</v>
      </c>
      <c r="H33" s="5">
        <v>34.567999999999998</v>
      </c>
      <c r="I33" s="5">
        <v>0</v>
      </c>
      <c r="J33" s="5">
        <v>26.173999999999999</v>
      </c>
      <c r="K33" s="5">
        <v>260.267</v>
      </c>
      <c r="L33" s="5">
        <v>75.245999999999995</v>
      </c>
      <c r="M33" s="5">
        <v>313.60300000000001</v>
      </c>
      <c r="N33" s="3"/>
      <c r="O33" s="5">
        <v>1421.981</v>
      </c>
      <c r="P33" s="5">
        <v>364.32600000000002</v>
      </c>
      <c r="Q33" s="5">
        <v>61.27</v>
      </c>
      <c r="R33" s="5">
        <v>336.61700000000002</v>
      </c>
      <c r="S33" s="5">
        <v>11.282999999999999</v>
      </c>
      <c r="T33" s="5">
        <v>0</v>
      </c>
      <c r="U33" s="5">
        <v>17.195</v>
      </c>
      <c r="V33" s="5">
        <v>412.25900000000001</v>
      </c>
      <c r="W33" s="5">
        <v>8.5779999999999994</v>
      </c>
      <c r="X33" s="5">
        <v>210.453</v>
      </c>
    </row>
    <row r="34" spans="1:24" ht="15" customHeight="1" x14ac:dyDescent="0.3">
      <c r="A34" s="4" t="s">
        <v>34</v>
      </c>
      <c r="B34" s="5">
        <v>29617.141</v>
      </c>
      <c r="C34" s="5">
        <v>197</v>
      </c>
      <c r="D34" s="5">
        <v>2755.1</v>
      </c>
      <c r="E34" s="5">
        <v>1232.2850000000001</v>
      </c>
      <c r="F34" s="5">
        <v>444.80399999999997</v>
      </c>
      <c r="G34" s="5">
        <v>1191.7090000000001</v>
      </c>
      <c r="H34" s="5">
        <v>35.774999999999999</v>
      </c>
      <c r="I34" s="5">
        <v>0</v>
      </c>
      <c r="J34" s="5">
        <v>25.727</v>
      </c>
      <c r="K34" s="5">
        <v>275.673</v>
      </c>
      <c r="L34" s="5">
        <v>118.249</v>
      </c>
      <c r="M34" s="5">
        <v>324.82799999999997</v>
      </c>
      <c r="N34" s="3"/>
      <c r="O34" s="5">
        <v>1527.085</v>
      </c>
      <c r="P34" s="5">
        <v>357.72399999999999</v>
      </c>
      <c r="Q34" s="5">
        <v>64.91</v>
      </c>
      <c r="R34" s="5">
        <v>342.71</v>
      </c>
      <c r="S34" s="5">
        <v>11.282999999999999</v>
      </c>
      <c r="T34" s="5">
        <v>0</v>
      </c>
      <c r="U34" s="5">
        <v>17.195</v>
      </c>
      <c r="V34" s="5">
        <v>463.51900000000001</v>
      </c>
      <c r="W34" s="5">
        <v>12.997999999999999</v>
      </c>
      <c r="X34" s="5">
        <v>256.74599999999998</v>
      </c>
    </row>
    <row r="35" spans="1:24" ht="15" customHeight="1" x14ac:dyDescent="0.3">
      <c r="A35" s="4" t="s">
        <v>35</v>
      </c>
      <c r="B35" s="5">
        <v>29677.382000000001</v>
      </c>
      <c r="C35" s="5">
        <v>209</v>
      </c>
      <c r="D35" s="5">
        <v>2931.009</v>
      </c>
      <c r="E35" s="5">
        <v>1335.4880000000001</v>
      </c>
      <c r="F35" s="5">
        <v>472.92899999999997</v>
      </c>
      <c r="G35" s="5">
        <v>1296.191</v>
      </c>
      <c r="H35" s="5">
        <v>37.049999999999997</v>
      </c>
      <c r="I35" s="5">
        <v>0</v>
      </c>
      <c r="J35" s="5">
        <v>25.295000000000002</v>
      </c>
      <c r="K35" s="5">
        <v>265.96300000000002</v>
      </c>
      <c r="L35" s="5">
        <v>130.51</v>
      </c>
      <c r="M35" s="5">
        <v>336.03399999999999</v>
      </c>
      <c r="N35" s="3"/>
      <c r="O35" s="5">
        <v>1611.7069999999999</v>
      </c>
      <c r="P35" s="5">
        <v>385.20299999999997</v>
      </c>
      <c r="Q35" s="5">
        <v>77.628</v>
      </c>
      <c r="R35" s="5">
        <v>359.52199999999999</v>
      </c>
      <c r="S35" s="5">
        <v>11.282999999999999</v>
      </c>
      <c r="T35" s="5">
        <v>0</v>
      </c>
      <c r="U35" s="5">
        <v>17.195</v>
      </c>
      <c r="V35" s="5">
        <v>489.43799999999999</v>
      </c>
      <c r="W35" s="5">
        <v>14.292999999999999</v>
      </c>
      <c r="X35" s="5">
        <v>257.14499999999998</v>
      </c>
    </row>
    <row r="36" spans="1:24" ht="15" customHeight="1" x14ac:dyDescent="0.3">
      <c r="A36" s="4" t="s">
        <v>36</v>
      </c>
      <c r="B36" s="5">
        <v>29737.745999999999</v>
      </c>
      <c r="C36" s="5">
        <v>212</v>
      </c>
      <c r="D36" s="5">
        <v>2987.2049999999999</v>
      </c>
      <c r="E36" s="5">
        <v>1358.22</v>
      </c>
      <c r="F36" s="5">
        <v>489.55599999999998</v>
      </c>
      <c r="G36" s="5">
        <v>1369.942</v>
      </c>
      <c r="H36" s="5">
        <v>38.237000000000002</v>
      </c>
      <c r="I36" s="5">
        <v>0</v>
      </c>
      <c r="J36" s="5">
        <v>46.375999999999998</v>
      </c>
      <c r="K36" s="5">
        <v>261.209</v>
      </c>
      <c r="L36" s="5">
        <v>137.619</v>
      </c>
      <c r="M36" s="5">
        <v>319.69600000000003</v>
      </c>
      <c r="N36" s="3"/>
      <c r="O36" s="5">
        <v>1712.94</v>
      </c>
      <c r="P36" s="5">
        <v>397.07</v>
      </c>
      <c r="Q36" s="5">
        <v>78.760000000000005</v>
      </c>
      <c r="R36" s="5">
        <v>369.09800000000001</v>
      </c>
      <c r="S36" s="5">
        <v>11.282999999999999</v>
      </c>
      <c r="T36" s="5">
        <v>0</v>
      </c>
      <c r="U36" s="5">
        <v>49.918999999999997</v>
      </c>
      <c r="V36" s="5">
        <v>537.73199999999997</v>
      </c>
      <c r="W36" s="5">
        <v>15.662000000000001</v>
      </c>
      <c r="X36" s="5">
        <v>253.416</v>
      </c>
    </row>
    <row r="37" spans="1:24" ht="15" customHeight="1" x14ac:dyDescent="0.3">
      <c r="A37" s="4" t="s">
        <v>37</v>
      </c>
      <c r="B37" s="5">
        <v>29798.233</v>
      </c>
      <c r="C37" s="5">
        <v>230</v>
      </c>
      <c r="D37" s="5">
        <v>3256.837</v>
      </c>
      <c r="E37" s="5">
        <v>1470.252</v>
      </c>
      <c r="F37" s="5">
        <v>498.47399999999999</v>
      </c>
      <c r="G37" s="5">
        <v>1572.346</v>
      </c>
      <c r="H37" s="5">
        <v>50.944000000000003</v>
      </c>
      <c r="I37" s="5">
        <v>0</v>
      </c>
      <c r="J37" s="5">
        <v>106.72</v>
      </c>
      <c r="K37" s="5">
        <v>247.70400000000001</v>
      </c>
      <c r="L37" s="5">
        <v>165.42099999999999</v>
      </c>
      <c r="M37" s="5">
        <v>382.29899999999998</v>
      </c>
      <c r="N37" s="3"/>
      <c r="O37" s="5">
        <v>1840.8100000000002</v>
      </c>
      <c r="P37" s="5">
        <v>421.61599999999999</v>
      </c>
      <c r="Q37" s="5">
        <v>80.903000000000006</v>
      </c>
      <c r="R37" s="5">
        <v>396.75400000000002</v>
      </c>
      <c r="S37" s="5">
        <v>15.494</v>
      </c>
      <c r="T37" s="5">
        <v>0</v>
      </c>
      <c r="U37" s="5">
        <v>111.11</v>
      </c>
      <c r="V37" s="5">
        <v>541.322</v>
      </c>
      <c r="W37" s="5">
        <v>19.788</v>
      </c>
      <c r="X37" s="5">
        <v>253.82300000000001</v>
      </c>
    </row>
    <row r="38" spans="1:24" ht="15" customHeight="1" x14ac:dyDescent="0.3">
      <c r="A38" s="4" t="s">
        <v>38</v>
      </c>
      <c r="B38" s="5">
        <v>29858.842000000001</v>
      </c>
      <c r="C38" s="5">
        <v>233</v>
      </c>
      <c r="D38" s="5">
        <v>3277.9229999999998</v>
      </c>
      <c r="E38" s="5">
        <v>1461.547</v>
      </c>
      <c r="F38" s="5">
        <v>547.20500000000004</v>
      </c>
      <c r="G38" s="5">
        <v>1560.075</v>
      </c>
      <c r="H38" s="5">
        <v>52.279000000000003</v>
      </c>
      <c r="I38" s="5">
        <v>0</v>
      </c>
      <c r="J38" s="5">
        <v>105.235</v>
      </c>
      <c r="K38" s="5">
        <v>236.82499999999999</v>
      </c>
      <c r="L38" s="5">
        <v>181.536</v>
      </c>
      <c r="M38" s="5">
        <v>382.01799999999997</v>
      </c>
      <c r="N38" s="3"/>
      <c r="O38" s="5">
        <v>1823.039</v>
      </c>
      <c r="P38" s="5">
        <v>434.66800000000001</v>
      </c>
      <c r="Q38" s="5">
        <v>89.302000000000007</v>
      </c>
      <c r="R38" s="5">
        <v>400.32100000000003</v>
      </c>
      <c r="S38" s="5">
        <v>15.494</v>
      </c>
      <c r="T38" s="5">
        <v>0</v>
      </c>
      <c r="U38" s="5">
        <v>158.86500000000001</v>
      </c>
      <c r="V38" s="5">
        <v>475.14699999999999</v>
      </c>
      <c r="W38" s="5">
        <v>21.529</v>
      </c>
      <c r="X38" s="5">
        <v>227.71299999999999</v>
      </c>
    </row>
    <row r="39" spans="1:24" ht="15" customHeight="1" x14ac:dyDescent="0.3">
      <c r="A39" s="4" t="s">
        <v>39</v>
      </c>
      <c r="B39" s="5">
        <v>29919.575000000001</v>
      </c>
      <c r="C39" s="5">
        <v>247</v>
      </c>
      <c r="D39" s="5">
        <v>3456.319</v>
      </c>
      <c r="E39" s="5">
        <v>1493.377</v>
      </c>
      <c r="F39" s="5">
        <v>583.88800000000003</v>
      </c>
      <c r="G39" s="5">
        <v>1726.04</v>
      </c>
      <c r="H39" s="5">
        <v>52.46</v>
      </c>
      <c r="I39" s="5">
        <v>0</v>
      </c>
      <c r="J39" s="5">
        <v>130.78800000000001</v>
      </c>
      <c r="K39" s="5">
        <v>228.155</v>
      </c>
      <c r="L39" s="5">
        <v>203.47499999999999</v>
      </c>
      <c r="M39" s="5">
        <v>411.53800000000001</v>
      </c>
      <c r="N39" s="3"/>
      <c r="O39" s="5">
        <v>1967.4639999999999</v>
      </c>
      <c r="P39" s="5">
        <v>447.81900000000002</v>
      </c>
      <c r="Q39" s="5">
        <v>98.073999999999998</v>
      </c>
      <c r="R39" s="5">
        <v>426.50799999999998</v>
      </c>
      <c r="S39" s="5">
        <v>15.494</v>
      </c>
      <c r="T39" s="5">
        <v>0</v>
      </c>
      <c r="U39" s="5">
        <v>187.59399999999999</v>
      </c>
      <c r="V39" s="5">
        <v>545.73199999999997</v>
      </c>
      <c r="W39" s="5">
        <v>23.686</v>
      </c>
      <c r="X39" s="5">
        <v>222.55699999999999</v>
      </c>
    </row>
    <row r="40" spans="1:24" ht="15" customHeight="1" x14ac:dyDescent="0.3">
      <c r="A40" s="4" t="s">
        <v>40</v>
      </c>
      <c r="B40" s="5">
        <v>29980.432000000001</v>
      </c>
      <c r="C40" s="5">
        <v>254</v>
      </c>
      <c r="D40" s="5">
        <v>3626.7469999999998</v>
      </c>
      <c r="E40" s="5">
        <v>1487.2650000000001</v>
      </c>
      <c r="F40" s="5">
        <v>591.68399999999997</v>
      </c>
      <c r="G40" s="5">
        <v>1791.82</v>
      </c>
      <c r="H40" s="5">
        <v>76.275000000000006</v>
      </c>
      <c r="I40" s="5">
        <v>0</v>
      </c>
      <c r="J40" s="5">
        <v>146.52000000000001</v>
      </c>
      <c r="K40" s="5">
        <v>272.46199999999999</v>
      </c>
      <c r="L40" s="5">
        <v>226.97800000000001</v>
      </c>
      <c r="M40" s="5">
        <v>488.517</v>
      </c>
      <c r="N40" s="3"/>
      <c r="O40" s="5">
        <v>2258.6490000000003</v>
      </c>
      <c r="P40" s="5">
        <v>462.28500000000003</v>
      </c>
      <c r="Q40" s="5">
        <v>97.094999999999999</v>
      </c>
      <c r="R40" s="5">
        <v>449.87299999999999</v>
      </c>
      <c r="S40" s="5">
        <v>23.751999999999999</v>
      </c>
      <c r="T40" s="5">
        <v>0</v>
      </c>
      <c r="U40" s="5">
        <v>218.19800000000001</v>
      </c>
      <c r="V40" s="5">
        <v>745.68100000000004</v>
      </c>
      <c r="W40" s="5">
        <v>29.65</v>
      </c>
      <c r="X40" s="5">
        <v>232.11500000000001</v>
      </c>
    </row>
    <row r="41" spans="1:24" ht="15" customHeight="1" x14ac:dyDescent="0.3">
      <c r="A41" s="4" t="s">
        <v>41</v>
      </c>
      <c r="B41" s="5">
        <v>30041.412</v>
      </c>
      <c r="C41" s="5">
        <v>251</v>
      </c>
      <c r="D41" s="5">
        <v>3635.078</v>
      </c>
      <c r="E41" s="5">
        <v>1505.671</v>
      </c>
      <c r="F41" s="5">
        <v>555.13800000000003</v>
      </c>
      <c r="G41" s="5">
        <v>1852.558</v>
      </c>
      <c r="H41" s="5">
        <v>75.709999999999994</v>
      </c>
      <c r="I41" s="5">
        <v>0</v>
      </c>
      <c r="J41" s="5">
        <v>145.34899999999999</v>
      </c>
      <c r="K41" s="5">
        <v>285.87900000000002</v>
      </c>
      <c r="L41" s="5">
        <v>227.20400000000001</v>
      </c>
      <c r="M41" s="5">
        <v>523.36500000000001</v>
      </c>
      <c r="N41" s="3"/>
      <c r="O41" s="5">
        <v>2291.9300000000003</v>
      </c>
      <c r="P41" s="5">
        <v>469.51299999999998</v>
      </c>
      <c r="Q41" s="5">
        <v>93.968999999999994</v>
      </c>
      <c r="R41" s="5">
        <v>452.26499999999999</v>
      </c>
      <c r="S41" s="5">
        <v>23.751999999999999</v>
      </c>
      <c r="T41" s="5">
        <v>0</v>
      </c>
      <c r="U41" s="5">
        <v>218.19800000000001</v>
      </c>
      <c r="V41" s="5">
        <v>788.95600000000002</v>
      </c>
      <c r="W41" s="5">
        <v>30.919</v>
      </c>
      <c r="X41" s="5">
        <v>214.358</v>
      </c>
    </row>
    <row r="42" spans="1:24" ht="15" customHeight="1" x14ac:dyDescent="0.3">
      <c r="A42" s="4" t="s">
        <v>42</v>
      </c>
      <c r="B42" s="5">
        <v>30102.516</v>
      </c>
      <c r="C42" s="5">
        <v>257</v>
      </c>
      <c r="D42" s="5">
        <v>3760.2559999999999</v>
      </c>
      <c r="E42" s="5">
        <v>1486.489</v>
      </c>
      <c r="F42" s="5">
        <v>589.01599999999996</v>
      </c>
      <c r="G42" s="5">
        <v>2029.7670000000001</v>
      </c>
      <c r="H42" s="5">
        <v>75.918999999999997</v>
      </c>
      <c r="I42" s="5">
        <v>0</v>
      </c>
      <c r="J42" s="5">
        <v>166.53700000000001</v>
      </c>
      <c r="K42" s="5">
        <v>287.81099999999998</v>
      </c>
      <c r="L42" s="5">
        <v>252.83699999999999</v>
      </c>
      <c r="M42" s="5">
        <v>546.58199999999999</v>
      </c>
      <c r="N42" s="3"/>
      <c r="O42" s="5">
        <v>2332.9190000000003</v>
      </c>
      <c r="P42" s="5">
        <v>455.08300000000003</v>
      </c>
      <c r="Q42" s="5">
        <v>93.644000000000005</v>
      </c>
      <c r="R42" s="5">
        <v>489.44900000000001</v>
      </c>
      <c r="S42" s="5">
        <v>20.324000000000002</v>
      </c>
      <c r="T42" s="5">
        <v>0</v>
      </c>
      <c r="U42" s="5">
        <v>236.35</v>
      </c>
      <c r="V42" s="5">
        <v>792.17399999999998</v>
      </c>
      <c r="W42" s="5">
        <v>34.195999999999998</v>
      </c>
      <c r="X42" s="5">
        <v>211.69900000000001</v>
      </c>
    </row>
    <row r="43" spans="1:24" ht="15" customHeight="1" x14ac:dyDescent="0.3">
      <c r="A43" s="4" t="s">
        <v>43</v>
      </c>
      <c r="B43" s="5">
        <v>30163.744999999999</v>
      </c>
      <c r="C43" s="5">
        <v>268</v>
      </c>
      <c r="D43" s="5">
        <v>3829.261</v>
      </c>
      <c r="E43" s="5">
        <v>1454.11</v>
      </c>
      <c r="F43" s="5">
        <v>632.91600000000005</v>
      </c>
      <c r="G43" s="5">
        <v>2079.5149999999999</v>
      </c>
      <c r="H43" s="5">
        <v>71.887</v>
      </c>
      <c r="I43" s="5">
        <v>0</v>
      </c>
      <c r="J43" s="5">
        <v>215.34100000000001</v>
      </c>
      <c r="K43" s="5">
        <v>300.31400000000002</v>
      </c>
      <c r="L43" s="5">
        <v>265.387</v>
      </c>
      <c r="M43" s="5">
        <v>573.24300000000005</v>
      </c>
      <c r="N43" s="3"/>
      <c r="O43" s="5">
        <v>2433.5949999999998</v>
      </c>
      <c r="P43" s="5">
        <v>437.709</v>
      </c>
      <c r="Q43" s="5">
        <v>97.915999999999997</v>
      </c>
      <c r="R43" s="5">
        <v>506.77199999999999</v>
      </c>
      <c r="S43" s="5">
        <v>19.048999999999999</v>
      </c>
      <c r="T43" s="5">
        <v>0</v>
      </c>
      <c r="U43" s="5">
        <v>333.06599999999997</v>
      </c>
      <c r="V43" s="5">
        <v>790.51400000000001</v>
      </c>
      <c r="W43" s="5">
        <v>35.436999999999998</v>
      </c>
      <c r="X43" s="5">
        <v>213.13200000000001</v>
      </c>
    </row>
    <row r="44" spans="1:24" ht="15" customHeight="1" x14ac:dyDescent="0.3">
      <c r="A44" s="4" t="s">
        <v>44</v>
      </c>
      <c r="B44" s="5">
        <v>30225.098000000002</v>
      </c>
      <c r="C44" s="5">
        <v>279</v>
      </c>
      <c r="D44" s="5">
        <v>3935.7069999999999</v>
      </c>
      <c r="E44" s="5">
        <v>1477.511</v>
      </c>
      <c r="F44" s="5">
        <v>687.08299999999997</v>
      </c>
      <c r="G44" s="5">
        <v>2173.9989999999998</v>
      </c>
      <c r="H44" s="5">
        <v>72.114999999999995</v>
      </c>
      <c r="I44" s="5">
        <v>0</v>
      </c>
      <c r="J44" s="5">
        <v>243.4</v>
      </c>
      <c r="K44" s="5">
        <v>291.30399999999997</v>
      </c>
      <c r="L44" s="5">
        <v>289.34399999999999</v>
      </c>
      <c r="M44" s="5">
        <v>594.59400000000005</v>
      </c>
      <c r="N44" s="3"/>
      <c r="O44" s="5">
        <v>2491.585</v>
      </c>
      <c r="P44" s="5">
        <v>438.99900000000002</v>
      </c>
      <c r="Q44" s="5">
        <v>110.994</v>
      </c>
      <c r="R44" s="5">
        <v>538.11800000000005</v>
      </c>
      <c r="S44" s="5">
        <v>19.048999999999999</v>
      </c>
      <c r="T44" s="5">
        <v>0</v>
      </c>
      <c r="U44" s="5">
        <v>390.24299999999999</v>
      </c>
      <c r="V44" s="5">
        <v>747.45600000000002</v>
      </c>
      <c r="W44" s="5">
        <v>38.408999999999999</v>
      </c>
      <c r="X44" s="5">
        <v>208.31700000000001</v>
      </c>
    </row>
    <row r="45" spans="1:24" ht="15" customHeight="1" x14ac:dyDescent="0.3">
      <c r="A45" s="4" t="s">
        <v>45</v>
      </c>
      <c r="B45" s="5">
        <v>30286.576000000001</v>
      </c>
      <c r="C45" s="5">
        <v>296</v>
      </c>
      <c r="D45" s="5">
        <v>4176.2049999999999</v>
      </c>
      <c r="E45" s="5">
        <v>1626.223</v>
      </c>
      <c r="F45" s="5">
        <v>741.34</v>
      </c>
      <c r="G45" s="5">
        <v>2349.2649999999999</v>
      </c>
      <c r="H45" s="5">
        <v>69.385999999999996</v>
      </c>
      <c r="I45" s="5">
        <v>0</v>
      </c>
      <c r="J45" s="5">
        <v>251.49</v>
      </c>
      <c r="K45" s="5">
        <v>304.10000000000002</v>
      </c>
      <c r="L45" s="5">
        <v>263.91500000000002</v>
      </c>
      <c r="M45" s="5">
        <v>603.47</v>
      </c>
      <c r="N45" s="3"/>
      <c r="O45" s="5">
        <v>2623.373</v>
      </c>
      <c r="P45" s="5">
        <v>471.51799999999997</v>
      </c>
      <c r="Q45" s="5">
        <v>110.03100000000001</v>
      </c>
      <c r="R45" s="5">
        <v>579.87099999999998</v>
      </c>
      <c r="S45" s="5">
        <v>20.552</v>
      </c>
      <c r="T45" s="5">
        <v>0</v>
      </c>
      <c r="U45" s="5">
        <v>428.18900000000002</v>
      </c>
      <c r="V45" s="5">
        <v>777.74699999999996</v>
      </c>
      <c r="W45" s="5">
        <v>37.222000000000001</v>
      </c>
      <c r="X45" s="5">
        <v>198.24299999999999</v>
      </c>
    </row>
    <row r="46" spans="1:24" ht="15" customHeight="1" x14ac:dyDescent="0.3">
      <c r="A46" s="4" t="s">
        <v>46</v>
      </c>
      <c r="B46" s="5">
        <v>30348.179</v>
      </c>
      <c r="C46" s="5">
        <v>315</v>
      </c>
      <c r="D46" s="5">
        <v>4436.701</v>
      </c>
      <c r="E46" s="5">
        <v>1596.9059999999999</v>
      </c>
      <c r="F46" s="5">
        <v>742.99599999999998</v>
      </c>
      <c r="G46" s="5">
        <v>2582.6610000000001</v>
      </c>
      <c r="H46" s="5">
        <v>69.524000000000001</v>
      </c>
      <c r="I46" s="5">
        <v>0</v>
      </c>
      <c r="J46" s="5">
        <v>262.55099999999999</v>
      </c>
      <c r="K46" s="5">
        <v>316.01299999999998</v>
      </c>
      <c r="L46" s="5">
        <v>283.21100000000001</v>
      </c>
      <c r="M46" s="5">
        <v>655.34699999999998</v>
      </c>
      <c r="N46" s="3"/>
      <c r="O46" s="5">
        <v>2675.9640000000004</v>
      </c>
      <c r="P46" s="5">
        <v>499.30200000000002</v>
      </c>
      <c r="Q46" s="5">
        <v>106.711</v>
      </c>
      <c r="R46" s="5">
        <v>611.78700000000003</v>
      </c>
      <c r="S46" s="5">
        <v>20.552</v>
      </c>
      <c r="T46" s="5">
        <v>0</v>
      </c>
      <c r="U46" s="5">
        <v>457.59699999999998</v>
      </c>
      <c r="V46" s="5">
        <v>781.36500000000001</v>
      </c>
      <c r="W46" s="5">
        <v>42.274999999999999</v>
      </c>
      <c r="X46" s="5">
        <v>156.375</v>
      </c>
    </row>
    <row r="47" spans="1:24" ht="15" customHeight="1" x14ac:dyDescent="0.3">
      <c r="A47" s="4" t="s">
        <v>47</v>
      </c>
      <c r="B47" s="5">
        <v>30409.906999999999</v>
      </c>
      <c r="C47" s="5">
        <v>322</v>
      </c>
      <c r="D47" s="5">
        <v>4532.0479999999998</v>
      </c>
      <c r="E47" s="5">
        <v>1525.1859999999999</v>
      </c>
      <c r="F47" s="5">
        <v>764.62099999999998</v>
      </c>
      <c r="G47" s="5">
        <v>2812.4090000000001</v>
      </c>
      <c r="H47" s="5">
        <v>117.801</v>
      </c>
      <c r="I47" s="5">
        <v>0</v>
      </c>
      <c r="J47" s="5">
        <v>260.529</v>
      </c>
      <c r="K47" s="5">
        <v>326.29599999999999</v>
      </c>
      <c r="L47" s="5">
        <v>289.85899999999998</v>
      </c>
      <c r="M47" s="5">
        <v>649.64800000000002</v>
      </c>
      <c r="N47" s="3"/>
      <c r="O47" s="5">
        <v>2813.5369999999998</v>
      </c>
      <c r="P47" s="5">
        <v>501.44600000000003</v>
      </c>
      <c r="Q47" s="5">
        <v>114.934</v>
      </c>
      <c r="R47" s="5">
        <v>676.31399999999996</v>
      </c>
      <c r="S47" s="5">
        <v>30.867000000000001</v>
      </c>
      <c r="T47" s="5">
        <v>0</v>
      </c>
      <c r="U47" s="5">
        <v>493.73099999999999</v>
      </c>
      <c r="V47" s="5">
        <v>788.72299999999996</v>
      </c>
      <c r="W47" s="5">
        <v>43.191000000000003</v>
      </c>
      <c r="X47" s="5">
        <v>164.33099999999999</v>
      </c>
    </row>
    <row r="48" spans="1:24" ht="15" customHeight="1" x14ac:dyDescent="0.3">
      <c r="A48" s="4" t="s">
        <v>48</v>
      </c>
      <c r="B48" s="5">
        <v>30471.759999999998</v>
      </c>
      <c r="C48" s="5">
        <v>354</v>
      </c>
      <c r="D48" s="5">
        <v>5039.1499999999996</v>
      </c>
      <c r="E48" s="5">
        <v>1835.183</v>
      </c>
      <c r="F48" s="5">
        <v>881.78800000000001</v>
      </c>
      <c r="G48" s="5">
        <v>3036.027</v>
      </c>
      <c r="H48" s="5">
        <v>118.325</v>
      </c>
      <c r="I48" s="5">
        <v>0</v>
      </c>
      <c r="J48" s="5">
        <v>265.25700000000001</v>
      </c>
      <c r="K48" s="5">
        <v>357.51799999999997</v>
      </c>
      <c r="L48" s="5">
        <v>379.64</v>
      </c>
      <c r="M48" s="5">
        <v>667.30799999999999</v>
      </c>
      <c r="N48" s="3"/>
      <c r="O48" s="5">
        <v>2976.6879999999996</v>
      </c>
      <c r="P48" s="5">
        <v>579.78499999999997</v>
      </c>
      <c r="Q48" s="5">
        <v>139.58199999999999</v>
      </c>
      <c r="R48" s="5">
        <v>722.91499999999996</v>
      </c>
      <c r="S48" s="5">
        <v>30.867000000000001</v>
      </c>
      <c r="T48" s="5">
        <v>0</v>
      </c>
      <c r="U48" s="5">
        <v>476.16800000000001</v>
      </c>
      <c r="V48" s="5">
        <v>793.798</v>
      </c>
      <c r="W48" s="5">
        <v>58.137999999999998</v>
      </c>
      <c r="X48" s="5">
        <v>175.435</v>
      </c>
    </row>
    <row r="49" spans="1:24" ht="15" customHeight="1" x14ac:dyDescent="0.3">
      <c r="A49" s="4" t="s">
        <v>49</v>
      </c>
      <c r="B49" s="5">
        <v>30533.74</v>
      </c>
      <c r="C49" s="5">
        <v>369</v>
      </c>
      <c r="D49" s="5">
        <v>5379.9740000000002</v>
      </c>
      <c r="E49" s="5">
        <v>1916.952</v>
      </c>
      <c r="F49" s="5">
        <v>949.69899999999996</v>
      </c>
      <c r="G49" s="5">
        <v>3185.078</v>
      </c>
      <c r="H49" s="5">
        <v>125.004</v>
      </c>
      <c r="I49" s="5">
        <v>9.4019999999999992</v>
      </c>
      <c r="J49" s="5">
        <v>254.214</v>
      </c>
      <c r="K49" s="5">
        <v>403.22300000000001</v>
      </c>
      <c r="L49" s="5">
        <v>468.02100000000002</v>
      </c>
      <c r="M49" s="5">
        <v>721.65300000000002</v>
      </c>
      <c r="N49" s="3"/>
      <c r="O49" s="5">
        <v>3187.7950000000001</v>
      </c>
      <c r="P49" s="5">
        <v>632.33399999999995</v>
      </c>
      <c r="Q49" s="5">
        <v>158.727</v>
      </c>
      <c r="R49" s="5">
        <v>770.07899999999995</v>
      </c>
      <c r="S49" s="5">
        <v>32.747</v>
      </c>
      <c r="T49" s="5">
        <v>9.9770000000000003</v>
      </c>
      <c r="U49" s="5">
        <v>438.81799999999998</v>
      </c>
      <c r="V49" s="5">
        <v>907.35599999999999</v>
      </c>
      <c r="W49" s="5">
        <v>64.522000000000006</v>
      </c>
      <c r="X49" s="5">
        <v>173.23500000000001</v>
      </c>
    </row>
    <row r="50" spans="1:24" ht="15" customHeight="1" x14ac:dyDescent="0.3">
      <c r="A50" s="4" t="s">
        <v>50</v>
      </c>
      <c r="B50" s="5">
        <v>30595.846000000001</v>
      </c>
      <c r="C50" s="5">
        <v>399</v>
      </c>
      <c r="D50" s="5">
        <v>5911.8239999999996</v>
      </c>
      <c r="E50" s="5">
        <v>2061.8090000000002</v>
      </c>
      <c r="F50" s="5">
        <v>892.70799999999997</v>
      </c>
      <c r="G50" s="5">
        <v>3741.5140000000001</v>
      </c>
      <c r="H50" s="5">
        <v>125.55500000000001</v>
      </c>
      <c r="I50" s="5">
        <v>9.4499999999999993</v>
      </c>
      <c r="J50" s="5">
        <v>244.947</v>
      </c>
      <c r="K50" s="5">
        <v>454.26499999999999</v>
      </c>
      <c r="L50" s="5">
        <v>492.60199999999998</v>
      </c>
      <c r="M50" s="5">
        <v>758.46699999999998</v>
      </c>
      <c r="N50" s="3"/>
      <c r="O50" s="5">
        <v>3466.4740000000006</v>
      </c>
      <c r="P50" s="5">
        <v>682.48599999999999</v>
      </c>
      <c r="Q50" s="5">
        <v>166.083</v>
      </c>
      <c r="R50" s="5">
        <v>888.81100000000004</v>
      </c>
      <c r="S50" s="5">
        <v>32.747</v>
      </c>
      <c r="T50" s="5">
        <v>9.9770000000000003</v>
      </c>
      <c r="U50" s="5">
        <v>395.87</v>
      </c>
      <c r="V50" s="5">
        <v>1051.93</v>
      </c>
      <c r="W50" s="5">
        <v>69.742000000000004</v>
      </c>
      <c r="X50" s="5">
        <v>168.82900000000001</v>
      </c>
    </row>
    <row r="51" spans="1:24" ht="15" customHeight="1" x14ac:dyDescent="0.3">
      <c r="A51" s="4" t="s">
        <v>51</v>
      </c>
      <c r="B51" s="5">
        <v>30658.078000000001</v>
      </c>
      <c r="C51" s="5">
        <v>416</v>
      </c>
      <c r="D51" s="5">
        <v>6251.6490000000003</v>
      </c>
      <c r="E51" s="5">
        <v>2315.634</v>
      </c>
      <c r="F51" s="5">
        <v>879.63800000000003</v>
      </c>
      <c r="G51" s="5">
        <v>4081.7069999999999</v>
      </c>
      <c r="H51" s="5">
        <v>140.167</v>
      </c>
      <c r="I51" s="5">
        <v>19.062000000000001</v>
      </c>
      <c r="J51" s="5">
        <v>239.874</v>
      </c>
      <c r="K51" s="5">
        <v>427.05900000000003</v>
      </c>
      <c r="L51" s="5">
        <v>561.81700000000001</v>
      </c>
      <c r="M51" s="5">
        <v>800.14700000000005</v>
      </c>
      <c r="N51" s="3"/>
      <c r="O51" s="5">
        <v>3639.0819999999999</v>
      </c>
      <c r="P51" s="5">
        <v>767.21799999999996</v>
      </c>
      <c r="Q51" s="5">
        <v>174.197</v>
      </c>
      <c r="R51" s="5">
        <v>992.20299999999997</v>
      </c>
      <c r="S51" s="5">
        <v>35.347999999999999</v>
      </c>
      <c r="T51" s="5">
        <v>30.010999999999999</v>
      </c>
      <c r="U51" s="5">
        <v>369.798</v>
      </c>
      <c r="V51" s="5">
        <v>1016.082</v>
      </c>
      <c r="W51" s="5">
        <v>77.644999999999996</v>
      </c>
      <c r="X51" s="5">
        <v>176.58</v>
      </c>
    </row>
    <row r="52" spans="1:24" ht="15" customHeight="1" x14ac:dyDescent="0.3">
      <c r="A52" s="4" t="s">
        <v>52</v>
      </c>
      <c r="B52" s="5">
        <v>30720.436000000002</v>
      </c>
      <c r="C52" s="5">
        <v>441</v>
      </c>
      <c r="D52" s="5">
        <v>6716.7520000000004</v>
      </c>
      <c r="E52" s="5">
        <v>2417.3319999999999</v>
      </c>
      <c r="F52" s="5">
        <v>847.63</v>
      </c>
      <c r="G52" s="5">
        <v>4476.8779999999997</v>
      </c>
      <c r="H52" s="5">
        <v>116.94499999999999</v>
      </c>
      <c r="I52" s="5">
        <v>19.158999999999999</v>
      </c>
      <c r="J52" s="5">
        <v>259.20299999999997</v>
      </c>
      <c r="K52" s="5">
        <v>411.16500000000002</v>
      </c>
      <c r="L52" s="5">
        <v>605.072</v>
      </c>
      <c r="M52" s="5">
        <v>830.49900000000002</v>
      </c>
      <c r="N52" s="3"/>
      <c r="O52" s="5">
        <v>3688.143</v>
      </c>
      <c r="P52" s="5">
        <v>827.34500000000003</v>
      </c>
      <c r="Q52" s="5">
        <v>182.904</v>
      </c>
      <c r="R52" s="5">
        <v>1088.903</v>
      </c>
      <c r="S52" s="5">
        <v>30.097999999999999</v>
      </c>
      <c r="T52" s="5">
        <v>39.661999999999999</v>
      </c>
      <c r="U52" s="5">
        <v>367.30500000000001</v>
      </c>
      <c r="V52" s="5">
        <v>875.93499999999995</v>
      </c>
      <c r="W52" s="5">
        <v>84.100999999999999</v>
      </c>
      <c r="X52" s="5">
        <v>191.88900000000001</v>
      </c>
    </row>
    <row r="53" spans="1:24" ht="15" customHeight="1" x14ac:dyDescent="0.3">
      <c r="A53" s="4" t="s">
        <v>53</v>
      </c>
      <c r="B53" s="5">
        <v>30782.920999999998</v>
      </c>
      <c r="C53" s="5">
        <v>455</v>
      </c>
      <c r="D53" s="5">
        <v>6995.3450000000003</v>
      </c>
      <c r="E53" s="5">
        <v>2463.654</v>
      </c>
      <c r="F53" s="5">
        <v>838.8</v>
      </c>
      <c r="G53" s="5">
        <v>4778.732</v>
      </c>
      <c r="H53" s="5">
        <v>128.71100000000001</v>
      </c>
      <c r="I53" s="5">
        <v>19.332000000000001</v>
      </c>
      <c r="J53" s="5">
        <v>257.58800000000002</v>
      </c>
      <c r="K53" s="5">
        <v>534.86500000000001</v>
      </c>
      <c r="L53" s="5">
        <v>628.31600000000003</v>
      </c>
      <c r="M53" s="5">
        <v>767.56</v>
      </c>
      <c r="N53" s="3"/>
      <c r="O53" s="5">
        <v>4064.6770000000001</v>
      </c>
      <c r="P53" s="5">
        <v>880.84500000000003</v>
      </c>
      <c r="Q53" s="5">
        <v>193.06</v>
      </c>
      <c r="R53" s="5">
        <v>1224.566</v>
      </c>
      <c r="S53" s="5">
        <v>34.9</v>
      </c>
      <c r="T53" s="5">
        <v>39.661999999999999</v>
      </c>
      <c r="U53" s="5">
        <v>367.30500000000001</v>
      </c>
      <c r="V53" s="5">
        <v>1036.7850000000001</v>
      </c>
      <c r="W53" s="5">
        <v>88.519000000000005</v>
      </c>
      <c r="X53" s="5">
        <v>199.03399999999999</v>
      </c>
    </row>
    <row r="54" spans="1:24" ht="15" customHeight="1" x14ac:dyDescent="0.3">
      <c r="A54" s="4" t="s">
        <v>54</v>
      </c>
      <c r="B54" s="5">
        <v>30845.534</v>
      </c>
      <c r="C54" s="5">
        <v>492</v>
      </c>
      <c r="D54" s="5">
        <v>7650.308</v>
      </c>
      <c r="E54" s="5">
        <v>2604.1889999999999</v>
      </c>
      <c r="F54" s="5">
        <v>878.86900000000003</v>
      </c>
      <c r="G54" s="5">
        <v>5446.5050000000001</v>
      </c>
      <c r="H54" s="5">
        <v>205.983</v>
      </c>
      <c r="I54" s="5">
        <v>18.689</v>
      </c>
      <c r="J54" s="5">
        <v>270.34199999999998</v>
      </c>
      <c r="K54" s="5">
        <v>624.76099999999997</v>
      </c>
      <c r="L54" s="5">
        <v>745.43100000000004</v>
      </c>
      <c r="M54" s="5">
        <v>803.15300000000002</v>
      </c>
      <c r="N54" s="3"/>
      <c r="O54" s="5">
        <v>4499.5789999999997</v>
      </c>
      <c r="P54" s="5">
        <v>973.29100000000005</v>
      </c>
      <c r="Q54" s="5">
        <v>207.96799999999999</v>
      </c>
      <c r="R54" s="5">
        <v>1353.9960000000001</v>
      </c>
      <c r="S54" s="5">
        <v>49.719000000000001</v>
      </c>
      <c r="T54" s="5">
        <v>39.661999999999999</v>
      </c>
      <c r="U54" s="5">
        <v>385.755</v>
      </c>
      <c r="V54" s="5">
        <v>1175.729</v>
      </c>
      <c r="W54" s="5">
        <v>104.813</v>
      </c>
      <c r="X54" s="5">
        <v>208.64599999999999</v>
      </c>
    </row>
    <row r="55" spans="1:24" ht="15" customHeight="1" x14ac:dyDescent="0.3">
      <c r="A55" s="4" t="s">
        <v>55</v>
      </c>
      <c r="B55" s="5">
        <v>30908.274000000001</v>
      </c>
      <c r="C55" s="5">
        <v>512</v>
      </c>
      <c r="D55" s="5">
        <v>7983.0020000000004</v>
      </c>
      <c r="E55" s="5">
        <v>2691.9749999999999</v>
      </c>
      <c r="F55" s="5">
        <v>1085.473</v>
      </c>
      <c r="G55" s="5">
        <v>5797.4319999999998</v>
      </c>
      <c r="H55" s="5">
        <v>221.97900000000001</v>
      </c>
      <c r="I55" s="5">
        <v>29.446999999999999</v>
      </c>
      <c r="J55" s="5">
        <v>254.339</v>
      </c>
      <c r="K55" s="5">
        <v>675.23800000000006</v>
      </c>
      <c r="L55" s="5">
        <v>785.71299999999997</v>
      </c>
      <c r="M55" s="5">
        <v>870.76599999999996</v>
      </c>
      <c r="N55" s="3"/>
      <c r="O55" s="5">
        <v>5060.8890000000001</v>
      </c>
      <c r="P55" s="5">
        <v>1080.18</v>
      </c>
      <c r="Q55" s="5">
        <v>253.982</v>
      </c>
      <c r="R55" s="5">
        <v>1514.502</v>
      </c>
      <c r="S55" s="5">
        <v>74.814999999999998</v>
      </c>
      <c r="T55" s="5">
        <v>50.326000000000001</v>
      </c>
      <c r="U55" s="5">
        <v>303.279</v>
      </c>
      <c r="V55" s="5">
        <v>1428.5719999999999</v>
      </c>
      <c r="W55" s="5">
        <v>120.38</v>
      </c>
      <c r="X55" s="5">
        <v>234.85300000000001</v>
      </c>
    </row>
    <row r="56" spans="1:24" ht="15" customHeight="1" x14ac:dyDescent="0.3">
      <c r="A56" s="4" t="s">
        <v>56</v>
      </c>
      <c r="B56" s="5">
        <v>30971.141</v>
      </c>
      <c r="C56" s="5">
        <v>558</v>
      </c>
      <c r="D56" s="5">
        <v>8869.8080000000009</v>
      </c>
      <c r="E56" s="5">
        <v>2980.8040000000001</v>
      </c>
      <c r="F56" s="5">
        <v>1229.365</v>
      </c>
      <c r="G56" s="5">
        <v>6542.2690000000002</v>
      </c>
      <c r="H56" s="5">
        <v>264.738</v>
      </c>
      <c r="I56" s="5">
        <v>38.768000000000001</v>
      </c>
      <c r="J56" s="5">
        <v>253.97900000000001</v>
      </c>
      <c r="K56" s="5">
        <v>732.38699999999994</v>
      </c>
      <c r="L56" s="5">
        <v>899.26900000000001</v>
      </c>
      <c r="M56" s="5">
        <v>892.75300000000004</v>
      </c>
      <c r="N56" s="3"/>
      <c r="O56" s="5">
        <v>5735.6449999999995</v>
      </c>
      <c r="P56" s="5">
        <v>1225.502</v>
      </c>
      <c r="Q56" s="5">
        <v>273.96199999999999</v>
      </c>
      <c r="R56" s="5">
        <v>1753.636</v>
      </c>
      <c r="S56" s="5">
        <v>110.753</v>
      </c>
      <c r="T56" s="5">
        <v>65.391999999999996</v>
      </c>
      <c r="U56" s="5">
        <v>247.95500000000001</v>
      </c>
      <c r="V56" s="5">
        <v>1673.752</v>
      </c>
      <c r="W56" s="5">
        <v>140.81399999999999</v>
      </c>
      <c r="X56" s="5">
        <v>243.87899999999999</v>
      </c>
    </row>
    <row r="57" spans="1:24" ht="15" customHeight="1" x14ac:dyDescent="0.3">
      <c r="A57" s="4" t="s">
        <v>57</v>
      </c>
      <c r="B57" s="5">
        <v>31034.135999999999</v>
      </c>
      <c r="C57" s="5">
        <v>586</v>
      </c>
      <c r="D57" s="5">
        <v>9479.6200000000008</v>
      </c>
      <c r="E57" s="5">
        <v>3246.3850000000002</v>
      </c>
      <c r="F57" s="5">
        <v>1424.2529999999999</v>
      </c>
      <c r="G57" s="5">
        <v>6906.7179999999998</v>
      </c>
      <c r="H57" s="5">
        <v>286.39499999999998</v>
      </c>
      <c r="I57" s="5">
        <v>54.91</v>
      </c>
      <c r="J57" s="5">
        <v>206.01599999999999</v>
      </c>
      <c r="K57" s="5">
        <v>822.41700000000003</v>
      </c>
      <c r="L57" s="5">
        <v>1017.412</v>
      </c>
      <c r="M57" s="5">
        <v>975.32</v>
      </c>
      <c r="N57" s="3"/>
      <c r="O57" s="5">
        <v>6381.7860000000001</v>
      </c>
      <c r="P57" s="5">
        <v>1346.403</v>
      </c>
      <c r="Q57" s="5">
        <v>297.30399999999997</v>
      </c>
      <c r="R57" s="5">
        <v>1909.692</v>
      </c>
      <c r="S57" s="5">
        <v>136.70099999999999</v>
      </c>
      <c r="T57" s="5">
        <v>159.827</v>
      </c>
      <c r="U57" s="5">
        <v>217.44800000000001</v>
      </c>
      <c r="V57" s="5">
        <v>1883.3879999999999</v>
      </c>
      <c r="W57" s="5">
        <v>163.04599999999999</v>
      </c>
      <c r="X57" s="5">
        <v>267.97699999999998</v>
      </c>
    </row>
    <row r="58" spans="1:24" ht="15" customHeight="1" x14ac:dyDescent="0.3">
      <c r="A58" s="4" t="s">
        <v>58</v>
      </c>
      <c r="B58" s="5">
        <v>31097.26</v>
      </c>
      <c r="C58" s="5">
        <v>627</v>
      </c>
      <c r="D58" s="5">
        <v>10191.6</v>
      </c>
      <c r="E58" s="5">
        <v>3542.288</v>
      </c>
      <c r="F58" s="5">
        <v>1615.79</v>
      </c>
      <c r="G58" s="5">
        <v>7603.8940000000002</v>
      </c>
      <c r="H58" s="5">
        <v>310.69099999999997</v>
      </c>
      <c r="I58" s="5">
        <v>68.171000000000006</v>
      </c>
      <c r="J58" s="5">
        <v>243.898</v>
      </c>
      <c r="K58" s="5">
        <v>861.12800000000004</v>
      </c>
      <c r="L58" s="5">
        <v>1108.683</v>
      </c>
      <c r="M58" s="5">
        <v>925.89099999999996</v>
      </c>
      <c r="N58" s="3"/>
      <c r="O58" s="5">
        <v>7075.7390000000005</v>
      </c>
      <c r="P58" s="5">
        <v>1493.4880000000001</v>
      </c>
      <c r="Q58" s="5">
        <v>335.01400000000001</v>
      </c>
      <c r="R58" s="5">
        <v>2180.6849999999999</v>
      </c>
      <c r="S58" s="5">
        <v>153.86099999999999</v>
      </c>
      <c r="T58" s="5">
        <v>174.34899999999999</v>
      </c>
      <c r="U58" s="5">
        <v>261.892</v>
      </c>
      <c r="V58" s="5">
        <v>2000.73</v>
      </c>
      <c r="W58" s="5">
        <v>179.07599999999999</v>
      </c>
      <c r="X58" s="5">
        <v>296.64400000000001</v>
      </c>
    </row>
    <row r="59" spans="1:24" ht="15" customHeight="1" x14ac:dyDescent="0.3">
      <c r="A59" s="4" t="s">
        <v>59</v>
      </c>
      <c r="B59" s="5">
        <v>31160.511999999999</v>
      </c>
      <c r="C59" s="5">
        <v>650</v>
      </c>
      <c r="D59" s="5">
        <v>10616.94</v>
      </c>
      <c r="E59" s="5">
        <v>3898.92</v>
      </c>
      <c r="F59" s="5">
        <v>1716.2570000000001</v>
      </c>
      <c r="G59" s="5">
        <v>8124.3109999999997</v>
      </c>
      <c r="H59" s="5">
        <v>301.822</v>
      </c>
      <c r="I59" s="5">
        <v>75.162000000000006</v>
      </c>
      <c r="J59" s="5">
        <v>230.37899999999999</v>
      </c>
      <c r="K59" s="5">
        <v>920.11500000000001</v>
      </c>
      <c r="L59" s="5">
        <v>1353.521</v>
      </c>
      <c r="M59" s="5">
        <v>1029.5229999999999</v>
      </c>
      <c r="N59" s="3"/>
      <c r="O59" s="5">
        <v>7700.9129999999996</v>
      </c>
      <c r="P59" s="5">
        <v>1644.3420000000001</v>
      </c>
      <c r="Q59" s="5">
        <v>354.459</v>
      </c>
      <c r="R59" s="5">
        <v>2396.4659999999999</v>
      </c>
      <c r="S59" s="5">
        <v>169.52099999999999</v>
      </c>
      <c r="T59" s="5">
        <v>202.26599999999999</v>
      </c>
      <c r="U59" s="5">
        <v>241.761</v>
      </c>
      <c r="V59" s="5">
        <v>2156.3159999999998</v>
      </c>
      <c r="W59" s="5">
        <v>216.90799999999999</v>
      </c>
      <c r="X59" s="5">
        <v>318.87400000000002</v>
      </c>
    </row>
    <row r="60" spans="1:24" ht="15" customHeight="1" x14ac:dyDescent="0.3">
      <c r="A60" s="4" t="s">
        <v>60</v>
      </c>
      <c r="B60" s="5">
        <v>31223.892</v>
      </c>
      <c r="C60" s="5">
        <v>685</v>
      </c>
      <c r="D60" s="5">
        <v>11279.616</v>
      </c>
      <c r="E60" s="5">
        <v>3949.6010000000001</v>
      </c>
      <c r="F60" s="5">
        <v>1897.8040000000001</v>
      </c>
      <c r="G60" s="5">
        <v>8742.893</v>
      </c>
      <c r="H60" s="5">
        <v>311.78899999999999</v>
      </c>
      <c r="I60" s="5">
        <v>105.07299999999999</v>
      </c>
      <c r="J60" s="5">
        <v>213.524</v>
      </c>
      <c r="K60" s="5">
        <v>975.04200000000003</v>
      </c>
      <c r="L60" s="5">
        <v>1345.009</v>
      </c>
      <c r="M60" s="5">
        <v>1096.787</v>
      </c>
      <c r="N60" s="3"/>
      <c r="O60" s="5">
        <v>8405.1720000000005</v>
      </c>
      <c r="P60" s="5">
        <v>1741.1659999999999</v>
      </c>
      <c r="Q60" s="5">
        <v>374.72300000000001</v>
      </c>
      <c r="R60" s="5">
        <v>2673.634</v>
      </c>
      <c r="S60" s="5">
        <v>174.97399999999999</v>
      </c>
      <c r="T60" s="5">
        <v>242.81899999999999</v>
      </c>
      <c r="U60" s="5">
        <v>234.05099999999999</v>
      </c>
      <c r="V60" s="5">
        <v>2393.0749999999998</v>
      </c>
      <c r="W60" s="5">
        <v>220.761</v>
      </c>
      <c r="X60" s="5">
        <v>349.96899999999999</v>
      </c>
    </row>
    <row r="61" spans="1:24" ht="15" customHeight="1" x14ac:dyDescent="0.3">
      <c r="A61" s="4" t="s">
        <v>61</v>
      </c>
      <c r="B61" s="5">
        <v>31287.401999999998</v>
      </c>
      <c r="C61" s="5">
        <v>711</v>
      </c>
      <c r="D61" s="5">
        <v>11700.175999999999</v>
      </c>
      <c r="E61" s="5">
        <v>4118.6499999999996</v>
      </c>
      <c r="F61" s="5">
        <v>2010.663</v>
      </c>
      <c r="G61" s="5">
        <v>9106.8430000000008</v>
      </c>
      <c r="H61" s="5">
        <v>347.20400000000001</v>
      </c>
      <c r="I61" s="5">
        <v>129.899</v>
      </c>
      <c r="J61" s="5">
        <v>264.07900000000001</v>
      </c>
      <c r="K61" s="5">
        <v>1008.347</v>
      </c>
      <c r="L61" s="5">
        <v>1389.5920000000001</v>
      </c>
      <c r="M61" s="5">
        <v>1150.6559999999999</v>
      </c>
      <c r="N61" s="3"/>
      <c r="O61" s="5">
        <v>9103.2000000000007</v>
      </c>
      <c r="P61" s="5">
        <v>1876.1569999999999</v>
      </c>
      <c r="Q61" s="5">
        <v>413.57600000000002</v>
      </c>
      <c r="R61" s="5">
        <v>2937.7710000000002</v>
      </c>
      <c r="S61" s="5">
        <v>199.09299999999999</v>
      </c>
      <c r="T61" s="5">
        <v>274.298</v>
      </c>
      <c r="U61" s="5">
        <v>280.63299999999998</v>
      </c>
      <c r="V61" s="5">
        <v>2521.2979999999998</v>
      </c>
      <c r="W61" s="5">
        <v>235.28899999999999</v>
      </c>
      <c r="X61" s="5">
        <v>365.08499999999998</v>
      </c>
    </row>
    <row r="62" spans="1:24" ht="15" customHeight="1" x14ac:dyDescent="0.3">
      <c r="A62" s="4" t="s">
        <v>62</v>
      </c>
      <c r="B62" s="5">
        <v>31351.040000000001</v>
      </c>
      <c r="C62" s="5">
        <v>731</v>
      </c>
      <c r="D62" s="5">
        <v>12044.592000000001</v>
      </c>
      <c r="E62" s="5">
        <v>4179.4859999999999</v>
      </c>
      <c r="F62" s="5">
        <v>2146.0129999999999</v>
      </c>
      <c r="G62" s="5">
        <v>9555.643</v>
      </c>
      <c r="H62" s="5">
        <v>349.411</v>
      </c>
      <c r="I62" s="5">
        <v>167.458</v>
      </c>
      <c r="J62" s="5">
        <v>248.94</v>
      </c>
      <c r="K62" s="5">
        <v>1143.855</v>
      </c>
      <c r="L62" s="5">
        <v>1390.5540000000001</v>
      </c>
      <c r="M62" s="5">
        <v>1178.4349999999999</v>
      </c>
      <c r="N62" s="3"/>
      <c r="O62" s="5">
        <v>9835.610999999999</v>
      </c>
      <c r="P62" s="5">
        <v>1995.1659999999999</v>
      </c>
      <c r="Q62" s="5">
        <v>466.80399999999997</v>
      </c>
      <c r="R62" s="5">
        <v>3140.1030000000001</v>
      </c>
      <c r="S62" s="5">
        <v>229.71</v>
      </c>
      <c r="T62" s="5">
        <v>345.19600000000003</v>
      </c>
      <c r="U62" s="5">
        <v>279.16199999999998</v>
      </c>
      <c r="V62" s="5">
        <v>2753.875</v>
      </c>
      <c r="W62" s="5">
        <v>240.19499999999999</v>
      </c>
      <c r="X62" s="5">
        <v>385.4</v>
      </c>
    </row>
    <row r="63" spans="1:24" ht="15" customHeight="1" x14ac:dyDescent="0.3">
      <c r="A63" s="4" t="s">
        <v>63</v>
      </c>
      <c r="B63" s="5">
        <v>31414.808000000001</v>
      </c>
      <c r="C63" s="5">
        <v>749</v>
      </c>
      <c r="D63" s="5">
        <v>12486.14</v>
      </c>
      <c r="E63" s="5">
        <v>4339.8220000000001</v>
      </c>
      <c r="F63" s="5">
        <v>2241.7130000000002</v>
      </c>
      <c r="G63" s="5">
        <v>9875.3829999999998</v>
      </c>
      <c r="H63" s="5">
        <v>361.62700000000001</v>
      </c>
      <c r="I63" s="5">
        <v>209.63</v>
      </c>
      <c r="J63" s="5">
        <v>237.81800000000001</v>
      </c>
      <c r="K63" s="5">
        <v>1248.904</v>
      </c>
      <c r="L63" s="5">
        <v>1462.971</v>
      </c>
      <c r="M63" s="5">
        <v>1214.6559999999999</v>
      </c>
      <c r="N63" s="3"/>
      <c r="O63" s="5">
        <v>10651.911</v>
      </c>
      <c r="P63" s="5">
        <v>2111.6390000000001</v>
      </c>
      <c r="Q63" s="5">
        <v>492.80099999999999</v>
      </c>
      <c r="R63" s="5">
        <v>3336.489</v>
      </c>
      <c r="S63" s="5">
        <v>273.88900000000001</v>
      </c>
      <c r="T63" s="5">
        <v>422.96499999999997</v>
      </c>
      <c r="U63" s="5">
        <v>276.505</v>
      </c>
      <c r="V63" s="5">
        <v>3076.422</v>
      </c>
      <c r="W63" s="5">
        <v>253.714</v>
      </c>
      <c r="X63" s="5">
        <v>407.488</v>
      </c>
    </row>
    <row r="64" spans="1:24" ht="15" customHeight="1" x14ac:dyDescent="0.3">
      <c r="A64" s="4" t="s">
        <v>64</v>
      </c>
      <c r="B64" s="5">
        <v>31478.705999999998</v>
      </c>
      <c r="C64" s="5">
        <v>773</v>
      </c>
      <c r="D64" s="5">
        <v>13169.88</v>
      </c>
      <c r="E64" s="5">
        <v>4400.74</v>
      </c>
      <c r="F64" s="5">
        <v>2255.0720000000001</v>
      </c>
      <c r="G64" s="5">
        <v>10333.668</v>
      </c>
      <c r="H64" s="5">
        <v>372.92399999999998</v>
      </c>
      <c r="I64" s="5">
        <v>297.06900000000002</v>
      </c>
      <c r="J64" s="5">
        <v>305.64100000000002</v>
      </c>
      <c r="K64" s="5">
        <v>1319.7539999999999</v>
      </c>
      <c r="L64" s="5">
        <v>1605.5039999999999</v>
      </c>
      <c r="M64" s="5">
        <v>1200.922</v>
      </c>
      <c r="N64" s="3"/>
      <c r="O64" s="5">
        <v>11574.002000000002</v>
      </c>
      <c r="P64" s="5">
        <v>2182.6950000000002</v>
      </c>
      <c r="Q64" s="5">
        <v>530.09</v>
      </c>
      <c r="R64" s="5">
        <v>3628.8440000000001</v>
      </c>
      <c r="S64" s="5">
        <v>279.50799999999998</v>
      </c>
      <c r="T64" s="5">
        <v>569.61699999999996</v>
      </c>
      <c r="U64" s="5">
        <v>314.32499999999999</v>
      </c>
      <c r="V64" s="5">
        <v>3384.875</v>
      </c>
      <c r="W64" s="5">
        <v>276.99099999999999</v>
      </c>
      <c r="X64" s="5">
        <v>407.05700000000002</v>
      </c>
    </row>
    <row r="65" spans="1:24" ht="15" customHeight="1" x14ac:dyDescent="0.3">
      <c r="A65" s="4" t="s">
        <v>65</v>
      </c>
      <c r="B65" s="5">
        <v>31542.734</v>
      </c>
      <c r="C65" s="5">
        <v>793</v>
      </c>
      <c r="D65" s="5">
        <v>13467.566000000001</v>
      </c>
      <c r="E65" s="5">
        <v>4691.2020000000002</v>
      </c>
      <c r="F65" s="5">
        <v>2296.6790000000001</v>
      </c>
      <c r="G65" s="5">
        <v>10541.1</v>
      </c>
      <c r="H65" s="5">
        <v>412.43900000000002</v>
      </c>
      <c r="I65" s="5">
        <v>300.101</v>
      </c>
      <c r="J65" s="5">
        <v>359.666</v>
      </c>
      <c r="K65" s="5">
        <v>1354.5719999999999</v>
      </c>
      <c r="L65" s="5">
        <v>1579.1110000000001</v>
      </c>
      <c r="M65" s="5">
        <v>1258.807</v>
      </c>
      <c r="N65" s="3"/>
      <c r="O65" s="5">
        <v>12088.356</v>
      </c>
      <c r="P65" s="5">
        <v>2303.6849999999999</v>
      </c>
      <c r="Q65" s="5">
        <v>557.92499999999995</v>
      </c>
      <c r="R65" s="5">
        <v>3795.4580000000001</v>
      </c>
      <c r="S65" s="5">
        <v>315.98</v>
      </c>
      <c r="T65" s="5">
        <v>569.61699999999996</v>
      </c>
      <c r="U65" s="5">
        <v>341.392</v>
      </c>
      <c r="V65" s="5">
        <v>3482.8960000000002</v>
      </c>
      <c r="W65" s="5">
        <v>289.86700000000002</v>
      </c>
      <c r="X65" s="5">
        <v>431.536</v>
      </c>
    </row>
    <row r="66" spans="1:24" ht="15" customHeight="1" x14ac:dyDescent="0.3">
      <c r="A66" s="4" t="s">
        <v>66</v>
      </c>
      <c r="B66" s="5">
        <v>31606.892</v>
      </c>
      <c r="C66" s="5">
        <v>805</v>
      </c>
      <c r="D66" s="5">
        <v>13943.142</v>
      </c>
      <c r="E66" s="5">
        <v>4888.3609999999999</v>
      </c>
      <c r="F66" s="5">
        <v>2337.04</v>
      </c>
      <c r="G66" s="5">
        <v>10955.069</v>
      </c>
      <c r="H66" s="5">
        <v>476.43299999999999</v>
      </c>
      <c r="I66" s="5">
        <v>421.50900000000001</v>
      </c>
      <c r="J66" s="5">
        <v>382.38</v>
      </c>
      <c r="K66" s="5">
        <v>1518.623</v>
      </c>
      <c r="L66" s="5">
        <v>1569.8620000000001</v>
      </c>
      <c r="M66" s="5">
        <v>1288.6320000000001</v>
      </c>
      <c r="N66" s="3"/>
      <c r="O66" s="5">
        <v>12955.079999999998</v>
      </c>
      <c r="P66" s="5">
        <v>2390.8850000000002</v>
      </c>
      <c r="Q66" s="5">
        <v>578.995</v>
      </c>
      <c r="R66" s="5">
        <v>3959.5219999999999</v>
      </c>
      <c r="S66" s="5">
        <v>349.44299999999998</v>
      </c>
      <c r="T66" s="5">
        <v>850.83799999999997</v>
      </c>
      <c r="U66" s="5">
        <v>335.24299999999999</v>
      </c>
      <c r="V66" s="5">
        <v>3749.855</v>
      </c>
      <c r="W66" s="5">
        <v>280.45400000000001</v>
      </c>
      <c r="X66" s="5">
        <v>459.84500000000003</v>
      </c>
    </row>
    <row r="67" spans="1:24" ht="15" customHeight="1" x14ac:dyDescent="0.3">
      <c r="A67" s="4" t="s">
        <v>67</v>
      </c>
      <c r="B67" s="5">
        <v>31671.18</v>
      </c>
      <c r="C67" s="5">
        <v>811</v>
      </c>
      <c r="D67" s="5">
        <v>13981.365</v>
      </c>
      <c r="E67" s="5">
        <v>4887.1009999999997</v>
      </c>
      <c r="F67" s="5">
        <v>2272.165</v>
      </c>
      <c r="G67" s="5">
        <v>11107.687</v>
      </c>
      <c r="H67" s="5">
        <v>475.65499999999997</v>
      </c>
      <c r="I67" s="5">
        <v>478.70800000000003</v>
      </c>
      <c r="J67" s="5">
        <v>392.99400000000003</v>
      </c>
      <c r="K67" s="5">
        <v>1497.6679999999999</v>
      </c>
      <c r="L67" s="5">
        <v>1545.079</v>
      </c>
      <c r="M67" s="5">
        <v>1280.162</v>
      </c>
      <c r="N67" s="3"/>
      <c r="O67" s="5">
        <v>13377.901</v>
      </c>
      <c r="P67" s="5">
        <v>2465.8159999999998</v>
      </c>
      <c r="Q67" s="5">
        <v>564.44200000000001</v>
      </c>
      <c r="R67" s="5">
        <v>4110.2160000000003</v>
      </c>
      <c r="S67" s="5">
        <v>358.238</v>
      </c>
      <c r="T67" s="5">
        <v>1082.2919999999999</v>
      </c>
      <c r="U67" s="5">
        <v>363.72500000000002</v>
      </c>
      <c r="V67" s="5">
        <v>3701.8319999999999</v>
      </c>
      <c r="W67" s="5">
        <v>278.04199999999997</v>
      </c>
      <c r="X67" s="5">
        <v>453.29700000000003</v>
      </c>
    </row>
    <row r="68" spans="1:24" ht="15" customHeight="1" x14ac:dyDescent="0.3">
      <c r="A68" s="4" t="s">
        <v>68</v>
      </c>
      <c r="B68" s="5">
        <v>31735.598999999998</v>
      </c>
      <c r="C68" s="5">
        <v>819</v>
      </c>
      <c r="D68" s="5">
        <v>14407.709000000001</v>
      </c>
      <c r="E68" s="5">
        <v>5023.5959999999995</v>
      </c>
      <c r="F68" s="5">
        <v>2225.6860000000001</v>
      </c>
      <c r="G68" s="5">
        <v>11307.429</v>
      </c>
      <c r="H68" s="5">
        <v>456.25299999999999</v>
      </c>
      <c r="I68" s="5">
        <v>479.92099999999999</v>
      </c>
      <c r="J68" s="5">
        <v>415.24700000000001</v>
      </c>
      <c r="K68" s="5">
        <v>1666.442</v>
      </c>
      <c r="L68" s="5">
        <v>1587.008</v>
      </c>
      <c r="M68" s="5">
        <v>1314.011</v>
      </c>
      <c r="N68" s="3"/>
      <c r="O68" s="5">
        <v>13633.561</v>
      </c>
      <c r="P68" s="5">
        <v>2485.4520000000002</v>
      </c>
      <c r="Q68" s="5">
        <v>557.29999999999995</v>
      </c>
      <c r="R68" s="5">
        <v>4195.5280000000002</v>
      </c>
      <c r="S68" s="5">
        <v>347.31299999999999</v>
      </c>
      <c r="T68" s="5">
        <v>1114.845</v>
      </c>
      <c r="U68" s="5">
        <v>366.97699999999998</v>
      </c>
      <c r="V68" s="5">
        <v>3819.884</v>
      </c>
      <c r="W68" s="5">
        <v>278.70999999999998</v>
      </c>
      <c r="X68" s="5">
        <v>467.55200000000002</v>
      </c>
    </row>
    <row r="69" spans="1:24" ht="15" customHeight="1" x14ac:dyDescent="0.3">
      <c r="A69" s="4" t="s">
        <v>69</v>
      </c>
      <c r="B69" s="5">
        <v>31800.149000000001</v>
      </c>
      <c r="C69" s="5">
        <v>822</v>
      </c>
      <c r="D69" s="5">
        <v>14429.800999999999</v>
      </c>
      <c r="E69" s="5">
        <v>5040.3630000000003</v>
      </c>
      <c r="F69" s="5">
        <v>2274.6779999999999</v>
      </c>
      <c r="G69" s="5">
        <v>11412.700999999999</v>
      </c>
      <c r="H69" s="5">
        <v>459.1</v>
      </c>
      <c r="I69" s="5">
        <v>482.988</v>
      </c>
      <c r="J69" s="5">
        <v>428.87299999999999</v>
      </c>
      <c r="K69" s="5">
        <v>1711.058</v>
      </c>
      <c r="L69" s="5">
        <v>1457.2149999999999</v>
      </c>
      <c r="M69" s="5">
        <v>1303.123</v>
      </c>
      <c r="N69" s="3"/>
      <c r="O69" s="5">
        <v>13789.086000000001</v>
      </c>
      <c r="P69" s="5">
        <v>2495.8609999999999</v>
      </c>
      <c r="Q69" s="5">
        <v>567.97199999999998</v>
      </c>
      <c r="R69" s="5">
        <v>4261.8180000000002</v>
      </c>
      <c r="S69" s="5">
        <v>334.62400000000002</v>
      </c>
      <c r="T69" s="5">
        <v>1070.854</v>
      </c>
      <c r="U69" s="5">
        <v>371.48899999999998</v>
      </c>
      <c r="V69" s="5">
        <v>3943.5619999999999</v>
      </c>
      <c r="W69" s="5">
        <v>264.79000000000002</v>
      </c>
      <c r="X69" s="5">
        <v>478.11700000000002</v>
      </c>
    </row>
    <row r="70" spans="1:24" ht="15" customHeight="1" x14ac:dyDescent="0.3">
      <c r="A70" s="4" t="s">
        <v>70</v>
      </c>
      <c r="B70" s="5">
        <v>31864.830999999998</v>
      </c>
      <c r="C70" s="5">
        <v>824</v>
      </c>
      <c r="D70" s="5">
        <v>14635.699000000001</v>
      </c>
      <c r="E70" s="5">
        <v>5006.0709999999999</v>
      </c>
      <c r="F70" s="5">
        <v>2251.7979999999998</v>
      </c>
      <c r="G70" s="5">
        <v>11445.555</v>
      </c>
      <c r="H70" s="5">
        <v>469.63099999999997</v>
      </c>
      <c r="I70" s="5">
        <v>517.91499999999996</v>
      </c>
      <c r="J70" s="5">
        <v>415.35599999999999</v>
      </c>
      <c r="K70" s="5">
        <v>1718.9929999999999</v>
      </c>
      <c r="L70" s="5">
        <v>1335.278</v>
      </c>
      <c r="M70" s="5">
        <v>1365.585</v>
      </c>
      <c r="N70" s="3"/>
      <c r="O70" s="5">
        <v>13980.355</v>
      </c>
      <c r="P70" s="5">
        <v>2510.0650000000001</v>
      </c>
      <c r="Q70" s="5">
        <v>563.88499999999999</v>
      </c>
      <c r="R70" s="5">
        <v>4236.2460000000001</v>
      </c>
      <c r="S70" s="5">
        <v>339.52600000000001</v>
      </c>
      <c r="T70" s="5">
        <v>1141.21</v>
      </c>
      <c r="U70" s="5">
        <v>419.17500000000001</v>
      </c>
      <c r="V70" s="5">
        <v>4035.4490000000001</v>
      </c>
      <c r="W70" s="5">
        <v>252.67500000000001</v>
      </c>
      <c r="X70" s="5">
        <v>482.12299999999999</v>
      </c>
    </row>
    <row r="71" spans="1:24" ht="15" customHeight="1" x14ac:dyDescent="0.3">
      <c r="A71" s="4" t="s">
        <v>71</v>
      </c>
      <c r="B71" s="5">
        <v>31929.644</v>
      </c>
      <c r="C71" s="5">
        <v>836</v>
      </c>
      <c r="D71" s="5">
        <v>14861.531000000001</v>
      </c>
      <c r="E71" s="5">
        <v>4906.8990000000003</v>
      </c>
      <c r="F71" s="5">
        <v>2233.0970000000002</v>
      </c>
      <c r="G71" s="5">
        <v>11726.04</v>
      </c>
      <c r="H71" s="5">
        <v>444.94099999999997</v>
      </c>
      <c r="I71" s="5">
        <v>520.96199999999999</v>
      </c>
      <c r="J71" s="5">
        <v>465.73200000000003</v>
      </c>
      <c r="K71" s="5">
        <v>1784.4829999999999</v>
      </c>
      <c r="L71" s="5">
        <v>1229.29</v>
      </c>
      <c r="M71" s="5">
        <v>1362.8710000000001</v>
      </c>
      <c r="N71" s="3"/>
      <c r="O71" s="5">
        <v>14340.460999999998</v>
      </c>
      <c r="P71" s="5">
        <v>2509.3719999999998</v>
      </c>
      <c r="Q71" s="5">
        <v>543.12199999999996</v>
      </c>
      <c r="R71" s="5">
        <v>4321.6589999999997</v>
      </c>
      <c r="S71" s="5">
        <v>369.13299999999998</v>
      </c>
      <c r="T71" s="5">
        <v>1155.5170000000001</v>
      </c>
      <c r="U71" s="5">
        <v>476.32600000000002</v>
      </c>
      <c r="V71" s="5">
        <v>4232.3239999999996</v>
      </c>
      <c r="W71" s="5">
        <v>236.006</v>
      </c>
      <c r="X71" s="5">
        <v>497.00200000000001</v>
      </c>
    </row>
    <row r="72" spans="1:24" ht="15" customHeight="1" x14ac:dyDescent="0.3">
      <c r="A72" s="4" t="s">
        <v>72</v>
      </c>
      <c r="B72" s="5">
        <v>31994.589</v>
      </c>
      <c r="C72" s="5">
        <v>837</v>
      </c>
      <c r="D72" s="5">
        <v>15066.393</v>
      </c>
      <c r="E72" s="5">
        <v>5101.2889999999998</v>
      </c>
      <c r="F72" s="5">
        <v>2389.1149999999998</v>
      </c>
      <c r="G72" s="5">
        <v>11785.682000000001</v>
      </c>
      <c r="H72" s="5">
        <v>507.96</v>
      </c>
      <c r="I72" s="5">
        <v>533.38400000000001</v>
      </c>
      <c r="J72" s="5">
        <v>466.85700000000003</v>
      </c>
      <c r="K72" s="5">
        <v>1899.241</v>
      </c>
      <c r="L72" s="5">
        <v>1219.8879999999999</v>
      </c>
      <c r="M72" s="5">
        <v>1391.066</v>
      </c>
      <c r="N72" s="3"/>
      <c r="O72" s="5">
        <v>14459.036</v>
      </c>
      <c r="P72" s="5">
        <v>2522.2089999999998</v>
      </c>
      <c r="Q72" s="5">
        <v>549.83100000000002</v>
      </c>
      <c r="R72" s="5">
        <v>4318.5690000000004</v>
      </c>
      <c r="S72" s="5">
        <v>392.71100000000001</v>
      </c>
      <c r="T72" s="5">
        <v>1176.52</v>
      </c>
      <c r="U72" s="5">
        <v>468.87400000000002</v>
      </c>
      <c r="V72" s="5">
        <v>4312.3710000000001</v>
      </c>
      <c r="W72" s="5">
        <v>219.17400000000001</v>
      </c>
      <c r="X72" s="5">
        <v>498.77699999999999</v>
      </c>
    </row>
    <row r="73" spans="1:24" ht="15" customHeight="1" x14ac:dyDescent="0.3">
      <c r="A73" s="4" t="s">
        <v>73</v>
      </c>
      <c r="B73" s="5">
        <v>32059.666000000001</v>
      </c>
      <c r="C73" s="5">
        <v>845</v>
      </c>
      <c r="D73" s="5">
        <v>15546.326999999999</v>
      </c>
      <c r="E73" s="5">
        <v>5009.3209999999999</v>
      </c>
      <c r="F73" s="5">
        <v>2356.12</v>
      </c>
      <c r="G73" s="5">
        <v>12179.653</v>
      </c>
      <c r="H73" s="5">
        <v>532.49099999999999</v>
      </c>
      <c r="I73" s="5">
        <v>555.81700000000001</v>
      </c>
      <c r="J73" s="5">
        <v>431.41500000000002</v>
      </c>
      <c r="K73" s="5">
        <v>1890.115</v>
      </c>
      <c r="L73" s="5">
        <v>1170.3499999999999</v>
      </c>
      <c r="M73" s="5">
        <v>1537.376</v>
      </c>
      <c r="N73" s="3"/>
      <c r="O73" s="5">
        <v>14387.626</v>
      </c>
      <c r="P73" s="5">
        <v>2463.3319999999999</v>
      </c>
      <c r="Q73" s="5">
        <v>511.608</v>
      </c>
      <c r="R73" s="5">
        <v>4326.1949999999997</v>
      </c>
      <c r="S73" s="5">
        <v>410.35300000000001</v>
      </c>
      <c r="T73" s="5">
        <v>1262.558</v>
      </c>
      <c r="U73" s="5">
        <v>450.46300000000002</v>
      </c>
      <c r="V73" s="5">
        <v>4263.3500000000004</v>
      </c>
      <c r="W73" s="5">
        <v>210.09200000000001</v>
      </c>
      <c r="X73" s="5">
        <v>489.67399999999998</v>
      </c>
    </row>
    <row r="74" spans="1:24" ht="15" customHeight="1" x14ac:dyDescent="0.3">
      <c r="A74" s="4" t="s">
        <v>74</v>
      </c>
      <c r="B74" s="5">
        <v>32124.875</v>
      </c>
      <c r="C74" s="5">
        <v>855</v>
      </c>
      <c r="D74" s="5">
        <v>15921.217000000001</v>
      </c>
      <c r="E74" s="5">
        <v>4991.4880000000003</v>
      </c>
      <c r="F74" s="5">
        <v>2269.5709999999999</v>
      </c>
      <c r="G74" s="5">
        <v>12508.584999999999</v>
      </c>
      <c r="H74" s="5">
        <v>507.65100000000001</v>
      </c>
      <c r="I74" s="5">
        <v>541.45100000000002</v>
      </c>
      <c r="J74" s="5">
        <v>412.33600000000001</v>
      </c>
      <c r="K74" s="5">
        <v>1855.4449999999999</v>
      </c>
      <c r="L74" s="5">
        <v>1191.2470000000001</v>
      </c>
      <c r="M74" s="5">
        <v>1685.1189999999999</v>
      </c>
      <c r="N74" s="3"/>
      <c r="O74" s="5">
        <v>14245.842000000002</v>
      </c>
      <c r="P74" s="5">
        <v>2418.3589999999999</v>
      </c>
      <c r="Q74" s="5">
        <v>486.70800000000003</v>
      </c>
      <c r="R74" s="5">
        <v>4320.99</v>
      </c>
      <c r="S74" s="5">
        <v>403.55</v>
      </c>
      <c r="T74" s="5">
        <v>1334.761</v>
      </c>
      <c r="U74" s="5">
        <v>434.33100000000002</v>
      </c>
      <c r="V74" s="5">
        <v>4147.5219999999999</v>
      </c>
      <c r="W74" s="5">
        <v>206.38800000000001</v>
      </c>
      <c r="X74" s="5">
        <v>493.23399999999998</v>
      </c>
    </row>
    <row r="75" spans="1:24" ht="15" customHeight="1" x14ac:dyDescent="0.3">
      <c r="A75" s="4" t="s">
        <v>75</v>
      </c>
      <c r="B75" s="5">
        <v>32190.217000000001</v>
      </c>
      <c r="C75" s="5">
        <v>861</v>
      </c>
      <c r="D75" s="5">
        <v>16098.557000000001</v>
      </c>
      <c r="E75" s="5">
        <v>5028.0219999999999</v>
      </c>
      <c r="F75" s="5">
        <v>2131.067</v>
      </c>
      <c r="G75" s="5">
        <v>12690.641</v>
      </c>
      <c r="H75" s="5">
        <v>544.17999999999995</v>
      </c>
      <c r="I75" s="5">
        <v>508.73899999999998</v>
      </c>
      <c r="J75" s="5">
        <v>425.92500000000001</v>
      </c>
      <c r="K75" s="5">
        <v>1705.7539999999999</v>
      </c>
      <c r="L75" s="5">
        <v>1053.8230000000001</v>
      </c>
      <c r="M75" s="5">
        <v>1776.615</v>
      </c>
      <c r="N75" s="3"/>
      <c r="O75" s="5">
        <v>13979.911</v>
      </c>
      <c r="P75" s="5">
        <v>2334.6909999999998</v>
      </c>
      <c r="Q75" s="5">
        <v>477.26799999999997</v>
      </c>
      <c r="R75" s="5">
        <v>4297.2110000000002</v>
      </c>
      <c r="S75" s="5">
        <v>400.82400000000001</v>
      </c>
      <c r="T75" s="5">
        <v>1281.0450000000001</v>
      </c>
      <c r="U75" s="5">
        <v>453.44200000000001</v>
      </c>
      <c r="V75" s="5">
        <v>4018.3739999999998</v>
      </c>
      <c r="W75" s="5">
        <v>189.06100000000001</v>
      </c>
      <c r="X75" s="5">
        <v>527.995</v>
      </c>
    </row>
    <row r="76" spans="1:24" ht="15" customHeight="1" x14ac:dyDescent="0.3">
      <c r="A76" s="4" t="s">
        <v>76</v>
      </c>
      <c r="B76" s="5">
        <v>32255.691999999999</v>
      </c>
      <c r="C76" s="5">
        <v>876</v>
      </c>
      <c r="D76" s="5">
        <v>16539.786</v>
      </c>
      <c r="E76" s="5">
        <v>5145.3280000000004</v>
      </c>
      <c r="F76" s="5">
        <v>2195.4569999999999</v>
      </c>
      <c r="G76" s="5">
        <v>12943.245000000001</v>
      </c>
      <c r="H76" s="5">
        <v>589.51900000000001</v>
      </c>
      <c r="I76" s="5">
        <v>419.54199999999997</v>
      </c>
      <c r="J76" s="5">
        <v>348.85700000000003</v>
      </c>
      <c r="K76" s="5">
        <v>1800.0630000000001</v>
      </c>
      <c r="L76" s="5">
        <v>972.70899999999995</v>
      </c>
      <c r="M76" s="5">
        <v>1899.9190000000001</v>
      </c>
      <c r="N76" s="3"/>
      <c r="O76" s="5">
        <v>13593.960999999999</v>
      </c>
      <c r="P76" s="5">
        <v>2286.6529999999998</v>
      </c>
      <c r="Q76" s="5">
        <v>463.21699999999998</v>
      </c>
      <c r="R76" s="5">
        <v>4225.8289999999997</v>
      </c>
      <c r="S76" s="5">
        <v>421.74400000000003</v>
      </c>
      <c r="T76" s="5">
        <v>1173.0920000000001</v>
      </c>
      <c r="U76" s="5">
        <v>404.60700000000003</v>
      </c>
      <c r="V76" s="5">
        <v>3889.38</v>
      </c>
      <c r="W76" s="5">
        <v>167.36199999999999</v>
      </c>
      <c r="X76" s="5">
        <v>562.077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32321.3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32387.042000000001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32452.917000000001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32518.925999999999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32585.07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32651.348000000002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32717.760999999999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32784.307999999997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32850.991999999998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32917.811000000002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32984.764999999999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33051.856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33119.084000000003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X176"/>
  <sheetViews>
    <sheetView showGridLines="0" workbookViewId="0">
      <selection activeCell="A82" sqref="A82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36045.358999999997</v>
      </c>
      <c r="C6" s="5">
        <v>687</v>
      </c>
      <c r="D6" s="5">
        <v>1483.31</v>
      </c>
      <c r="E6" s="5">
        <v>690.75099999999998</v>
      </c>
      <c r="F6" s="5">
        <v>306.73099999999999</v>
      </c>
      <c r="G6" s="5">
        <v>965.27599999999995</v>
      </c>
      <c r="H6" s="5">
        <v>0</v>
      </c>
      <c r="I6" s="5">
        <v>0</v>
      </c>
      <c r="J6" s="5">
        <v>0</v>
      </c>
      <c r="K6" s="5">
        <v>0</v>
      </c>
      <c r="L6" s="5">
        <v>16.25</v>
      </c>
      <c r="M6" s="5">
        <v>0.183</v>
      </c>
      <c r="N6" s="3"/>
      <c r="O6" s="5">
        <v>680.33400000000006</v>
      </c>
      <c r="P6" s="5">
        <v>326.82499999999999</v>
      </c>
      <c r="Q6" s="5">
        <v>76.998999999999995</v>
      </c>
      <c r="R6" s="5">
        <v>272.49900000000002</v>
      </c>
      <c r="S6" s="5">
        <v>0</v>
      </c>
      <c r="T6" s="5">
        <v>0</v>
      </c>
      <c r="U6" s="5">
        <v>0</v>
      </c>
      <c r="V6" s="5">
        <v>0</v>
      </c>
      <c r="W6" s="5">
        <v>3.806</v>
      </c>
      <c r="X6" s="5">
        <v>0.20499999999999999</v>
      </c>
    </row>
    <row r="7" spans="1:24" ht="15" customHeight="1" x14ac:dyDescent="0.3">
      <c r="A7" s="4" t="s">
        <v>7</v>
      </c>
      <c r="B7" s="5">
        <v>36121.620000000003</v>
      </c>
      <c r="C7" s="5">
        <v>733</v>
      </c>
      <c r="D7" s="5">
        <v>1571.1289999999999</v>
      </c>
      <c r="E7" s="5">
        <v>723.47500000000002</v>
      </c>
      <c r="F7" s="5">
        <v>330.96100000000001</v>
      </c>
      <c r="G7" s="5">
        <v>1026.549</v>
      </c>
      <c r="H7" s="5">
        <v>0</v>
      </c>
      <c r="I7" s="5">
        <v>0</v>
      </c>
      <c r="J7" s="5">
        <v>0</v>
      </c>
      <c r="K7" s="5">
        <v>0</v>
      </c>
      <c r="L7" s="5">
        <v>16.762</v>
      </c>
      <c r="M7" s="5">
        <v>19.242000000000001</v>
      </c>
      <c r="N7" s="3"/>
      <c r="O7" s="5">
        <v>752.38099999999997</v>
      </c>
      <c r="P7" s="5">
        <v>345.60399999999998</v>
      </c>
      <c r="Q7" s="5">
        <v>81.135000000000005</v>
      </c>
      <c r="R7" s="5">
        <v>315.613</v>
      </c>
      <c r="S7" s="5">
        <v>0</v>
      </c>
      <c r="T7" s="5">
        <v>0</v>
      </c>
      <c r="U7" s="5">
        <v>0</v>
      </c>
      <c r="V7" s="5">
        <v>0</v>
      </c>
      <c r="W7" s="5">
        <v>3.8610000000000002</v>
      </c>
      <c r="X7" s="5">
        <v>5.9969999999999999</v>
      </c>
    </row>
    <row r="8" spans="1:24" ht="15" customHeight="1" x14ac:dyDescent="0.3">
      <c r="A8" s="4" t="s">
        <v>8</v>
      </c>
      <c r="B8" s="5">
        <v>36198.044000000002</v>
      </c>
      <c r="C8" s="5">
        <v>780</v>
      </c>
      <c r="D8" s="5">
        <v>1677.0930000000001</v>
      </c>
      <c r="E8" s="5">
        <v>810.72299999999996</v>
      </c>
      <c r="F8" s="5">
        <v>348.28</v>
      </c>
      <c r="G8" s="5">
        <v>1102.3109999999999</v>
      </c>
      <c r="H8" s="5">
        <v>0</v>
      </c>
      <c r="I8" s="5">
        <v>0</v>
      </c>
      <c r="J8" s="5">
        <v>0</v>
      </c>
      <c r="K8" s="5">
        <v>0</v>
      </c>
      <c r="L8" s="5">
        <v>18.364999999999998</v>
      </c>
      <c r="M8" s="5">
        <v>51.454000000000001</v>
      </c>
      <c r="N8" s="3"/>
      <c r="O8" s="5">
        <v>862.17499999999995</v>
      </c>
      <c r="P8" s="5">
        <v>415.97800000000001</v>
      </c>
      <c r="Q8" s="5">
        <v>87.355999999999995</v>
      </c>
      <c r="R8" s="5">
        <v>338.30700000000002</v>
      </c>
      <c r="S8" s="5">
        <v>0</v>
      </c>
      <c r="T8" s="5">
        <v>0</v>
      </c>
      <c r="U8" s="5">
        <v>0</v>
      </c>
      <c r="V8" s="5">
        <v>0</v>
      </c>
      <c r="W8" s="5">
        <v>4.484</v>
      </c>
      <c r="X8" s="5">
        <v>16.959</v>
      </c>
    </row>
    <row r="9" spans="1:24" ht="15" customHeight="1" x14ac:dyDescent="0.3">
      <c r="A9" s="4" t="s">
        <v>9</v>
      </c>
      <c r="B9" s="5">
        <v>36274.631000000001</v>
      </c>
      <c r="C9" s="5">
        <v>821</v>
      </c>
      <c r="D9" s="5">
        <v>1826.2090000000001</v>
      </c>
      <c r="E9" s="5">
        <v>866.91099999999994</v>
      </c>
      <c r="F9" s="5">
        <v>398.69200000000001</v>
      </c>
      <c r="G9" s="5">
        <v>1170.154</v>
      </c>
      <c r="H9" s="5">
        <v>0</v>
      </c>
      <c r="I9" s="5">
        <v>0</v>
      </c>
      <c r="J9" s="5">
        <v>0</v>
      </c>
      <c r="K9" s="5">
        <v>0</v>
      </c>
      <c r="L9" s="5">
        <v>20.952999999999999</v>
      </c>
      <c r="M9" s="5">
        <v>72.146000000000001</v>
      </c>
      <c r="N9" s="3"/>
      <c r="O9" s="5">
        <v>955.79600000000005</v>
      </c>
      <c r="P9" s="5">
        <v>460.32600000000002</v>
      </c>
      <c r="Q9" s="5">
        <v>102.56100000000001</v>
      </c>
      <c r="R9" s="5">
        <v>364.90300000000002</v>
      </c>
      <c r="S9" s="5">
        <v>0</v>
      </c>
      <c r="T9" s="5">
        <v>0</v>
      </c>
      <c r="U9" s="5">
        <v>0</v>
      </c>
      <c r="V9" s="5">
        <v>0</v>
      </c>
      <c r="W9" s="5">
        <v>5.0289999999999999</v>
      </c>
      <c r="X9" s="5">
        <v>24.323</v>
      </c>
    </row>
    <row r="10" spans="1:24" ht="15" customHeight="1" x14ac:dyDescent="0.3">
      <c r="A10" s="4" t="s">
        <v>10</v>
      </c>
      <c r="B10" s="5">
        <v>36351.381999999998</v>
      </c>
      <c r="C10" s="5">
        <v>850</v>
      </c>
      <c r="D10" s="5">
        <v>1903.981</v>
      </c>
      <c r="E10" s="5">
        <v>868.22</v>
      </c>
      <c r="F10" s="5">
        <v>459.49</v>
      </c>
      <c r="G10" s="5">
        <v>1220.7349999999999</v>
      </c>
      <c r="H10" s="5">
        <v>0</v>
      </c>
      <c r="I10" s="5">
        <v>0</v>
      </c>
      <c r="J10" s="5">
        <v>0</v>
      </c>
      <c r="K10" s="5">
        <v>0</v>
      </c>
      <c r="L10" s="5">
        <v>21.306999999999999</v>
      </c>
      <c r="M10" s="5">
        <v>116.104</v>
      </c>
      <c r="N10" s="3"/>
      <c r="O10" s="5">
        <v>1042.6570000000002</v>
      </c>
      <c r="P10" s="5">
        <v>486.92</v>
      </c>
      <c r="Q10" s="5">
        <v>116.071</v>
      </c>
      <c r="R10" s="5">
        <v>396.50400000000002</v>
      </c>
      <c r="S10" s="5">
        <v>0</v>
      </c>
      <c r="T10" s="5">
        <v>0</v>
      </c>
      <c r="U10" s="5">
        <v>0</v>
      </c>
      <c r="V10" s="5">
        <v>0</v>
      </c>
      <c r="W10" s="5">
        <v>5.5709999999999997</v>
      </c>
      <c r="X10" s="5">
        <v>39.274999999999999</v>
      </c>
    </row>
    <row r="11" spans="1:24" ht="15" customHeight="1" x14ac:dyDescent="0.3">
      <c r="A11" s="4" t="s">
        <v>11</v>
      </c>
      <c r="B11" s="5">
        <v>36428.298000000003</v>
      </c>
      <c r="C11" s="5">
        <v>881</v>
      </c>
      <c r="D11" s="5">
        <v>2038.1179999999999</v>
      </c>
      <c r="E11" s="5">
        <v>938.29200000000003</v>
      </c>
      <c r="F11" s="5">
        <v>478.30099999999999</v>
      </c>
      <c r="G11" s="5">
        <v>1275.0160000000001</v>
      </c>
      <c r="H11" s="5">
        <v>0</v>
      </c>
      <c r="I11" s="5">
        <v>0</v>
      </c>
      <c r="J11" s="5">
        <v>0</v>
      </c>
      <c r="K11" s="5">
        <v>0</v>
      </c>
      <c r="L11" s="5">
        <v>24.457999999999998</v>
      </c>
      <c r="M11" s="5">
        <v>155.179</v>
      </c>
      <c r="N11" s="3"/>
      <c r="O11" s="5">
        <v>1119.261</v>
      </c>
      <c r="P11" s="5">
        <v>512.74400000000003</v>
      </c>
      <c r="Q11" s="5">
        <v>123.801</v>
      </c>
      <c r="R11" s="5">
        <v>421.77499999999998</v>
      </c>
      <c r="S11" s="5">
        <v>0</v>
      </c>
      <c r="T11" s="5">
        <v>0</v>
      </c>
      <c r="U11" s="5">
        <v>0</v>
      </c>
      <c r="V11" s="5">
        <v>0</v>
      </c>
      <c r="W11" s="5">
        <v>6.1349999999999998</v>
      </c>
      <c r="X11" s="5">
        <v>57.098999999999997</v>
      </c>
    </row>
    <row r="12" spans="1:24" ht="15" customHeight="1" x14ac:dyDescent="0.3">
      <c r="A12" s="4" t="s">
        <v>12</v>
      </c>
      <c r="B12" s="5">
        <v>36505.377999999997</v>
      </c>
      <c r="C12" s="5">
        <v>935</v>
      </c>
      <c r="D12" s="5">
        <v>2236.587</v>
      </c>
      <c r="E12" s="5">
        <v>1005.8920000000001</v>
      </c>
      <c r="F12" s="5">
        <v>504.452</v>
      </c>
      <c r="G12" s="5">
        <v>1461.4570000000001</v>
      </c>
      <c r="H12" s="5">
        <v>0</v>
      </c>
      <c r="I12" s="5">
        <v>0</v>
      </c>
      <c r="J12" s="5">
        <v>0</v>
      </c>
      <c r="K12" s="5">
        <v>0</v>
      </c>
      <c r="L12" s="5">
        <v>23.57</v>
      </c>
      <c r="M12" s="5">
        <v>210.18299999999999</v>
      </c>
      <c r="N12" s="3"/>
      <c r="O12" s="5">
        <v>1200.1000000000001</v>
      </c>
      <c r="P12" s="5">
        <v>533.75599999999997</v>
      </c>
      <c r="Q12" s="5">
        <v>127.262</v>
      </c>
      <c r="R12" s="5">
        <v>451.19200000000001</v>
      </c>
      <c r="S12" s="5">
        <v>0</v>
      </c>
      <c r="T12" s="5">
        <v>0</v>
      </c>
      <c r="U12" s="5">
        <v>0</v>
      </c>
      <c r="V12" s="5">
        <v>0</v>
      </c>
      <c r="W12" s="5">
        <v>5.9779999999999998</v>
      </c>
      <c r="X12" s="5">
        <v>84.448999999999998</v>
      </c>
    </row>
    <row r="13" spans="1:24" ht="15" customHeight="1" x14ac:dyDescent="0.3">
      <c r="A13" s="4" t="s">
        <v>13</v>
      </c>
      <c r="B13" s="5">
        <v>36582.624000000003</v>
      </c>
      <c r="C13" s="5">
        <v>989</v>
      </c>
      <c r="D13" s="5">
        <v>2404.5770000000002</v>
      </c>
      <c r="E13" s="5">
        <v>1002.5940000000001</v>
      </c>
      <c r="F13" s="5">
        <v>522.65800000000002</v>
      </c>
      <c r="G13" s="5">
        <v>1596.8789999999999</v>
      </c>
      <c r="H13" s="5">
        <v>0</v>
      </c>
      <c r="I13" s="5">
        <v>0</v>
      </c>
      <c r="J13" s="5">
        <v>0</v>
      </c>
      <c r="K13" s="5">
        <v>0</v>
      </c>
      <c r="L13" s="5">
        <v>23.324999999999999</v>
      </c>
      <c r="M13" s="5">
        <v>250.50700000000001</v>
      </c>
      <c r="N13" s="3"/>
      <c r="O13" s="5">
        <v>1291.7159999999999</v>
      </c>
      <c r="P13" s="5">
        <v>558.43100000000004</v>
      </c>
      <c r="Q13" s="5">
        <v>129.333</v>
      </c>
      <c r="R13" s="5">
        <v>486.15300000000002</v>
      </c>
      <c r="S13" s="5">
        <v>0</v>
      </c>
      <c r="T13" s="5">
        <v>0</v>
      </c>
      <c r="U13" s="5">
        <v>0</v>
      </c>
      <c r="V13" s="5">
        <v>0</v>
      </c>
      <c r="W13" s="5">
        <v>5.8689999999999998</v>
      </c>
      <c r="X13" s="5">
        <v>114.85</v>
      </c>
    </row>
    <row r="14" spans="1:24" ht="15" customHeight="1" x14ac:dyDescent="0.3">
      <c r="A14" s="4" t="s">
        <v>14</v>
      </c>
      <c r="B14" s="5">
        <v>36660.034</v>
      </c>
      <c r="C14" s="5">
        <v>1025</v>
      </c>
      <c r="D14" s="5">
        <v>2433.6950000000002</v>
      </c>
      <c r="E14" s="5">
        <v>1056.7560000000001</v>
      </c>
      <c r="F14" s="5">
        <v>525.76</v>
      </c>
      <c r="G14" s="5">
        <v>1635.4459999999999</v>
      </c>
      <c r="H14" s="5">
        <v>0</v>
      </c>
      <c r="I14" s="5">
        <v>0</v>
      </c>
      <c r="J14" s="5">
        <v>0</v>
      </c>
      <c r="K14" s="5">
        <v>3.0270000000000001</v>
      </c>
      <c r="L14" s="5">
        <v>23.065000000000001</v>
      </c>
      <c r="M14" s="5">
        <v>285.20299999999997</v>
      </c>
      <c r="N14" s="3"/>
      <c r="O14" s="5">
        <v>1366.0329999999997</v>
      </c>
      <c r="P14" s="5">
        <v>573.995</v>
      </c>
      <c r="Q14" s="5">
        <v>130.988</v>
      </c>
      <c r="R14" s="5">
        <v>492.89</v>
      </c>
      <c r="S14" s="5">
        <v>0</v>
      </c>
      <c r="T14" s="5">
        <v>0</v>
      </c>
      <c r="U14" s="5">
        <v>0</v>
      </c>
      <c r="V14" s="5">
        <v>3.08</v>
      </c>
      <c r="W14" s="5">
        <v>5.8040000000000003</v>
      </c>
      <c r="X14" s="5">
        <v>161.76499999999999</v>
      </c>
    </row>
    <row r="15" spans="1:24" ht="15" customHeight="1" x14ac:dyDescent="0.3">
      <c r="A15" s="4" t="s">
        <v>15</v>
      </c>
      <c r="B15" s="5">
        <v>36737.610999999997</v>
      </c>
      <c r="C15" s="5">
        <v>1058</v>
      </c>
      <c r="D15" s="5">
        <v>2544.4720000000002</v>
      </c>
      <c r="E15" s="5">
        <v>1132.2429999999999</v>
      </c>
      <c r="F15" s="5">
        <v>513.81200000000001</v>
      </c>
      <c r="G15" s="5">
        <v>1676.55</v>
      </c>
      <c r="H15" s="5">
        <v>0</v>
      </c>
      <c r="I15" s="5">
        <v>0</v>
      </c>
      <c r="J15" s="5">
        <v>0</v>
      </c>
      <c r="K15" s="5">
        <v>94.150999999999996</v>
      </c>
      <c r="L15" s="5">
        <v>17.209</v>
      </c>
      <c r="M15" s="5">
        <v>392.95100000000002</v>
      </c>
      <c r="N15" s="3"/>
      <c r="O15" s="5">
        <v>1581.873</v>
      </c>
      <c r="P15" s="5">
        <v>596.33199999999999</v>
      </c>
      <c r="Q15" s="5">
        <v>130.75899999999999</v>
      </c>
      <c r="R15" s="5">
        <v>512.51400000000001</v>
      </c>
      <c r="S15" s="5">
        <v>0</v>
      </c>
      <c r="T15" s="5">
        <v>0</v>
      </c>
      <c r="U15" s="5">
        <v>0</v>
      </c>
      <c r="V15" s="5">
        <v>98.230999999999995</v>
      </c>
      <c r="W15" s="5">
        <v>4.8520000000000003</v>
      </c>
      <c r="X15" s="5">
        <v>243.488</v>
      </c>
    </row>
    <row r="16" spans="1:24" ht="15" customHeight="1" x14ac:dyDescent="0.3">
      <c r="A16" s="4" t="s">
        <v>16</v>
      </c>
      <c r="B16" s="5">
        <v>36815.353999999999</v>
      </c>
      <c r="C16" s="5">
        <v>1113</v>
      </c>
      <c r="D16" s="5">
        <v>2926.3150000000001</v>
      </c>
      <c r="E16" s="5">
        <v>1306.867</v>
      </c>
      <c r="F16" s="5">
        <v>536.00900000000001</v>
      </c>
      <c r="G16" s="5">
        <v>1879.048</v>
      </c>
      <c r="H16" s="5">
        <v>0</v>
      </c>
      <c r="I16" s="5">
        <v>0</v>
      </c>
      <c r="J16" s="5">
        <v>0</v>
      </c>
      <c r="K16" s="5">
        <v>99.094999999999999</v>
      </c>
      <c r="L16" s="5">
        <v>22.62</v>
      </c>
      <c r="M16" s="5">
        <v>408.77199999999999</v>
      </c>
      <c r="N16" s="3"/>
      <c r="O16" s="5">
        <v>1675.6559999999999</v>
      </c>
      <c r="P16" s="5">
        <v>637.32899999999995</v>
      </c>
      <c r="Q16" s="5">
        <v>128.62</v>
      </c>
      <c r="R16" s="5">
        <v>521.63900000000001</v>
      </c>
      <c r="S16" s="5">
        <v>0</v>
      </c>
      <c r="T16" s="5">
        <v>0</v>
      </c>
      <c r="U16" s="5">
        <v>0</v>
      </c>
      <c r="V16" s="5">
        <v>110.762</v>
      </c>
      <c r="W16" s="5">
        <v>5.3609999999999998</v>
      </c>
      <c r="X16" s="5">
        <v>277.36200000000002</v>
      </c>
    </row>
    <row r="17" spans="1:24" ht="15" customHeight="1" x14ac:dyDescent="0.3">
      <c r="A17" s="4" t="s">
        <v>17</v>
      </c>
      <c r="B17" s="5">
        <v>36893.262999999999</v>
      </c>
      <c r="C17" s="5">
        <v>1173</v>
      </c>
      <c r="D17" s="5">
        <v>3105.116</v>
      </c>
      <c r="E17" s="5">
        <v>1375.6759999999999</v>
      </c>
      <c r="F17" s="5">
        <v>540.20399999999995</v>
      </c>
      <c r="G17" s="5">
        <v>1969.2950000000001</v>
      </c>
      <c r="H17" s="5">
        <v>0</v>
      </c>
      <c r="I17" s="5">
        <v>0</v>
      </c>
      <c r="J17" s="5">
        <v>0</v>
      </c>
      <c r="K17" s="5">
        <v>123.59099999999999</v>
      </c>
      <c r="L17" s="5">
        <v>26.785</v>
      </c>
      <c r="M17" s="5">
        <v>480.61599999999999</v>
      </c>
      <c r="N17" s="3"/>
      <c r="O17" s="5">
        <v>1744.0719999999997</v>
      </c>
      <c r="P17" s="5">
        <v>638.596</v>
      </c>
      <c r="Q17" s="5">
        <v>130.28200000000001</v>
      </c>
      <c r="R17" s="5">
        <v>540.202</v>
      </c>
      <c r="S17" s="5">
        <v>0</v>
      </c>
      <c r="T17" s="5">
        <v>0</v>
      </c>
      <c r="U17" s="5">
        <v>0</v>
      </c>
      <c r="V17" s="5">
        <v>131.255</v>
      </c>
      <c r="W17" s="5">
        <v>6.2050000000000001</v>
      </c>
      <c r="X17" s="5">
        <v>302.19400000000002</v>
      </c>
    </row>
    <row r="18" spans="1:24" ht="15" customHeight="1" x14ac:dyDescent="0.3">
      <c r="A18" s="4" t="s">
        <v>18</v>
      </c>
      <c r="B18" s="5">
        <v>36971.339</v>
      </c>
      <c r="C18" s="5">
        <v>1223</v>
      </c>
      <c r="D18" s="5">
        <v>3159.3980000000001</v>
      </c>
      <c r="E18" s="5">
        <v>1378.3879999999999</v>
      </c>
      <c r="F18" s="5">
        <v>588.68299999999999</v>
      </c>
      <c r="G18" s="5">
        <v>2020.097</v>
      </c>
      <c r="H18" s="5">
        <v>0</v>
      </c>
      <c r="I18" s="5">
        <v>0</v>
      </c>
      <c r="J18" s="5">
        <v>0</v>
      </c>
      <c r="K18" s="5">
        <v>167.79</v>
      </c>
      <c r="L18" s="5">
        <v>31.515999999999998</v>
      </c>
      <c r="M18" s="5">
        <v>525.42700000000002</v>
      </c>
      <c r="N18" s="3"/>
      <c r="O18" s="5">
        <v>1813.9690000000001</v>
      </c>
      <c r="P18" s="5">
        <v>641.11199999999997</v>
      </c>
      <c r="Q18" s="5">
        <v>135.03200000000001</v>
      </c>
      <c r="R18" s="5">
        <v>551.18700000000001</v>
      </c>
      <c r="S18" s="5">
        <v>0</v>
      </c>
      <c r="T18" s="5">
        <v>0</v>
      </c>
      <c r="U18" s="5">
        <v>0</v>
      </c>
      <c r="V18" s="5">
        <v>149.381</v>
      </c>
      <c r="W18" s="5">
        <v>7.1970000000000001</v>
      </c>
      <c r="X18" s="5">
        <v>335.74900000000002</v>
      </c>
    </row>
    <row r="19" spans="1:24" ht="15" customHeight="1" x14ac:dyDescent="0.3">
      <c r="A19" s="4" t="s">
        <v>19</v>
      </c>
      <c r="B19" s="5">
        <v>37049.582000000002</v>
      </c>
      <c r="C19" s="5">
        <v>1277</v>
      </c>
      <c r="D19" s="5">
        <v>3283.8679999999999</v>
      </c>
      <c r="E19" s="5">
        <v>1403.316</v>
      </c>
      <c r="F19" s="5">
        <v>599.48900000000003</v>
      </c>
      <c r="G19" s="5">
        <v>2083.7750000000001</v>
      </c>
      <c r="H19" s="5">
        <v>0</v>
      </c>
      <c r="I19" s="5">
        <v>0</v>
      </c>
      <c r="J19" s="5">
        <v>0</v>
      </c>
      <c r="K19" s="5">
        <v>184.029</v>
      </c>
      <c r="L19" s="5">
        <v>51.588999999999999</v>
      </c>
      <c r="M19" s="5">
        <v>556.11599999999999</v>
      </c>
      <c r="N19" s="3"/>
      <c r="O19" s="5">
        <v>1907.7780000000002</v>
      </c>
      <c r="P19" s="5">
        <v>672.04499999999996</v>
      </c>
      <c r="Q19" s="5">
        <v>139.178</v>
      </c>
      <c r="R19" s="5">
        <v>551.6</v>
      </c>
      <c r="S19" s="5">
        <v>0</v>
      </c>
      <c r="T19" s="5">
        <v>0</v>
      </c>
      <c r="U19" s="5">
        <v>0</v>
      </c>
      <c r="V19" s="5">
        <v>169.86099999999999</v>
      </c>
      <c r="W19" s="5">
        <v>9.9550000000000001</v>
      </c>
      <c r="X19" s="5">
        <v>371.21</v>
      </c>
    </row>
    <row r="20" spans="1:24" ht="15" customHeight="1" x14ac:dyDescent="0.3">
      <c r="A20" s="4" t="s">
        <v>20</v>
      </c>
      <c r="B20" s="5">
        <v>37127.993000000002</v>
      </c>
      <c r="C20" s="5">
        <v>1337</v>
      </c>
      <c r="D20" s="5">
        <v>3423.683</v>
      </c>
      <c r="E20" s="5">
        <v>1453.0540000000001</v>
      </c>
      <c r="F20" s="5">
        <v>658.52099999999996</v>
      </c>
      <c r="G20" s="5">
        <v>2153.509</v>
      </c>
      <c r="H20" s="5">
        <v>0</v>
      </c>
      <c r="I20" s="5">
        <v>0</v>
      </c>
      <c r="J20" s="5">
        <v>0</v>
      </c>
      <c r="K20" s="5">
        <v>197.59100000000001</v>
      </c>
      <c r="L20" s="5">
        <v>81.44</v>
      </c>
      <c r="M20" s="5">
        <v>622.83199999999999</v>
      </c>
      <c r="N20" s="3"/>
      <c r="O20" s="5">
        <v>1945.7250000000001</v>
      </c>
      <c r="P20" s="5">
        <v>644.43399999999997</v>
      </c>
      <c r="Q20" s="5">
        <v>140.845</v>
      </c>
      <c r="R20" s="5">
        <v>568.36</v>
      </c>
      <c r="S20" s="5">
        <v>0</v>
      </c>
      <c r="T20" s="5">
        <v>0</v>
      </c>
      <c r="U20" s="5">
        <v>0</v>
      </c>
      <c r="V20" s="5">
        <v>189.53700000000001</v>
      </c>
      <c r="W20" s="5">
        <v>15.930999999999999</v>
      </c>
      <c r="X20" s="5">
        <v>391.69499999999999</v>
      </c>
    </row>
    <row r="21" spans="1:24" ht="15" customHeight="1" x14ac:dyDescent="0.3">
      <c r="A21" s="4" t="s">
        <v>21</v>
      </c>
      <c r="B21" s="5">
        <v>37206.571000000004</v>
      </c>
      <c r="C21" s="5">
        <v>1374</v>
      </c>
      <c r="D21" s="5">
        <v>3597.4969999999998</v>
      </c>
      <c r="E21" s="5">
        <v>1478.9659999999999</v>
      </c>
      <c r="F21" s="5">
        <v>620.47900000000004</v>
      </c>
      <c r="G21" s="5">
        <v>2297.4899999999998</v>
      </c>
      <c r="H21" s="5">
        <v>0</v>
      </c>
      <c r="I21" s="5">
        <v>0</v>
      </c>
      <c r="J21" s="5">
        <v>0</v>
      </c>
      <c r="K21" s="5">
        <v>258.08300000000003</v>
      </c>
      <c r="L21" s="5">
        <v>99.102000000000004</v>
      </c>
      <c r="M21" s="5">
        <v>648.54499999999996</v>
      </c>
      <c r="N21" s="3"/>
      <c r="O21" s="5">
        <v>2029.9749999999999</v>
      </c>
      <c r="P21" s="5">
        <v>649.26599999999996</v>
      </c>
      <c r="Q21" s="5">
        <v>132.94300000000001</v>
      </c>
      <c r="R21" s="5">
        <v>588.346</v>
      </c>
      <c r="S21" s="5">
        <v>0</v>
      </c>
      <c r="T21" s="5">
        <v>0</v>
      </c>
      <c r="U21" s="5">
        <v>0</v>
      </c>
      <c r="V21" s="5">
        <v>227.67</v>
      </c>
      <c r="W21" s="5">
        <v>21.739000000000001</v>
      </c>
      <c r="X21" s="5">
        <v>415.483</v>
      </c>
    </row>
    <row r="22" spans="1:24" ht="15" customHeight="1" x14ac:dyDescent="0.3">
      <c r="A22" s="4" t="s">
        <v>22</v>
      </c>
      <c r="B22" s="5">
        <v>37285.317999999999</v>
      </c>
      <c r="C22" s="5">
        <v>1401</v>
      </c>
      <c r="D22" s="5">
        <v>3715.15</v>
      </c>
      <c r="E22" s="5">
        <v>1558.0160000000001</v>
      </c>
      <c r="F22" s="5">
        <v>622.88</v>
      </c>
      <c r="G22" s="5">
        <v>2298.7930000000001</v>
      </c>
      <c r="H22" s="5">
        <v>0</v>
      </c>
      <c r="I22" s="5">
        <v>0</v>
      </c>
      <c r="J22" s="5">
        <v>0</v>
      </c>
      <c r="K22" s="5">
        <v>297.18599999999998</v>
      </c>
      <c r="L22" s="5">
        <v>105.58499999999999</v>
      </c>
      <c r="M22" s="5">
        <v>680.76099999999997</v>
      </c>
      <c r="N22" s="3"/>
      <c r="O22" s="5">
        <v>2089.953</v>
      </c>
      <c r="P22" s="5">
        <v>662.45899999999995</v>
      </c>
      <c r="Q22" s="5">
        <v>129.56100000000001</v>
      </c>
      <c r="R22" s="5">
        <v>595.45100000000002</v>
      </c>
      <c r="S22" s="5">
        <v>0</v>
      </c>
      <c r="T22" s="5">
        <v>0</v>
      </c>
      <c r="U22" s="5">
        <v>0</v>
      </c>
      <c r="V22" s="5">
        <v>253.554</v>
      </c>
      <c r="W22" s="5">
        <v>23.478999999999999</v>
      </c>
      <c r="X22" s="5">
        <v>433.06200000000001</v>
      </c>
    </row>
    <row r="23" spans="1:24" ht="15" customHeight="1" x14ac:dyDescent="0.3">
      <c r="A23" s="4" t="s">
        <v>23</v>
      </c>
      <c r="B23" s="5">
        <v>37364.233999999997</v>
      </c>
      <c r="C23" s="5">
        <v>1463</v>
      </c>
      <c r="D23" s="5">
        <v>3819.8209999999999</v>
      </c>
      <c r="E23" s="5">
        <v>1604.6849999999999</v>
      </c>
      <c r="F23" s="5">
        <v>683.35500000000002</v>
      </c>
      <c r="G23" s="5">
        <v>2386.8319999999999</v>
      </c>
      <c r="H23" s="5">
        <v>0</v>
      </c>
      <c r="I23" s="5">
        <v>0</v>
      </c>
      <c r="J23" s="5">
        <v>0</v>
      </c>
      <c r="K23" s="5">
        <v>305.47399999999999</v>
      </c>
      <c r="L23" s="5">
        <v>118.47199999999999</v>
      </c>
      <c r="M23" s="5">
        <v>710.27099999999996</v>
      </c>
      <c r="N23" s="3"/>
      <c r="O23" s="5">
        <v>2121.7649999999999</v>
      </c>
      <c r="P23" s="5">
        <v>662.78</v>
      </c>
      <c r="Q23" s="5">
        <v>129.727</v>
      </c>
      <c r="R23" s="5">
        <v>595.07299999999998</v>
      </c>
      <c r="S23" s="5">
        <v>0</v>
      </c>
      <c r="T23" s="5">
        <v>0</v>
      </c>
      <c r="U23" s="5">
        <v>0</v>
      </c>
      <c r="V23" s="5">
        <v>276.74700000000001</v>
      </c>
      <c r="W23" s="5">
        <v>28.07</v>
      </c>
      <c r="X23" s="5">
        <v>436.77800000000002</v>
      </c>
    </row>
    <row r="24" spans="1:24" ht="15" customHeight="1" x14ac:dyDescent="0.3">
      <c r="A24" s="4" t="s">
        <v>24</v>
      </c>
      <c r="B24" s="5">
        <v>37443.319000000003</v>
      </c>
      <c r="C24" s="5">
        <v>1505</v>
      </c>
      <c r="D24" s="5">
        <v>3791.913</v>
      </c>
      <c r="E24" s="5">
        <v>1628.3330000000001</v>
      </c>
      <c r="F24" s="5">
        <v>670.67200000000003</v>
      </c>
      <c r="G24" s="5">
        <v>2279.4659999999999</v>
      </c>
      <c r="H24" s="5">
        <v>0</v>
      </c>
      <c r="I24" s="5">
        <v>0</v>
      </c>
      <c r="J24" s="5">
        <v>0</v>
      </c>
      <c r="K24" s="5">
        <v>330.27800000000002</v>
      </c>
      <c r="L24" s="5">
        <v>126.089</v>
      </c>
      <c r="M24" s="5">
        <v>736.32299999999998</v>
      </c>
      <c r="N24" s="3"/>
      <c r="O24" s="5">
        <v>2178.3389999999999</v>
      </c>
      <c r="P24" s="5">
        <v>680.649</v>
      </c>
      <c r="Q24" s="5">
        <v>134.00800000000001</v>
      </c>
      <c r="R24" s="5">
        <v>603.476</v>
      </c>
      <c r="S24" s="5">
        <v>0</v>
      </c>
      <c r="T24" s="5">
        <v>0</v>
      </c>
      <c r="U24" s="5">
        <v>0</v>
      </c>
      <c r="V24" s="5">
        <v>307.95400000000001</v>
      </c>
      <c r="W24" s="5">
        <v>29.756</v>
      </c>
      <c r="X24" s="5">
        <v>430.83300000000003</v>
      </c>
    </row>
    <row r="25" spans="1:24" ht="15" customHeight="1" x14ac:dyDescent="0.3">
      <c r="A25" s="4" t="s">
        <v>25</v>
      </c>
      <c r="B25" s="5">
        <v>37522.572999999997</v>
      </c>
      <c r="C25" s="5">
        <v>1546</v>
      </c>
      <c r="D25" s="5">
        <v>3926.444</v>
      </c>
      <c r="E25" s="5">
        <v>1667.953</v>
      </c>
      <c r="F25" s="5">
        <v>672.63499999999999</v>
      </c>
      <c r="G25" s="5">
        <v>2277.2220000000002</v>
      </c>
      <c r="H25" s="5">
        <v>0</v>
      </c>
      <c r="I25" s="5">
        <v>0</v>
      </c>
      <c r="J25" s="5">
        <v>0</v>
      </c>
      <c r="K25" s="5">
        <v>437.178</v>
      </c>
      <c r="L25" s="5">
        <v>146.91499999999999</v>
      </c>
      <c r="M25" s="5">
        <v>739.51300000000003</v>
      </c>
      <c r="N25" s="3"/>
      <c r="O25" s="5">
        <v>2287.585</v>
      </c>
      <c r="P25" s="5">
        <v>674.28499999999997</v>
      </c>
      <c r="Q25" s="5">
        <v>138.22</v>
      </c>
      <c r="R25" s="5">
        <v>607.31299999999999</v>
      </c>
      <c r="S25" s="5">
        <v>0</v>
      </c>
      <c r="T25" s="5">
        <v>0</v>
      </c>
      <c r="U25" s="5">
        <v>0</v>
      </c>
      <c r="V25" s="5">
        <v>391.49599999999998</v>
      </c>
      <c r="W25" s="5">
        <v>34.648000000000003</v>
      </c>
      <c r="X25" s="5">
        <v>451.59300000000002</v>
      </c>
    </row>
    <row r="26" spans="1:24" ht="15" customHeight="1" x14ac:dyDescent="0.3">
      <c r="A26" s="4" t="s">
        <v>26</v>
      </c>
      <c r="B26" s="5">
        <v>37601.997000000003</v>
      </c>
      <c r="C26" s="5">
        <v>1582</v>
      </c>
      <c r="D26" s="5">
        <v>4018.212</v>
      </c>
      <c r="E26" s="5">
        <v>1663.1769999999999</v>
      </c>
      <c r="F26" s="5">
        <v>677.33399999999995</v>
      </c>
      <c r="G26" s="5">
        <v>2367.085</v>
      </c>
      <c r="H26" s="5">
        <v>12.462999999999999</v>
      </c>
      <c r="I26" s="5">
        <v>0</v>
      </c>
      <c r="J26" s="5">
        <v>0</v>
      </c>
      <c r="K26" s="5">
        <v>467.09300000000002</v>
      </c>
      <c r="L26" s="5">
        <v>170.63200000000001</v>
      </c>
      <c r="M26" s="5">
        <v>766.54399999999998</v>
      </c>
      <c r="N26" s="3"/>
      <c r="O26" s="5">
        <v>2435.0860000000002</v>
      </c>
      <c r="P26" s="5">
        <v>694.38800000000003</v>
      </c>
      <c r="Q26" s="5">
        <v>138.274</v>
      </c>
      <c r="R26" s="5">
        <v>636.14400000000001</v>
      </c>
      <c r="S26" s="5">
        <v>3.5670000000000002</v>
      </c>
      <c r="T26" s="5">
        <v>0</v>
      </c>
      <c r="U26" s="5">
        <v>0</v>
      </c>
      <c r="V26" s="5">
        <v>471.93</v>
      </c>
      <c r="W26" s="5">
        <v>39.99</v>
      </c>
      <c r="X26" s="5">
        <v>462.54300000000001</v>
      </c>
    </row>
    <row r="27" spans="1:24" ht="15" customHeight="1" x14ac:dyDescent="0.3">
      <c r="A27" s="4" t="s">
        <v>27</v>
      </c>
      <c r="B27" s="5">
        <v>37681.591</v>
      </c>
      <c r="C27" s="5">
        <v>1602</v>
      </c>
      <c r="D27" s="5">
        <v>4051.6289999999999</v>
      </c>
      <c r="E27" s="5">
        <v>1596.0830000000001</v>
      </c>
      <c r="F27" s="5">
        <v>692.49199999999996</v>
      </c>
      <c r="G27" s="5">
        <v>2310.7260000000001</v>
      </c>
      <c r="H27" s="5">
        <v>23.521999999999998</v>
      </c>
      <c r="I27" s="5">
        <v>2.8780000000000001</v>
      </c>
      <c r="J27" s="5">
        <v>0.93300000000000005</v>
      </c>
      <c r="K27" s="5">
        <v>445.04199999999997</v>
      </c>
      <c r="L27" s="5">
        <v>181.95400000000001</v>
      </c>
      <c r="M27" s="5">
        <v>683.83100000000002</v>
      </c>
      <c r="N27" s="3"/>
      <c r="O27" s="5">
        <v>2361.0469999999996</v>
      </c>
      <c r="P27" s="5">
        <v>700.52599999999995</v>
      </c>
      <c r="Q27" s="5">
        <v>140.821</v>
      </c>
      <c r="R27" s="5">
        <v>642.13599999999997</v>
      </c>
      <c r="S27" s="5">
        <v>8.6669999999999998</v>
      </c>
      <c r="T27" s="5">
        <v>7.4219999999999997</v>
      </c>
      <c r="U27" s="5">
        <v>1.2569999999999999</v>
      </c>
      <c r="V27" s="5">
        <v>417.82</v>
      </c>
      <c r="W27" s="5">
        <v>41.56</v>
      </c>
      <c r="X27" s="5">
        <v>413.37099999999998</v>
      </c>
    </row>
    <row r="28" spans="1:24" ht="15" customHeight="1" x14ac:dyDescent="0.3">
      <c r="A28" s="4" t="s">
        <v>28</v>
      </c>
      <c r="B28" s="5">
        <v>37761.355000000003</v>
      </c>
      <c r="C28" s="5">
        <v>1634</v>
      </c>
      <c r="D28" s="5">
        <v>3982.212</v>
      </c>
      <c r="E28" s="5">
        <v>1522.357</v>
      </c>
      <c r="F28" s="5">
        <v>699.67100000000005</v>
      </c>
      <c r="G28" s="5">
        <v>2324.9490000000001</v>
      </c>
      <c r="H28" s="5">
        <v>33.651000000000003</v>
      </c>
      <c r="I28" s="5">
        <v>3.94</v>
      </c>
      <c r="J28" s="5">
        <v>2.9380000000000002</v>
      </c>
      <c r="K28" s="5">
        <v>438.91500000000002</v>
      </c>
      <c r="L28" s="5">
        <v>208.679</v>
      </c>
      <c r="M28" s="5">
        <v>695.303</v>
      </c>
      <c r="N28" s="3"/>
      <c r="O28" s="5">
        <v>2391.8480000000004</v>
      </c>
      <c r="P28" s="5">
        <v>685.85500000000002</v>
      </c>
      <c r="Q28" s="5">
        <v>151.779</v>
      </c>
      <c r="R28" s="5">
        <v>664.22199999999998</v>
      </c>
      <c r="S28" s="5">
        <v>15.515000000000001</v>
      </c>
      <c r="T28" s="5">
        <v>9.5510000000000002</v>
      </c>
      <c r="U28" s="5">
        <v>7.4550000000000001</v>
      </c>
      <c r="V28" s="5">
        <v>430.55200000000002</v>
      </c>
      <c r="W28" s="5">
        <v>43.98</v>
      </c>
      <c r="X28" s="5">
        <v>396.28899999999999</v>
      </c>
    </row>
    <row r="29" spans="1:24" ht="15" customHeight="1" x14ac:dyDescent="0.3">
      <c r="A29" s="4" t="s">
        <v>29</v>
      </c>
      <c r="B29" s="5">
        <v>37841.29</v>
      </c>
      <c r="C29" s="5">
        <v>1684</v>
      </c>
      <c r="D29" s="5">
        <v>4144.8760000000002</v>
      </c>
      <c r="E29" s="5">
        <v>1700.951</v>
      </c>
      <c r="F29" s="5">
        <v>795.76199999999994</v>
      </c>
      <c r="G29" s="5">
        <v>2310.9270000000001</v>
      </c>
      <c r="H29" s="5">
        <v>57.271999999999998</v>
      </c>
      <c r="I29" s="5">
        <v>7.2960000000000003</v>
      </c>
      <c r="J29" s="5">
        <v>6.4029999999999996</v>
      </c>
      <c r="K29" s="5">
        <v>428.66899999999998</v>
      </c>
      <c r="L29" s="5">
        <v>211.626</v>
      </c>
      <c r="M29" s="5">
        <v>733.42899999999997</v>
      </c>
      <c r="N29" s="3"/>
      <c r="O29" s="5">
        <v>2503.0219999999999</v>
      </c>
      <c r="P29" s="5">
        <v>720.649</v>
      </c>
      <c r="Q29" s="5">
        <v>163.33000000000001</v>
      </c>
      <c r="R29" s="5">
        <v>681.73900000000003</v>
      </c>
      <c r="S29" s="5">
        <v>30.529</v>
      </c>
      <c r="T29" s="5">
        <v>20.035</v>
      </c>
      <c r="U29" s="5">
        <v>10.522</v>
      </c>
      <c r="V29" s="5">
        <v>433.15100000000001</v>
      </c>
      <c r="W29" s="5">
        <v>47.127000000000002</v>
      </c>
      <c r="X29" s="5">
        <v>412.31700000000001</v>
      </c>
    </row>
    <row r="30" spans="1:24" ht="15" customHeight="1" x14ac:dyDescent="0.3">
      <c r="A30" s="4" t="s">
        <v>30</v>
      </c>
      <c r="B30" s="5">
        <v>37921.396999999997</v>
      </c>
      <c r="C30" s="5">
        <v>1732</v>
      </c>
      <c r="D30" s="5">
        <v>4372.1360000000004</v>
      </c>
      <c r="E30" s="5">
        <v>1862.5989999999999</v>
      </c>
      <c r="F30" s="5">
        <v>847.29399999999998</v>
      </c>
      <c r="G30" s="5">
        <v>2413.83</v>
      </c>
      <c r="H30" s="5">
        <v>97.165999999999997</v>
      </c>
      <c r="I30" s="5">
        <v>11.202</v>
      </c>
      <c r="J30" s="5">
        <v>16.172000000000001</v>
      </c>
      <c r="K30" s="5">
        <v>420.08199999999999</v>
      </c>
      <c r="L30" s="5">
        <v>245.21899999999999</v>
      </c>
      <c r="M30" s="5">
        <v>704.40800000000002</v>
      </c>
      <c r="N30" s="3"/>
      <c r="O30" s="5">
        <v>2698.1849999999999</v>
      </c>
      <c r="P30" s="5">
        <v>765.745</v>
      </c>
      <c r="Q30" s="5">
        <v>172.02600000000001</v>
      </c>
      <c r="R30" s="5">
        <v>705.41600000000005</v>
      </c>
      <c r="S30" s="5">
        <v>51.137999999999998</v>
      </c>
      <c r="T30" s="5">
        <v>42.924999999999997</v>
      </c>
      <c r="U30" s="5">
        <v>20.998999999999999</v>
      </c>
      <c r="V30" s="5">
        <v>508.38799999999998</v>
      </c>
      <c r="W30" s="5">
        <v>54.997999999999998</v>
      </c>
      <c r="X30" s="5">
        <v>393.846</v>
      </c>
    </row>
    <row r="31" spans="1:24" ht="15" customHeight="1" x14ac:dyDescent="0.3">
      <c r="A31" s="4" t="s">
        <v>31</v>
      </c>
      <c r="B31" s="5">
        <v>38001.675000000003</v>
      </c>
      <c r="C31" s="5">
        <v>1767</v>
      </c>
      <c r="D31" s="5">
        <v>4628.1499999999996</v>
      </c>
      <c r="E31" s="5">
        <v>2078.7930000000001</v>
      </c>
      <c r="F31" s="5">
        <v>868.51800000000003</v>
      </c>
      <c r="G31" s="5">
        <v>2473.2220000000002</v>
      </c>
      <c r="H31" s="5">
        <v>137.53299999999999</v>
      </c>
      <c r="I31" s="5">
        <v>13.348000000000001</v>
      </c>
      <c r="J31" s="5">
        <v>27.611999999999998</v>
      </c>
      <c r="K31" s="5">
        <v>421.15899999999999</v>
      </c>
      <c r="L31" s="5">
        <v>256.298</v>
      </c>
      <c r="M31" s="5">
        <v>669.29</v>
      </c>
      <c r="N31" s="3"/>
      <c r="O31" s="5">
        <v>2896.7779999999998</v>
      </c>
      <c r="P31" s="5">
        <v>800.26599999999996</v>
      </c>
      <c r="Q31" s="5">
        <v>177.703</v>
      </c>
      <c r="R31" s="5">
        <v>734.28200000000004</v>
      </c>
      <c r="S31" s="5">
        <v>76.385999999999996</v>
      </c>
      <c r="T31" s="5">
        <v>62.758000000000003</v>
      </c>
      <c r="U31" s="5">
        <v>47.030999999999999</v>
      </c>
      <c r="V31" s="5">
        <v>592.92700000000002</v>
      </c>
      <c r="W31" s="5">
        <v>57.804000000000002</v>
      </c>
      <c r="X31" s="5">
        <v>365.28800000000001</v>
      </c>
    </row>
    <row r="32" spans="1:24" ht="15" customHeight="1" x14ac:dyDescent="0.3">
      <c r="A32" s="4" t="s">
        <v>32</v>
      </c>
      <c r="B32" s="5">
        <v>38082.125</v>
      </c>
      <c r="C32" s="5">
        <v>1771</v>
      </c>
      <c r="D32" s="5">
        <v>4651.6610000000001</v>
      </c>
      <c r="E32" s="5">
        <v>1959.7360000000001</v>
      </c>
      <c r="F32" s="5">
        <v>872.39300000000003</v>
      </c>
      <c r="G32" s="5">
        <v>2533.3409999999999</v>
      </c>
      <c r="H32" s="5">
        <v>158.392</v>
      </c>
      <c r="I32" s="5">
        <v>22.614999999999998</v>
      </c>
      <c r="J32" s="5">
        <v>54.643999999999998</v>
      </c>
      <c r="K32" s="5">
        <v>433.84899999999999</v>
      </c>
      <c r="L32" s="5">
        <v>245.40600000000001</v>
      </c>
      <c r="M32" s="5">
        <v>670.44100000000003</v>
      </c>
      <c r="N32" s="3"/>
      <c r="O32" s="5">
        <v>3144.7749999999996</v>
      </c>
      <c r="P32" s="5">
        <v>807.86400000000003</v>
      </c>
      <c r="Q32" s="5">
        <v>180.96600000000001</v>
      </c>
      <c r="R32" s="5">
        <v>762.18600000000004</v>
      </c>
      <c r="S32" s="5">
        <v>90.114999999999995</v>
      </c>
      <c r="T32" s="5">
        <v>108.946</v>
      </c>
      <c r="U32" s="5">
        <v>70.459000000000003</v>
      </c>
      <c r="V32" s="5">
        <v>723.78</v>
      </c>
      <c r="W32" s="5">
        <v>56.713000000000001</v>
      </c>
      <c r="X32" s="5">
        <v>363.154</v>
      </c>
    </row>
    <row r="33" spans="1:24" ht="15" customHeight="1" x14ac:dyDescent="0.3">
      <c r="A33" s="4" t="s">
        <v>33</v>
      </c>
      <c r="B33" s="5">
        <v>38162.748</v>
      </c>
      <c r="C33" s="5">
        <v>1806</v>
      </c>
      <c r="D33" s="5">
        <v>4788.7849999999999</v>
      </c>
      <c r="E33" s="5">
        <v>2039.433</v>
      </c>
      <c r="F33" s="5">
        <v>930.13900000000001</v>
      </c>
      <c r="G33" s="5">
        <v>2616.8629999999998</v>
      </c>
      <c r="H33" s="5">
        <v>199.09</v>
      </c>
      <c r="I33" s="5">
        <v>25.286000000000001</v>
      </c>
      <c r="J33" s="5">
        <v>81.706000000000003</v>
      </c>
      <c r="K33" s="5">
        <v>417.71699999999998</v>
      </c>
      <c r="L33" s="5">
        <v>274.70299999999997</v>
      </c>
      <c r="M33" s="5">
        <v>626.87900000000002</v>
      </c>
      <c r="N33" s="3"/>
      <c r="O33" s="5">
        <v>3366.9760000000006</v>
      </c>
      <c r="P33" s="5">
        <v>835.30700000000002</v>
      </c>
      <c r="Q33" s="5">
        <v>198.964</v>
      </c>
      <c r="R33" s="5">
        <v>797.00300000000004</v>
      </c>
      <c r="S33" s="5">
        <v>113.717</v>
      </c>
      <c r="T33" s="5">
        <v>122.955</v>
      </c>
      <c r="U33" s="5">
        <v>107.001</v>
      </c>
      <c r="V33" s="5">
        <v>794.24199999999996</v>
      </c>
      <c r="W33" s="5">
        <v>59.052</v>
      </c>
      <c r="X33" s="5">
        <v>357.79500000000002</v>
      </c>
    </row>
    <row r="34" spans="1:24" ht="15" customHeight="1" x14ac:dyDescent="0.3">
      <c r="A34" s="4" t="s">
        <v>34</v>
      </c>
      <c r="B34" s="5">
        <v>38243.542999999998</v>
      </c>
      <c r="C34" s="5">
        <v>1859</v>
      </c>
      <c r="D34" s="5">
        <v>4951.0860000000002</v>
      </c>
      <c r="E34" s="5">
        <v>2111.172</v>
      </c>
      <c r="F34" s="5">
        <v>945.73900000000003</v>
      </c>
      <c r="G34" s="5">
        <v>2666.674</v>
      </c>
      <c r="H34" s="5">
        <v>240.01300000000001</v>
      </c>
      <c r="I34" s="5">
        <v>32.655999999999999</v>
      </c>
      <c r="J34" s="5">
        <v>98.513000000000005</v>
      </c>
      <c r="K34" s="5">
        <v>447.572</v>
      </c>
      <c r="L34" s="5">
        <v>325.41000000000003</v>
      </c>
      <c r="M34" s="5">
        <v>604.096</v>
      </c>
      <c r="N34" s="3"/>
      <c r="O34" s="5">
        <v>3647.8070000000002</v>
      </c>
      <c r="P34" s="5">
        <v>857.82600000000002</v>
      </c>
      <c r="Q34" s="5">
        <v>206.273</v>
      </c>
      <c r="R34" s="5">
        <v>816.90700000000004</v>
      </c>
      <c r="S34" s="5">
        <v>143.626</v>
      </c>
      <c r="T34" s="5">
        <v>154.607</v>
      </c>
      <c r="U34" s="5">
        <v>136.88999999999999</v>
      </c>
      <c r="V34" s="5">
        <v>896.74099999999999</v>
      </c>
      <c r="W34" s="5">
        <v>65.171999999999997</v>
      </c>
      <c r="X34" s="5">
        <v>389.12299999999999</v>
      </c>
    </row>
    <row r="35" spans="1:24" ht="15" customHeight="1" x14ac:dyDescent="0.3">
      <c r="A35" s="4" t="s">
        <v>35</v>
      </c>
      <c r="B35" s="5">
        <v>38324.512000000002</v>
      </c>
      <c r="C35" s="5">
        <v>1897</v>
      </c>
      <c r="D35" s="5">
        <v>5129.2650000000003</v>
      </c>
      <c r="E35" s="5">
        <v>2211.672</v>
      </c>
      <c r="F35" s="5">
        <v>969.32899999999995</v>
      </c>
      <c r="G35" s="5">
        <v>2830.9749999999999</v>
      </c>
      <c r="H35" s="5">
        <v>261.71499999999997</v>
      </c>
      <c r="I35" s="5">
        <v>35.707000000000001</v>
      </c>
      <c r="J35" s="5">
        <v>104.94499999999999</v>
      </c>
      <c r="K35" s="5">
        <v>436.71199999999999</v>
      </c>
      <c r="L35" s="5">
        <v>332.94600000000003</v>
      </c>
      <c r="M35" s="5">
        <v>604.18799999999999</v>
      </c>
      <c r="N35" s="3"/>
      <c r="O35" s="5">
        <v>3869.6610000000001</v>
      </c>
      <c r="P35" s="5">
        <v>915.76199999999994</v>
      </c>
      <c r="Q35" s="5">
        <v>223.75200000000001</v>
      </c>
      <c r="R35" s="5">
        <v>855.72400000000005</v>
      </c>
      <c r="S35" s="5">
        <v>163.36199999999999</v>
      </c>
      <c r="T35" s="5">
        <v>176.239</v>
      </c>
      <c r="U35" s="5">
        <v>161.15299999999999</v>
      </c>
      <c r="V35" s="5">
        <v>943.81299999999999</v>
      </c>
      <c r="W35" s="5">
        <v>65.138000000000005</v>
      </c>
      <c r="X35" s="5">
        <v>385.54899999999998</v>
      </c>
    </row>
    <row r="36" spans="1:24" ht="15" customHeight="1" x14ac:dyDescent="0.3">
      <c r="A36" s="4" t="s">
        <v>36</v>
      </c>
      <c r="B36" s="5">
        <v>38405.654000000002</v>
      </c>
      <c r="C36" s="5">
        <v>1940</v>
      </c>
      <c r="D36" s="5">
        <v>5234.8059999999996</v>
      </c>
      <c r="E36" s="5">
        <v>2262.7429999999999</v>
      </c>
      <c r="F36" s="5">
        <v>977.53800000000001</v>
      </c>
      <c r="G36" s="5">
        <v>2922.8359999999998</v>
      </c>
      <c r="H36" s="5">
        <v>285.22399999999999</v>
      </c>
      <c r="I36" s="5">
        <v>51.287999999999997</v>
      </c>
      <c r="J36" s="5">
        <v>144.245</v>
      </c>
      <c r="K36" s="5">
        <v>448.553</v>
      </c>
      <c r="L36" s="5">
        <v>356.21899999999999</v>
      </c>
      <c r="M36" s="5">
        <v>583.66099999999994</v>
      </c>
      <c r="N36" s="3"/>
      <c r="O36" s="5">
        <v>4153.7929999999997</v>
      </c>
      <c r="P36" s="5">
        <v>932.26900000000001</v>
      </c>
      <c r="Q36" s="5">
        <v>226.80099999999999</v>
      </c>
      <c r="R36" s="5">
        <v>885.32</v>
      </c>
      <c r="S36" s="5">
        <v>181.245</v>
      </c>
      <c r="T36" s="5">
        <v>214.03800000000001</v>
      </c>
      <c r="U36" s="5">
        <v>228.935</v>
      </c>
      <c r="V36" s="5">
        <v>1054.5889999999999</v>
      </c>
      <c r="W36" s="5">
        <v>70.465999999999994</v>
      </c>
      <c r="X36" s="5">
        <v>383.29300000000001</v>
      </c>
    </row>
    <row r="37" spans="1:24" ht="15" customHeight="1" x14ac:dyDescent="0.3">
      <c r="A37" s="4" t="s">
        <v>37</v>
      </c>
      <c r="B37" s="5">
        <v>38486.968999999997</v>
      </c>
      <c r="C37" s="5">
        <v>2021</v>
      </c>
      <c r="D37" s="5">
        <v>5597.5749999999998</v>
      </c>
      <c r="E37" s="5">
        <v>2406.4360000000001</v>
      </c>
      <c r="F37" s="5">
        <v>998.78300000000002</v>
      </c>
      <c r="G37" s="5">
        <v>3184.1219999999998</v>
      </c>
      <c r="H37" s="5">
        <v>328.93799999999999</v>
      </c>
      <c r="I37" s="5">
        <v>52.881999999999998</v>
      </c>
      <c r="J37" s="5">
        <v>228.773</v>
      </c>
      <c r="K37" s="5">
        <v>446.25400000000002</v>
      </c>
      <c r="L37" s="5">
        <v>391.98599999999999</v>
      </c>
      <c r="M37" s="5">
        <v>656.83799999999997</v>
      </c>
      <c r="N37" s="3"/>
      <c r="O37" s="5">
        <v>4425.8869999999997</v>
      </c>
      <c r="P37" s="5">
        <v>970.81600000000003</v>
      </c>
      <c r="Q37" s="5">
        <v>232.52</v>
      </c>
      <c r="R37" s="5">
        <v>932.38499999999999</v>
      </c>
      <c r="S37" s="5">
        <v>217.839</v>
      </c>
      <c r="T37" s="5">
        <v>219.643</v>
      </c>
      <c r="U37" s="5">
        <v>328.40199999999999</v>
      </c>
      <c r="V37" s="5">
        <v>1085.9259999999999</v>
      </c>
      <c r="W37" s="5">
        <v>74.906999999999996</v>
      </c>
      <c r="X37" s="5">
        <v>386.80700000000002</v>
      </c>
    </row>
    <row r="38" spans="1:24" ht="15" customHeight="1" x14ac:dyDescent="0.3">
      <c r="A38" s="4" t="s">
        <v>38</v>
      </c>
      <c r="B38" s="5">
        <v>38568.459000000003</v>
      </c>
      <c r="C38" s="5">
        <v>2103</v>
      </c>
      <c r="D38" s="5">
        <v>5789.8010000000004</v>
      </c>
      <c r="E38" s="5">
        <v>2460.4079999999999</v>
      </c>
      <c r="F38" s="5">
        <v>1067.47</v>
      </c>
      <c r="G38" s="5">
        <v>3273.8009999999999</v>
      </c>
      <c r="H38" s="5">
        <v>355.29700000000003</v>
      </c>
      <c r="I38" s="5">
        <v>62.067999999999998</v>
      </c>
      <c r="J38" s="5">
        <v>238.59</v>
      </c>
      <c r="K38" s="5">
        <v>441.399</v>
      </c>
      <c r="L38" s="5">
        <v>413.33199999999999</v>
      </c>
      <c r="M38" s="5">
        <v>735.64099999999996</v>
      </c>
      <c r="N38" s="3"/>
      <c r="O38" s="5">
        <v>4631.4380000000001</v>
      </c>
      <c r="P38" s="5">
        <v>995.274</v>
      </c>
      <c r="Q38" s="5">
        <v>244.59800000000001</v>
      </c>
      <c r="R38" s="5">
        <v>959.01700000000005</v>
      </c>
      <c r="S38" s="5">
        <v>246.11</v>
      </c>
      <c r="T38" s="5">
        <v>253.458</v>
      </c>
      <c r="U38" s="5">
        <v>429.31099999999998</v>
      </c>
      <c r="V38" s="5">
        <v>1071.374</v>
      </c>
      <c r="W38" s="5">
        <v>77.070999999999998</v>
      </c>
      <c r="X38" s="5">
        <v>380.92700000000002</v>
      </c>
    </row>
    <row r="39" spans="1:24" ht="15" customHeight="1" x14ac:dyDescent="0.3">
      <c r="A39" s="4" t="s">
        <v>39</v>
      </c>
      <c r="B39" s="5">
        <v>38650.124000000003</v>
      </c>
      <c r="C39" s="5">
        <v>2209</v>
      </c>
      <c r="D39" s="5">
        <v>6086.77</v>
      </c>
      <c r="E39" s="5">
        <v>2524.9540000000002</v>
      </c>
      <c r="F39" s="5">
        <v>1145.44</v>
      </c>
      <c r="G39" s="5">
        <v>3514.8049999999998</v>
      </c>
      <c r="H39" s="5">
        <v>432.45100000000002</v>
      </c>
      <c r="I39" s="5">
        <v>62.523000000000003</v>
      </c>
      <c r="J39" s="5">
        <v>302.411</v>
      </c>
      <c r="K39" s="5">
        <v>439.86500000000001</v>
      </c>
      <c r="L39" s="5">
        <v>443.69799999999998</v>
      </c>
      <c r="M39" s="5">
        <v>774.39499999999998</v>
      </c>
      <c r="N39" s="3"/>
      <c r="O39" s="5">
        <v>4986.6620000000003</v>
      </c>
      <c r="P39" s="5">
        <v>1017.042</v>
      </c>
      <c r="Q39" s="5">
        <v>260.2</v>
      </c>
      <c r="R39" s="5">
        <v>1008.271</v>
      </c>
      <c r="S39" s="5">
        <v>302.53300000000002</v>
      </c>
      <c r="T39" s="5">
        <v>261.673</v>
      </c>
      <c r="U39" s="5">
        <v>512.81299999999999</v>
      </c>
      <c r="V39" s="5">
        <v>1187.828</v>
      </c>
      <c r="W39" s="5">
        <v>81.686999999999998</v>
      </c>
      <c r="X39" s="5">
        <v>381.67899999999997</v>
      </c>
    </row>
    <row r="40" spans="1:24" ht="15" customHeight="1" x14ac:dyDescent="0.3">
      <c r="A40" s="4" t="s">
        <v>40</v>
      </c>
      <c r="B40" s="5">
        <v>38731.963000000003</v>
      </c>
      <c r="C40" s="5">
        <v>2297</v>
      </c>
      <c r="D40" s="5">
        <v>6355.9949999999999</v>
      </c>
      <c r="E40" s="5">
        <v>2579.0819999999999</v>
      </c>
      <c r="F40" s="5">
        <v>1156.1030000000001</v>
      </c>
      <c r="G40" s="5">
        <v>3643.0140000000001</v>
      </c>
      <c r="H40" s="5">
        <v>532.66700000000003</v>
      </c>
      <c r="I40" s="5">
        <v>67.786000000000001</v>
      </c>
      <c r="J40" s="5">
        <v>354.50799999999998</v>
      </c>
      <c r="K40" s="5">
        <v>496.22500000000002</v>
      </c>
      <c r="L40" s="5">
        <v>495.834</v>
      </c>
      <c r="M40" s="5">
        <v>892.96199999999999</v>
      </c>
      <c r="N40" s="3"/>
      <c r="O40" s="5">
        <v>5554.6809999999996</v>
      </c>
      <c r="P40" s="5">
        <v>1059.002</v>
      </c>
      <c r="Q40" s="5">
        <v>266.62599999999998</v>
      </c>
      <c r="R40" s="5">
        <v>1050.645</v>
      </c>
      <c r="S40" s="5">
        <v>359.11700000000002</v>
      </c>
      <c r="T40" s="5">
        <v>301.99099999999999</v>
      </c>
      <c r="U40" s="5">
        <v>606.53800000000001</v>
      </c>
      <c r="V40" s="5">
        <v>1440.373</v>
      </c>
      <c r="W40" s="5">
        <v>93.58</v>
      </c>
      <c r="X40" s="5">
        <v>406.60199999999998</v>
      </c>
    </row>
    <row r="41" spans="1:24" ht="15" customHeight="1" x14ac:dyDescent="0.3">
      <c r="A41" s="4" t="s">
        <v>41</v>
      </c>
      <c r="B41" s="5">
        <v>38813.978000000003</v>
      </c>
      <c r="C41" s="5">
        <v>2385</v>
      </c>
      <c r="D41" s="5">
        <v>6513.4340000000002</v>
      </c>
      <c r="E41" s="5">
        <v>2648.36</v>
      </c>
      <c r="F41" s="5">
        <v>1134.5930000000001</v>
      </c>
      <c r="G41" s="5">
        <v>3799.752</v>
      </c>
      <c r="H41" s="5">
        <v>620.48</v>
      </c>
      <c r="I41" s="5">
        <v>73.284999999999997</v>
      </c>
      <c r="J41" s="5">
        <v>369.46100000000001</v>
      </c>
      <c r="K41" s="5">
        <v>503.43099999999998</v>
      </c>
      <c r="L41" s="5">
        <v>509.32600000000002</v>
      </c>
      <c r="M41" s="5">
        <v>1001.732</v>
      </c>
      <c r="N41" s="3"/>
      <c r="O41" s="5">
        <v>5848.8770000000004</v>
      </c>
      <c r="P41" s="5">
        <v>1088.454</v>
      </c>
      <c r="Q41" s="5">
        <v>271.37599999999998</v>
      </c>
      <c r="R41" s="5">
        <v>1085.953</v>
      </c>
      <c r="S41" s="5">
        <v>407.25299999999999</v>
      </c>
      <c r="T41" s="5">
        <v>317.90100000000001</v>
      </c>
      <c r="U41" s="5">
        <v>652.13400000000001</v>
      </c>
      <c r="V41" s="5">
        <v>1545.057</v>
      </c>
      <c r="W41" s="5">
        <v>95.299000000000007</v>
      </c>
      <c r="X41" s="5">
        <v>416.74299999999999</v>
      </c>
    </row>
    <row r="42" spans="1:24" ht="15" customHeight="1" x14ac:dyDescent="0.3">
      <c r="A42" s="4" t="s">
        <v>42</v>
      </c>
      <c r="B42" s="5">
        <v>38896.169000000002</v>
      </c>
      <c r="C42" s="5">
        <v>2519</v>
      </c>
      <c r="D42" s="5">
        <v>6813.7539999999999</v>
      </c>
      <c r="E42" s="5">
        <v>2672.8629999999998</v>
      </c>
      <c r="F42" s="5">
        <v>1250.787</v>
      </c>
      <c r="G42" s="5">
        <v>4152.348</v>
      </c>
      <c r="H42" s="5">
        <v>695.41800000000001</v>
      </c>
      <c r="I42" s="5">
        <v>76.331999999999994</v>
      </c>
      <c r="J42" s="5">
        <v>427.15</v>
      </c>
      <c r="K42" s="5">
        <v>499.84800000000001</v>
      </c>
      <c r="L42" s="5">
        <v>557.62900000000002</v>
      </c>
      <c r="M42" s="5">
        <v>1063.2049999999999</v>
      </c>
      <c r="N42" s="3"/>
      <c r="O42" s="5">
        <v>6181.2420000000002</v>
      </c>
      <c r="P42" s="5">
        <v>1113.558</v>
      </c>
      <c r="Q42" s="5">
        <v>291.29700000000003</v>
      </c>
      <c r="R42" s="5">
        <v>1175.2159999999999</v>
      </c>
      <c r="S42" s="5">
        <v>481.053</v>
      </c>
      <c r="T42" s="5">
        <v>331.17399999999998</v>
      </c>
      <c r="U42" s="5">
        <v>722.97799999999995</v>
      </c>
      <c r="V42" s="5">
        <v>1557.8150000000001</v>
      </c>
      <c r="W42" s="5">
        <v>102.67700000000001</v>
      </c>
      <c r="X42" s="5">
        <v>441.755</v>
      </c>
    </row>
    <row r="43" spans="1:24" ht="15" customHeight="1" x14ac:dyDescent="0.3">
      <c r="A43" s="4" t="s">
        <v>43</v>
      </c>
      <c r="B43" s="5">
        <v>38978.536</v>
      </c>
      <c r="C43" s="5">
        <v>2711</v>
      </c>
      <c r="D43" s="5">
        <v>7066.5929999999998</v>
      </c>
      <c r="E43" s="5">
        <v>2745.2370000000001</v>
      </c>
      <c r="F43" s="5">
        <v>1334.683</v>
      </c>
      <c r="G43" s="5">
        <v>4338.9939999999997</v>
      </c>
      <c r="H43" s="5">
        <v>742.35</v>
      </c>
      <c r="I43" s="5">
        <v>79.674000000000007</v>
      </c>
      <c r="J43" s="5">
        <v>504.041</v>
      </c>
      <c r="K43" s="5">
        <v>511.19400000000002</v>
      </c>
      <c r="L43" s="5">
        <v>629.798</v>
      </c>
      <c r="M43" s="5">
        <v>1156.0119999999999</v>
      </c>
      <c r="N43" s="3"/>
      <c r="O43" s="5">
        <v>6598.2689999999993</v>
      </c>
      <c r="P43" s="5">
        <v>1151.7239999999999</v>
      </c>
      <c r="Q43" s="5">
        <v>309.16899999999998</v>
      </c>
      <c r="R43" s="5">
        <v>1244.0899999999999</v>
      </c>
      <c r="S43" s="5">
        <v>531.529</v>
      </c>
      <c r="T43" s="5">
        <v>358.06799999999998</v>
      </c>
      <c r="U43" s="5">
        <v>874.13300000000004</v>
      </c>
      <c r="V43" s="5">
        <v>1576.1659999999999</v>
      </c>
      <c r="W43" s="5">
        <v>118.128</v>
      </c>
      <c r="X43" s="5">
        <v>480.536</v>
      </c>
    </row>
    <row r="44" spans="1:24" ht="15" customHeight="1" x14ac:dyDescent="0.3">
      <c r="A44" s="4" t="s">
        <v>44</v>
      </c>
      <c r="B44" s="5">
        <v>39061.078999999998</v>
      </c>
      <c r="C44" s="5">
        <v>2872</v>
      </c>
      <c r="D44" s="5">
        <v>7337.8509999999997</v>
      </c>
      <c r="E44" s="5">
        <v>2831.482</v>
      </c>
      <c r="F44" s="5">
        <v>1459.0309999999999</v>
      </c>
      <c r="G44" s="5">
        <v>4540.0469999999996</v>
      </c>
      <c r="H44" s="5">
        <v>860.35699999999997</v>
      </c>
      <c r="I44" s="5">
        <v>91.210999999999999</v>
      </c>
      <c r="J44" s="5">
        <v>563.91600000000005</v>
      </c>
      <c r="K44" s="5">
        <v>522.69299999999998</v>
      </c>
      <c r="L44" s="5">
        <v>682.79200000000003</v>
      </c>
      <c r="M44" s="5">
        <v>1229.4870000000001</v>
      </c>
      <c r="N44" s="3"/>
      <c r="O44" s="5">
        <v>7152.2179999999998</v>
      </c>
      <c r="P44" s="5">
        <v>1206.395</v>
      </c>
      <c r="Q44" s="5">
        <v>343.471</v>
      </c>
      <c r="R44" s="5">
        <v>1335.107</v>
      </c>
      <c r="S44" s="5">
        <v>625.46400000000006</v>
      </c>
      <c r="T44" s="5">
        <v>376.137</v>
      </c>
      <c r="U44" s="5">
        <v>1000.234</v>
      </c>
      <c r="V44" s="5">
        <v>1604.2180000000001</v>
      </c>
      <c r="W44" s="5">
        <v>127.831</v>
      </c>
      <c r="X44" s="5">
        <v>579.54600000000005</v>
      </c>
    </row>
    <row r="45" spans="1:24" ht="15" customHeight="1" x14ac:dyDescent="0.3">
      <c r="A45" s="4" t="s">
        <v>45</v>
      </c>
      <c r="B45" s="5">
        <v>39143.800000000003</v>
      </c>
      <c r="C45" s="5">
        <v>3020</v>
      </c>
      <c r="D45" s="5">
        <v>7767.79</v>
      </c>
      <c r="E45" s="5">
        <v>3028.9380000000001</v>
      </c>
      <c r="F45" s="5">
        <v>1584.501</v>
      </c>
      <c r="G45" s="5">
        <v>4860.875</v>
      </c>
      <c r="H45" s="5">
        <v>915.76800000000003</v>
      </c>
      <c r="I45" s="5">
        <v>99.144999999999996</v>
      </c>
      <c r="J45" s="5">
        <v>603.13599999999997</v>
      </c>
      <c r="K45" s="5">
        <v>557.26599999999996</v>
      </c>
      <c r="L45" s="5">
        <v>691.02700000000004</v>
      </c>
      <c r="M45" s="5">
        <v>1311.605</v>
      </c>
      <c r="N45" s="3"/>
      <c r="O45" s="5">
        <v>7711.3060000000005</v>
      </c>
      <c r="P45" s="5">
        <v>1294.508</v>
      </c>
      <c r="Q45" s="5">
        <v>357.86099999999999</v>
      </c>
      <c r="R45" s="5">
        <v>1437.89</v>
      </c>
      <c r="S45" s="5">
        <v>690.62900000000002</v>
      </c>
      <c r="T45" s="5">
        <v>428.83100000000002</v>
      </c>
      <c r="U45" s="5">
        <v>1111.48</v>
      </c>
      <c r="V45" s="5">
        <v>1695.0830000000001</v>
      </c>
      <c r="W45" s="5">
        <v>134.273</v>
      </c>
      <c r="X45" s="5">
        <v>611.54100000000005</v>
      </c>
    </row>
    <row r="46" spans="1:24" ht="15" customHeight="1" x14ac:dyDescent="0.3">
      <c r="A46" s="4" t="s">
        <v>46</v>
      </c>
      <c r="B46" s="5">
        <v>39226.697</v>
      </c>
      <c r="C46" s="5">
        <v>3155</v>
      </c>
      <c r="D46" s="5">
        <v>8174.3620000000001</v>
      </c>
      <c r="E46" s="5">
        <v>3106.7530000000002</v>
      </c>
      <c r="F46" s="5">
        <v>1674.7349999999999</v>
      </c>
      <c r="G46" s="5">
        <v>5190.143</v>
      </c>
      <c r="H46" s="5">
        <v>973.553</v>
      </c>
      <c r="I46" s="5">
        <v>129.63499999999999</v>
      </c>
      <c r="J46" s="5">
        <v>652.29700000000003</v>
      </c>
      <c r="K46" s="5">
        <v>594.49099999999999</v>
      </c>
      <c r="L46" s="5">
        <v>740.25900000000001</v>
      </c>
      <c r="M46" s="5">
        <v>1461.51</v>
      </c>
      <c r="N46" s="3"/>
      <c r="O46" s="5">
        <v>8240.6130000000012</v>
      </c>
      <c r="P46" s="5">
        <v>1401.691</v>
      </c>
      <c r="Q46" s="5">
        <v>374.512</v>
      </c>
      <c r="R46" s="5">
        <v>1537.9760000000001</v>
      </c>
      <c r="S46" s="5">
        <v>749.67899999999997</v>
      </c>
      <c r="T46" s="5">
        <v>509.09800000000001</v>
      </c>
      <c r="U46" s="5">
        <v>1189.18</v>
      </c>
      <c r="V46" s="5">
        <v>1762.5340000000001</v>
      </c>
      <c r="W46" s="5">
        <v>146.089</v>
      </c>
      <c r="X46" s="5">
        <v>621.08399999999995</v>
      </c>
    </row>
    <row r="47" spans="1:24" ht="15" customHeight="1" x14ac:dyDescent="0.3">
      <c r="A47" s="4" t="s">
        <v>47</v>
      </c>
      <c r="B47" s="5">
        <v>39309.771999999997</v>
      </c>
      <c r="C47" s="5">
        <v>3299</v>
      </c>
      <c r="D47" s="5">
        <v>8452.9130000000005</v>
      </c>
      <c r="E47" s="5">
        <v>3115.2350000000001</v>
      </c>
      <c r="F47" s="5">
        <v>1781.7809999999999</v>
      </c>
      <c r="G47" s="5">
        <v>5591.7079999999996</v>
      </c>
      <c r="H47" s="5">
        <v>1071.979</v>
      </c>
      <c r="I47" s="5">
        <v>163.41200000000001</v>
      </c>
      <c r="J47" s="5">
        <v>659.82899999999995</v>
      </c>
      <c r="K47" s="5">
        <v>632.39599999999996</v>
      </c>
      <c r="L47" s="5">
        <v>802.78</v>
      </c>
      <c r="M47" s="5">
        <v>1511.077</v>
      </c>
      <c r="N47" s="3"/>
      <c r="O47" s="5">
        <v>8966.4930000000004</v>
      </c>
      <c r="P47" s="5">
        <v>1470.3409999999999</v>
      </c>
      <c r="Q47" s="5">
        <v>410.80099999999999</v>
      </c>
      <c r="R47" s="5">
        <v>1688.3430000000001</v>
      </c>
      <c r="S47" s="5">
        <v>833.28200000000004</v>
      </c>
      <c r="T47" s="5">
        <v>664.75400000000002</v>
      </c>
      <c r="U47" s="5">
        <v>1276.7739999999999</v>
      </c>
      <c r="V47" s="5">
        <v>1842.5039999999999</v>
      </c>
      <c r="W47" s="5">
        <v>157.1</v>
      </c>
      <c r="X47" s="5">
        <v>677.89800000000002</v>
      </c>
    </row>
    <row r="48" spans="1:24" ht="15" customHeight="1" x14ac:dyDescent="0.3">
      <c r="A48" s="4" t="s">
        <v>48</v>
      </c>
      <c r="B48" s="5">
        <v>39393.025999999998</v>
      </c>
      <c r="C48" s="5">
        <v>3434</v>
      </c>
      <c r="D48" s="5">
        <v>9068.0370000000003</v>
      </c>
      <c r="E48" s="5">
        <v>3506.1289999999999</v>
      </c>
      <c r="F48" s="5">
        <v>1950.761</v>
      </c>
      <c r="G48" s="5">
        <v>5975.5069999999996</v>
      </c>
      <c r="H48" s="5">
        <v>1101.9259999999999</v>
      </c>
      <c r="I48" s="5">
        <v>182.197</v>
      </c>
      <c r="J48" s="5">
        <v>697.20299999999997</v>
      </c>
      <c r="K48" s="5">
        <v>664.29499999999996</v>
      </c>
      <c r="L48" s="5">
        <v>914.21900000000005</v>
      </c>
      <c r="M48" s="5">
        <v>1555.605</v>
      </c>
      <c r="N48" s="3"/>
      <c r="O48" s="5">
        <v>9684.7139999999999</v>
      </c>
      <c r="P48" s="5">
        <v>1656.498</v>
      </c>
      <c r="Q48" s="5">
        <v>458.274</v>
      </c>
      <c r="R48" s="5">
        <v>1818.239</v>
      </c>
      <c r="S48" s="5">
        <v>899.47299999999996</v>
      </c>
      <c r="T48" s="5">
        <v>774.36500000000001</v>
      </c>
      <c r="U48" s="5">
        <v>1347.0830000000001</v>
      </c>
      <c r="V48" s="5">
        <v>1877.393</v>
      </c>
      <c r="W48" s="5">
        <v>175.63499999999999</v>
      </c>
      <c r="X48" s="5">
        <v>733.82600000000002</v>
      </c>
    </row>
    <row r="49" spans="1:24" ht="15" customHeight="1" x14ac:dyDescent="0.3">
      <c r="A49" s="4" t="s">
        <v>49</v>
      </c>
      <c r="B49" s="5">
        <v>39476.457000000002</v>
      </c>
      <c r="C49" s="5">
        <v>3560</v>
      </c>
      <c r="D49" s="5">
        <v>9579.3389999999999</v>
      </c>
      <c r="E49" s="5">
        <v>3679.7159999999999</v>
      </c>
      <c r="F49" s="5">
        <v>2112.7919999999999</v>
      </c>
      <c r="G49" s="5">
        <v>6348.2619999999997</v>
      </c>
      <c r="H49" s="5">
        <v>1149.3699999999999</v>
      </c>
      <c r="I49" s="5">
        <v>209.905</v>
      </c>
      <c r="J49" s="5">
        <v>738.54</v>
      </c>
      <c r="K49" s="5">
        <v>718.16899999999998</v>
      </c>
      <c r="L49" s="5">
        <v>1051.425</v>
      </c>
      <c r="M49" s="5">
        <v>1619.3989999999999</v>
      </c>
      <c r="N49" s="3"/>
      <c r="O49" s="5">
        <v>10500.818000000001</v>
      </c>
      <c r="P49" s="5">
        <v>1823.6469999999999</v>
      </c>
      <c r="Q49" s="5">
        <v>506.40100000000001</v>
      </c>
      <c r="R49" s="5">
        <v>1952.848</v>
      </c>
      <c r="S49" s="5">
        <v>970.08199999999999</v>
      </c>
      <c r="T49" s="5">
        <v>924.26900000000001</v>
      </c>
      <c r="U49" s="5">
        <v>1383.248</v>
      </c>
      <c r="V49" s="5">
        <v>2063.8220000000001</v>
      </c>
      <c r="W49" s="5">
        <v>188.34899999999999</v>
      </c>
      <c r="X49" s="5">
        <v>746.64099999999996</v>
      </c>
    </row>
    <row r="50" spans="1:24" ht="15" customHeight="1" x14ac:dyDescent="0.3">
      <c r="A50" s="4" t="s">
        <v>50</v>
      </c>
      <c r="B50" s="5">
        <v>39560.067999999999</v>
      </c>
      <c r="C50" s="5">
        <v>3712</v>
      </c>
      <c r="D50" s="5">
        <v>10334.862999999999</v>
      </c>
      <c r="E50" s="5">
        <v>3891.3890000000001</v>
      </c>
      <c r="F50" s="5">
        <v>2107.7069999999999</v>
      </c>
      <c r="G50" s="5">
        <v>7156.9160000000002</v>
      </c>
      <c r="H50" s="5">
        <v>1227.73</v>
      </c>
      <c r="I50" s="5">
        <v>230.59200000000001</v>
      </c>
      <c r="J50" s="5">
        <v>777.74300000000005</v>
      </c>
      <c r="K50" s="5">
        <v>797.92600000000004</v>
      </c>
      <c r="L50" s="5">
        <v>1128.9100000000001</v>
      </c>
      <c r="M50" s="5">
        <v>1682.279</v>
      </c>
      <c r="N50" s="3"/>
      <c r="O50" s="5">
        <v>11490.553</v>
      </c>
      <c r="P50" s="5">
        <v>2029.41</v>
      </c>
      <c r="Q50" s="5">
        <v>539.553</v>
      </c>
      <c r="R50" s="5">
        <v>2200.9609999999998</v>
      </c>
      <c r="S50" s="5">
        <v>1063.663</v>
      </c>
      <c r="T50" s="5">
        <v>1026.124</v>
      </c>
      <c r="U50" s="5">
        <v>1427.6179999999999</v>
      </c>
      <c r="V50" s="5">
        <v>2289.933</v>
      </c>
      <c r="W50" s="5">
        <v>201.321</v>
      </c>
      <c r="X50" s="5">
        <v>770.84</v>
      </c>
    </row>
    <row r="51" spans="1:24" ht="15" customHeight="1" x14ac:dyDescent="0.3">
      <c r="A51" s="4" t="s">
        <v>51</v>
      </c>
      <c r="B51" s="5">
        <v>39643.858</v>
      </c>
      <c r="C51" s="5">
        <v>3861</v>
      </c>
      <c r="D51" s="5">
        <v>10873.079</v>
      </c>
      <c r="E51" s="5">
        <v>4295.0730000000003</v>
      </c>
      <c r="F51" s="5">
        <v>2204.913</v>
      </c>
      <c r="G51" s="5">
        <v>7688.473</v>
      </c>
      <c r="H51" s="5">
        <v>1294.874</v>
      </c>
      <c r="I51" s="5">
        <v>261.12599999999998</v>
      </c>
      <c r="J51" s="5">
        <v>817.06500000000005</v>
      </c>
      <c r="K51" s="5">
        <v>841.49900000000002</v>
      </c>
      <c r="L51" s="5">
        <v>1256.8330000000001</v>
      </c>
      <c r="M51" s="5">
        <v>1738.384</v>
      </c>
      <c r="N51" s="3"/>
      <c r="O51" s="5">
        <v>12513.501</v>
      </c>
      <c r="P51" s="5">
        <v>2293.8090000000002</v>
      </c>
      <c r="Q51" s="5">
        <v>583.77200000000005</v>
      </c>
      <c r="R51" s="5">
        <v>2433</v>
      </c>
      <c r="S51" s="5">
        <v>1174.441</v>
      </c>
      <c r="T51" s="5">
        <v>1226.68</v>
      </c>
      <c r="U51" s="5">
        <v>1462.4849999999999</v>
      </c>
      <c r="V51" s="5">
        <v>2369.7179999999998</v>
      </c>
      <c r="W51" s="5">
        <v>221.16800000000001</v>
      </c>
      <c r="X51" s="5">
        <v>802.99699999999996</v>
      </c>
    </row>
    <row r="52" spans="1:24" ht="15" customHeight="1" x14ac:dyDescent="0.3">
      <c r="A52" s="4" t="s">
        <v>52</v>
      </c>
      <c r="B52" s="5">
        <v>39727.826999999997</v>
      </c>
      <c r="C52" s="5">
        <v>3995</v>
      </c>
      <c r="D52" s="5">
        <v>11492.303</v>
      </c>
      <c r="E52" s="5">
        <v>4527.232</v>
      </c>
      <c r="F52" s="5">
        <v>2240.9319999999998</v>
      </c>
      <c r="G52" s="5">
        <v>8310.2450000000008</v>
      </c>
      <c r="H52" s="5">
        <v>1302.5170000000001</v>
      </c>
      <c r="I52" s="5">
        <v>281.87200000000001</v>
      </c>
      <c r="J52" s="5">
        <v>868.88699999999994</v>
      </c>
      <c r="K52" s="5">
        <v>887.96699999999998</v>
      </c>
      <c r="L52" s="5">
        <v>1324.0740000000001</v>
      </c>
      <c r="M52" s="5">
        <v>1778.097</v>
      </c>
      <c r="N52" s="3"/>
      <c r="O52" s="5">
        <v>13318.949999999999</v>
      </c>
      <c r="P52" s="5">
        <v>2477.8939999999998</v>
      </c>
      <c r="Q52" s="5">
        <v>616.79499999999996</v>
      </c>
      <c r="R52" s="5">
        <v>2679.9989999999998</v>
      </c>
      <c r="S52" s="5">
        <v>1270.702</v>
      </c>
      <c r="T52" s="5">
        <v>1326.1369999999999</v>
      </c>
      <c r="U52" s="5">
        <v>1520.6859999999999</v>
      </c>
      <c r="V52" s="5">
        <v>2403.1689999999999</v>
      </c>
      <c r="W52" s="5">
        <v>233.70500000000001</v>
      </c>
      <c r="X52" s="5">
        <v>844.54399999999998</v>
      </c>
    </row>
    <row r="53" spans="1:24" ht="15" customHeight="1" x14ac:dyDescent="0.3">
      <c r="A53" s="4" t="s">
        <v>53</v>
      </c>
      <c r="B53" s="5">
        <v>39811.976999999999</v>
      </c>
      <c r="C53" s="5">
        <v>4128</v>
      </c>
      <c r="D53" s="5">
        <v>11910.275</v>
      </c>
      <c r="E53" s="5">
        <v>4677.1350000000002</v>
      </c>
      <c r="F53" s="5">
        <v>2322.6550000000002</v>
      </c>
      <c r="G53" s="5">
        <v>8778.39</v>
      </c>
      <c r="H53" s="5">
        <v>1359.9870000000001</v>
      </c>
      <c r="I53" s="5">
        <v>294.60000000000002</v>
      </c>
      <c r="J53" s="5">
        <v>882.46600000000001</v>
      </c>
      <c r="K53" s="5">
        <v>1087.5029999999999</v>
      </c>
      <c r="L53" s="5">
        <v>1414.1079999999999</v>
      </c>
      <c r="M53" s="5">
        <v>1762.5630000000001</v>
      </c>
      <c r="N53" s="3"/>
      <c r="O53" s="5">
        <v>14482.847</v>
      </c>
      <c r="P53" s="5">
        <v>2643.605</v>
      </c>
      <c r="Q53" s="5">
        <v>661.04399999999998</v>
      </c>
      <c r="R53" s="5">
        <v>2959.3020000000001</v>
      </c>
      <c r="S53" s="5">
        <v>1404.241</v>
      </c>
      <c r="T53" s="5">
        <v>1439.018</v>
      </c>
      <c r="U53" s="5">
        <v>1544.7380000000001</v>
      </c>
      <c r="V53" s="5">
        <v>2740.4749999999999</v>
      </c>
      <c r="W53" s="5">
        <v>253.345</v>
      </c>
      <c r="X53" s="5">
        <v>894.12099999999998</v>
      </c>
    </row>
    <row r="54" spans="1:24" ht="15" customHeight="1" x14ac:dyDescent="0.3">
      <c r="A54" s="4" t="s">
        <v>54</v>
      </c>
      <c r="B54" s="5">
        <v>39896.305999999997</v>
      </c>
      <c r="C54" s="5">
        <v>4301</v>
      </c>
      <c r="D54" s="5">
        <v>12767.078</v>
      </c>
      <c r="E54" s="5">
        <v>4911.3999999999996</v>
      </c>
      <c r="F54" s="5">
        <v>2430.4760000000001</v>
      </c>
      <c r="G54" s="5">
        <v>9670.3420000000006</v>
      </c>
      <c r="H54" s="5">
        <v>1467.3030000000001</v>
      </c>
      <c r="I54" s="5">
        <v>313.62599999999998</v>
      </c>
      <c r="J54" s="5">
        <v>897.84799999999996</v>
      </c>
      <c r="K54" s="5">
        <v>1265.0050000000001</v>
      </c>
      <c r="L54" s="5">
        <v>1641.15</v>
      </c>
      <c r="M54" s="5">
        <v>1818.991</v>
      </c>
      <c r="N54" s="3"/>
      <c r="O54" s="5">
        <v>15743.458999999999</v>
      </c>
      <c r="P54" s="5">
        <v>2851.44</v>
      </c>
      <c r="Q54" s="5">
        <v>706.91600000000005</v>
      </c>
      <c r="R54" s="5">
        <v>3254.8760000000002</v>
      </c>
      <c r="S54" s="5">
        <v>1492.67</v>
      </c>
      <c r="T54" s="5">
        <v>1596.1320000000001</v>
      </c>
      <c r="U54" s="5">
        <v>1568.0709999999999</v>
      </c>
      <c r="V54" s="5">
        <v>3108.56</v>
      </c>
      <c r="W54" s="5">
        <v>285.39100000000002</v>
      </c>
      <c r="X54" s="5">
        <v>932.81399999999996</v>
      </c>
    </row>
    <row r="55" spans="1:24" ht="15" customHeight="1" x14ac:dyDescent="0.3">
      <c r="A55" s="4" t="s">
        <v>55</v>
      </c>
      <c r="B55" s="5">
        <v>39980.817000000003</v>
      </c>
      <c r="C55" s="5">
        <v>4428</v>
      </c>
      <c r="D55" s="5">
        <v>13285.825000000001</v>
      </c>
      <c r="E55" s="5">
        <v>5190.6319999999996</v>
      </c>
      <c r="F55" s="5">
        <v>2704.28</v>
      </c>
      <c r="G55" s="5">
        <v>10263.044</v>
      </c>
      <c r="H55" s="5">
        <v>1558.68</v>
      </c>
      <c r="I55" s="5">
        <v>329.97899999999998</v>
      </c>
      <c r="J55" s="5">
        <v>893.44799999999998</v>
      </c>
      <c r="K55" s="5">
        <v>1379.5820000000001</v>
      </c>
      <c r="L55" s="5">
        <v>1685.7639999999999</v>
      </c>
      <c r="M55" s="5">
        <v>1881.556</v>
      </c>
      <c r="N55" s="3"/>
      <c r="O55" s="5">
        <v>17072.315999999999</v>
      </c>
      <c r="P55" s="5">
        <v>3108.47</v>
      </c>
      <c r="Q55" s="5">
        <v>785.80600000000004</v>
      </c>
      <c r="R55" s="5">
        <v>3581.79</v>
      </c>
      <c r="S55" s="5">
        <v>1653.694</v>
      </c>
      <c r="T55" s="5">
        <v>1714.7139999999999</v>
      </c>
      <c r="U55" s="5">
        <v>1470.8810000000001</v>
      </c>
      <c r="V55" s="5">
        <v>3537.7779999999998</v>
      </c>
      <c r="W55" s="5">
        <v>295.214</v>
      </c>
      <c r="X55" s="5">
        <v>972.20100000000002</v>
      </c>
    </row>
    <row r="56" spans="1:24" ht="15" customHeight="1" x14ac:dyDescent="0.3">
      <c r="A56" s="4" t="s">
        <v>56</v>
      </c>
      <c r="B56" s="5">
        <v>40065.508999999998</v>
      </c>
      <c r="C56" s="5">
        <v>4588</v>
      </c>
      <c r="D56" s="5">
        <v>14360.334999999999</v>
      </c>
      <c r="E56" s="5">
        <v>5624.5559999999996</v>
      </c>
      <c r="F56" s="5">
        <v>2939.93</v>
      </c>
      <c r="G56" s="5">
        <v>11240.056</v>
      </c>
      <c r="H56" s="5">
        <v>1576.3530000000001</v>
      </c>
      <c r="I56" s="5">
        <v>383.5</v>
      </c>
      <c r="J56" s="5">
        <v>909.31</v>
      </c>
      <c r="K56" s="5">
        <v>1468.952</v>
      </c>
      <c r="L56" s="5">
        <v>1831.731</v>
      </c>
      <c r="M56" s="5">
        <v>1877.6980000000001</v>
      </c>
      <c r="N56" s="3"/>
      <c r="O56" s="5">
        <v>18584.556</v>
      </c>
      <c r="P56" s="5">
        <v>3387.0549999999998</v>
      </c>
      <c r="Q56" s="5">
        <v>847.28399999999999</v>
      </c>
      <c r="R56" s="5">
        <v>4007.9609999999998</v>
      </c>
      <c r="S56" s="5">
        <v>1779.4010000000001</v>
      </c>
      <c r="T56" s="5">
        <v>1991.9269999999999</v>
      </c>
      <c r="U56" s="5">
        <v>1436.5809999999999</v>
      </c>
      <c r="V56" s="5">
        <v>3916.8020000000001</v>
      </c>
      <c r="W56" s="5">
        <v>323.39400000000001</v>
      </c>
      <c r="X56" s="5">
        <v>941.34799999999996</v>
      </c>
    </row>
    <row r="57" spans="1:24" ht="15" customHeight="1" x14ac:dyDescent="0.3">
      <c r="A57" s="4" t="s">
        <v>57</v>
      </c>
      <c r="B57" s="5">
        <v>40150.381999999998</v>
      </c>
      <c r="C57" s="5">
        <v>4727</v>
      </c>
      <c r="D57" s="5">
        <v>15124.825999999999</v>
      </c>
      <c r="E57" s="5">
        <v>5988.3919999999998</v>
      </c>
      <c r="F57" s="5">
        <v>3245.0129999999999</v>
      </c>
      <c r="G57" s="5">
        <v>11791.763999999999</v>
      </c>
      <c r="H57" s="5">
        <v>1605.982</v>
      </c>
      <c r="I57" s="5">
        <v>411.97399999999999</v>
      </c>
      <c r="J57" s="5">
        <v>865.61500000000001</v>
      </c>
      <c r="K57" s="5">
        <v>1590.4849999999999</v>
      </c>
      <c r="L57" s="5">
        <v>1961.7819999999999</v>
      </c>
      <c r="M57" s="5">
        <v>1931.625</v>
      </c>
      <c r="N57" s="3"/>
      <c r="O57" s="5">
        <v>20102.942000000003</v>
      </c>
      <c r="P57" s="5">
        <v>3640.0430000000001</v>
      </c>
      <c r="Q57" s="5">
        <v>921.69100000000003</v>
      </c>
      <c r="R57" s="5">
        <v>4329.2120000000004</v>
      </c>
      <c r="S57" s="5">
        <v>1953.643</v>
      </c>
      <c r="T57" s="5">
        <v>2338.529</v>
      </c>
      <c r="U57" s="5">
        <v>1373.433</v>
      </c>
      <c r="V57" s="5">
        <v>4282.5969999999998</v>
      </c>
      <c r="W57" s="5">
        <v>354.12</v>
      </c>
      <c r="X57" s="5">
        <v>955.84100000000001</v>
      </c>
    </row>
    <row r="58" spans="1:24" ht="15" customHeight="1" x14ac:dyDescent="0.3">
      <c r="A58" s="4" t="s">
        <v>58</v>
      </c>
      <c r="B58" s="5">
        <v>40235.436999999998</v>
      </c>
      <c r="C58" s="5">
        <v>4876</v>
      </c>
      <c r="D58" s="5">
        <v>16054.633</v>
      </c>
      <c r="E58" s="5">
        <v>6351.7979999999998</v>
      </c>
      <c r="F58" s="5">
        <v>3507.6849999999999</v>
      </c>
      <c r="G58" s="5">
        <v>12721.906000000001</v>
      </c>
      <c r="H58" s="5">
        <v>1650.3530000000001</v>
      </c>
      <c r="I58" s="5">
        <v>436.839</v>
      </c>
      <c r="J58" s="5">
        <v>905.82899999999995</v>
      </c>
      <c r="K58" s="5">
        <v>1680.06</v>
      </c>
      <c r="L58" s="5">
        <v>2043.828</v>
      </c>
      <c r="M58" s="5">
        <v>1850.748</v>
      </c>
      <c r="N58" s="3"/>
      <c r="O58" s="5">
        <v>21590.164000000001</v>
      </c>
      <c r="P58" s="5">
        <v>3897.2910000000002</v>
      </c>
      <c r="Q58" s="5">
        <v>999.53599999999994</v>
      </c>
      <c r="R58" s="5">
        <v>4770.82</v>
      </c>
      <c r="S58" s="5">
        <v>2143.703</v>
      </c>
      <c r="T58" s="5">
        <v>2486.3119999999999</v>
      </c>
      <c r="U58" s="5">
        <v>1414.75</v>
      </c>
      <c r="V58" s="5">
        <v>4558.7939999999999</v>
      </c>
      <c r="W58" s="5">
        <v>373.911</v>
      </c>
      <c r="X58" s="5">
        <v>988.06100000000004</v>
      </c>
    </row>
    <row r="59" spans="1:24" ht="15" customHeight="1" x14ac:dyDescent="0.3">
      <c r="A59" s="4" t="s">
        <v>59</v>
      </c>
      <c r="B59" s="5">
        <v>40320.675000000003</v>
      </c>
      <c r="C59" s="5">
        <v>4972</v>
      </c>
      <c r="D59" s="5">
        <v>16660.738000000001</v>
      </c>
      <c r="E59" s="5">
        <v>6805.8280000000004</v>
      </c>
      <c r="F59" s="5">
        <v>3637.931</v>
      </c>
      <c r="G59" s="5">
        <v>13450.004999999999</v>
      </c>
      <c r="H59" s="5">
        <v>1636.579</v>
      </c>
      <c r="I59" s="5">
        <v>449.19400000000002</v>
      </c>
      <c r="J59" s="5">
        <v>903.91899999999998</v>
      </c>
      <c r="K59" s="5">
        <v>1743.836</v>
      </c>
      <c r="L59" s="5">
        <v>2310.1080000000002</v>
      </c>
      <c r="M59" s="5">
        <v>1936.3689999999999</v>
      </c>
      <c r="N59" s="3"/>
      <c r="O59" s="5">
        <v>22859.920000000002</v>
      </c>
      <c r="P59" s="5">
        <v>4199.9520000000002</v>
      </c>
      <c r="Q59" s="5">
        <v>1061.797</v>
      </c>
      <c r="R59" s="5">
        <v>5109.5410000000002</v>
      </c>
      <c r="S59" s="5">
        <v>2280.7350000000001</v>
      </c>
      <c r="T59" s="5">
        <v>2613.855</v>
      </c>
      <c r="U59" s="5">
        <v>1394.6559999999999</v>
      </c>
      <c r="V59" s="5">
        <v>4810.0050000000001</v>
      </c>
      <c r="W59" s="5">
        <v>423.03800000000001</v>
      </c>
      <c r="X59" s="5">
        <v>1007.768</v>
      </c>
    </row>
    <row r="60" spans="1:24" ht="15" customHeight="1" x14ac:dyDescent="0.3">
      <c r="A60" s="4" t="s">
        <v>60</v>
      </c>
      <c r="B60" s="5">
        <v>40406.095000000001</v>
      </c>
      <c r="C60" s="5">
        <v>5084</v>
      </c>
      <c r="D60" s="5">
        <v>17454.46</v>
      </c>
      <c r="E60" s="5">
        <v>6899.8059999999996</v>
      </c>
      <c r="F60" s="5">
        <v>3892.404</v>
      </c>
      <c r="G60" s="5">
        <v>14243.665000000001</v>
      </c>
      <c r="H60" s="5">
        <v>1666.9949999999999</v>
      </c>
      <c r="I60" s="5">
        <v>498.53100000000001</v>
      </c>
      <c r="J60" s="5">
        <v>890.11099999999999</v>
      </c>
      <c r="K60" s="5">
        <v>1837.799</v>
      </c>
      <c r="L60" s="5">
        <v>2367.404</v>
      </c>
      <c r="M60" s="5">
        <v>2013.058</v>
      </c>
      <c r="N60" s="3"/>
      <c r="O60" s="5">
        <v>24308.06</v>
      </c>
      <c r="P60" s="5">
        <v>4396.902</v>
      </c>
      <c r="Q60" s="5">
        <v>1131.569</v>
      </c>
      <c r="R60" s="5">
        <v>5530.9059999999999</v>
      </c>
      <c r="S60" s="5">
        <v>2391.09</v>
      </c>
      <c r="T60" s="5">
        <v>2884.6019999999999</v>
      </c>
      <c r="U60" s="5">
        <v>1362.174</v>
      </c>
      <c r="V60" s="5">
        <v>5179.1559999999999</v>
      </c>
      <c r="W60" s="5">
        <v>440.39800000000002</v>
      </c>
      <c r="X60" s="5">
        <v>1033.998</v>
      </c>
    </row>
    <row r="61" spans="1:24" ht="15" customHeight="1" x14ac:dyDescent="0.3">
      <c r="A61" s="4" t="s">
        <v>61</v>
      </c>
      <c r="B61" s="5">
        <v>40491.699000000001</v>
      </c>
      <c r="C61" s="5">
        <v>5195</v>
      </c>
      <c r="D61" s="5">
        <v>18031.616999999998</v>
      </c>
      <c r="E61" s="5">
        <v>7112.0069999999996</v>
      </c>
      <c r="F61" s="5">
        <v>4071.0479999999998</v>
      </c>
      <c r="G61" s="5">
        <v>14768.47</v>
      </c>
      <c r="H61" s="5">
        <v>1743.115</v>
      </c>
      <c r="I61" s="5">
        <v>552.78099999999995</v>
      </c>
      <c r="J61" s="5">
        <v>962.73299999999995</v>
      </c>
      <c r="K61" s="5">
        <v>1913.2660000000001</v>
      </c>
      <c r="L61" s="5">
        <v>2447.154</v>
      </c>
      <c r="M61" s="5">
        <v>2073.3290000000002</v>
      </c>
      <c r="N61" s="3"/>
      <c r="O61" s="5">
        <v>25742.593000000001</v>
      </c>
      <c r="P61" s="5">
        <v>4619.107</v>
      </c>
      <c r="Q61" s="5">
        <v>1220.2739999999999</v>
      </c>
      <c r="R61" s="5">
        <v>5946.7470000000003</v>
      </c>
      <c r="S61" s="5">
        <v>2532.7620000000002</v>
      </c>
      <c r="T61" s="5">
        <v>3086.6930000000002</v>
      </c>
      <c r="U61" s="5">
        <v>1382.2239999999999</v>
      </c>
      <c r="V61" s="5">
        <v>5438.0879999999997</v>
      </c>
      <c r="W61" s="5">
        <v>469.56599999999997</v>
      </c>
      <c r="X61" s="5">
        <v>1089.2370000000001</v>
      </c>
    </row>
    <row r="62" spans="1:24" ht="15" customHeight="1" x14ac:dyDescent="0.3">
      <c r="A62" s="4" t="s">
        <v>62</v>
      </c>
      <c r="B62" s="5">
        <v>40577.485999999997</v>
      </c>
      <c r="C62" s="5">
        <v>5276</v>
      </c>
      <c r="D62" s="5">
        <v>18566.213</v>
      </c>
      <c r="E62" s="5">
        <v>7213.415</v>
      </c>
      <c r="F62" s="5">
        <v>4280.1719999999996</v>
      </c>
      <c r="G62" s="5">
        <v>15437.464</v>
      </c>
      <c r="H62" s="5">
        <v>1805.8530000000001</v>
      </c>
      <c r="I62" s="5">
        <v>599.43600000000004</v>
      </c>
      <c r="J62" s="5">
        <v>905.73099999999999</v>
      </c>
      <c r="K62" s="5">
        <v>2079.4549999999999</v>
      </c>
      <c r="L62" s="5">
        <v>2462.3420000000001</v>
      </c>
      <c r="M62" s="5">
        <v>2097.1080000000002</v>
      </c>
      <c r="N62" s="3"/>
      <c r="O62" s="5">
        <v>27113.248000000003</v>
      </c>
      <c r="P62" s="5">
        <v>4830.9920000000002</v>
      </c>
      <c r="Q62" s="5">
        <v>1315.1579999999999</v>
      </c>
      <c r="R62" s="5">
        <v>6267.6760000000004</v>
      </c>
      <c r="S62" s="5">
        <v>2684.201</v>
      </c>
      <c r="T62" s="5">
        <v>3316.4870000000001</v>
      </c>
      <c r="U62" s="5">
        <v>1336.5309999999999</v>
      </c>
      <c r="V62" s="5">
        <v>5804.3220000000001</v>
      </c>
      <c r="W62" s="5">
        <v>484.13099999999997</v>
      </c>
      <c r="X62" s="5">
        <v>1111.7370000000001</v>
      </c>
    </row>
    <row r="63" spans="1:24" ht="15" customHeight="1" x14ac:dyDescent="0.3">
      <c r="A63" s="4" t="s">
        <v>63</v>
      </c>
      <c r="B63" s="5">
        <v>40663.457000000002</v>
      </c>
      <c r="C63" s="5">
        <v>5337</v>
      </c>
      <c r="D63" s="5">
        <v>19122.14</v>
      </c>
      <c r="E63" s="5">
        <v>7349.5479999999998</v>
      </c>
      <c r="F63" s="5">
        <v>4428.8649999999998</v>
      </c>
      <c r="G63" s="5">
        <v>15884.281000000001</v>
      </c>
      <c r="H63" s="5">
        <v>1803.104</v>
      </c>
      <c r="I63" s="5">
        <v>642.56100000000004</v>
      </c>
      <c r="J63" s="5">
        <v>877.75099999999998</v>
      </c>
      <c r="K63" s="5">
        <v>2234.3710000000001</v>
      </c>
      <c r="L63" s="5">
        <v>2575.703</v>
      </c>
      <c r="M63" s="5">
        <v>2148.203</v>
      </c>
      <c r="N63" s="3"/>
      <c r="O63" s="5">
        <v>28361.980999999996</v>
      </c>
      <c r="P63" s="5">
        <v>5016.5730000000003</v>
      </c>
      <c r="Q63" s="5">
        <v>1362.318</v>
      </c>
      <c r="R63" s="5">
        <v>6563.942</v>
      </c>
      <c r="S63" s="5">
        <v>2759.4609999999998</v>
      </c>
      <c r="T63" s="5">
        <v>3471.018</v>
      </c>
      <c r="U63" s="5">
        <v>1334.796</v>
      </c>
      <c r="V63" s="5">
        <v>6202.1819999999998</v>
      </c>
      <c r="W63" s="5">
        <v>516.49400000000003</v>
      </c>
      <c r="X63" s="5">
        <v>1174.364</v>
      </c>
    </row>
    <row r="64" spans="1:24" ht="15" customHeight="1" x14ac:dyDescent="0.3">
      <c r="A64" s="4" t="s">
        <v>64</v>
      </c>
      <c r="B64" s="5">
        <v>40749.612999999998</v>
      </c>
      <c r="C64" s="5">
        <v>5409</v>
      </c>
      <c r="D64" s="5">
        <v>19967.981</v>
      </c>
      <c r="E64" s="5">
        <v>7395.009</v>
      </c>
      <c r="F64" s="5">
        <v>4474.3059999999996</v>
      </c>
      <c r="G64" s="5">
        <v>16501.669000000002</v>
      </c>
      <c r="H64" s="5">
        <v>1821.0989999999999</v>
      </c>
      <c r="I64" s="5">
        <v>745.50400000000002</v>
      </c>
      <c r="J64" s="5">
        <v>922.16</v>
      </c>
      <c r="K64" s="5">
        <v>2323.3890000000001</v>
      </c>
      <c r="L64" s="5">
        <v>2723.8870000000002</v>
      </c>
      <c r="M64" s="5">
        <v>2151.79</v>
      </c>
      <c r="N64" s="3"/>
      <c r="O64" s="5">
        <v>29710.929000000004</v>
      </c>
      <c r="P64" s="5">
        <v>5218.567</v>
      </c>
      <c r="Q64" s="5">
        <v>1436.5889999999999</v>
      </c>
      <c r="R64" s="5">
        <v>6947.3</v>
      </c>
      <c r="S64" s="5">
        <v>2820.7860000000001</v>
      </c>
      <c r="T64" s="5">
        <v>3748.83</v>
      </c>
      <c r="U64" s="5">
        <v>1337.6010000000001</v>
      </c>
      <c r="V64" s="5">
        <v>6503.5680000000002</v>
      </c>
      <c r="W64" s="5">
        <v>549.12199999999996</v>
      </c>
      <c r="X64" s="5">
        <v>1186.1210000000001</v>
      </c>
    </row>
    <row r="65" spans="1:24" ht="15" customHeight="1" x14ac:dyDescent="0.3">
      <c r="A65" s="4" t="s">
        <v>65</v>
      </c>
      <c r="B65" s="5">
        <v>40835.953000000001</v>
      </c>
      <c r="C65" s="5">
        <v>5440</v>
      </c>
      <c r="D65" s="5">
        <v>20403.444</v>
      </c>
      <c r="E65" s="5">
        <v>7688.2039999999997</v>
      </c>
      <c r="F65" s="5">
        <v>4545.2349999999997</v>
      </c>
      <c r="G65" s="5">
        <v>16900.666000000001</v>
      </c>
      <c r="H65" s="5">
        <v>1850.7080000000001</v>
      </c>
      <c r="I65" s="5">
        <v>794.45799999999997</v>
      </c>
      <c r="J65" s="5">
        <v>996.36500000000001</v>
      </c>
      <c r="K65" s="5">
        <v>2364.0340000000001</v>
      </c>
      <c r="L65" s="5">
        <v>2684.4479999999999</v>
      </c>
      <c r="M65" s="5">
        <v>2219.31</v>
      </c>
      <c r="N65" s="3"/>
      <c r="O65" s="5">
        <v>30733.573</v>
      </c>
      <c r="P65" s="5">
        <v>5477.5690000000004</v>
      </c>
      <c r="Q65" s="5">
        <v>1492.742</v>
      </c>
      <c r="R65" s="5">
        <v>7192.0479999999998</v>
      </c>
      <c r="S65" s="5">
        <v>2933.2469999999998</v>
      </c>
      <c r="T65" s="5">
        <v>3942.3539999999998</v>
      </c>
      <c r="U65" s="5">
        <v>1388.681</v>
      </c>
      <c r="V65" s="5">
        <v>6575.6620000000003</v>
      </c>
      <c r="W65" s="5">
        <v>570.63400000000001</v>
      </c>
      <c r="X65" s="5">
        <v>1193.4549999999999</v>
      </c>
    </row>
    <row r="66" spans="1:24" ht="15" customHeight="1" x14ac:dyDescent="0.3">
      <c r="A66" s="4" t="s">
        <v>66</v>
      </c>
      <c r="B66" s="5">
        <v>40922.478000000003</v>
      </c>
      <c r="C66" s="5">
        <v>5446</v>
      </c>
      <c r="D66" s="5">
        <v>20898.992999999999</v>
      </c>
      <c r="E66" s="5">
        <v>7909.3689999999997</v>
      </c>
      <c r="F66" s="5">
        <v>4652.3280000000004</v>
      </c>
      <c r="G66" s="5">
        <v>17318.471000000001</v>
      </c>
      <c r="H66" s="5">
        <v>1911.854</v>
      </c>
      <c r="I66" s="5">
        <v>931.99300000000005</v>
      </c>
      <c r="J66" s="5">
        <v>1011.164</v>
      </c>
      <c r="K66" s="5">
        <v>2502.8890000000001</v>
      </c>
      <c r="L66" s="5">
        <v>2621.0160000000001</v>
      </c>
      <c r="M66" s="5">
        <v>2300.556</v>
      </c>
      <c r="N66" s="3"/>
      <c r="O66" s="5">
        <v>31961.782000000007</v>
      </c>
      <c r="P66" s="5">
        <v>5660.683</v>
      </c>
      <c r="Q66" s="5">
        <v>1535.453</v>
      </c>
      <c r="R66" s="5">
        <v>7404.8829999999998</v>
      </c>
      <c r="S66" s="5">
        <v>3032.9569999999999</v>
      </c>
      <c r="T66" s="5">
        <v>4384.1180000000004</v>
      </c>
      <c r="U66" s="5">
        <v>1394.566</v>
      </c>
      <c r="V66" s="5">
        <v>6798.1890000000003</v>
      </c>
      <c r="W66" s="5">
        <v>551.64800000000002</v>
      </c>
      <c r="X66" s="5">
        <v>1233.819</v>
      </c>
    </row>
    <row r="67" spans="1:24" ht="15" customHeight="1" x14ac:dyDescent="0.3">
      <c r="A67" s="4" t="s">
        <v>67</v>
      </c>
      <c r="B67" s="5">
        <v>41009.188999999998</v>
      </c>
      <c r="C67" s="5">
        <v>5449</v>
      </c>
      <c r="D67" s="5">
        <v>20982.518</v>
      </c>
      <c r="E67" s="5">
        <v>7885.55</v>
      </c>
      <c r="F67" s="5">
        <v>4689.6279999999997</v>
      </c>
      <c r="G67" s="5">
        <v>17502.331999999999</v>
      </c>
      <c r="H67" s="5">
        <v>1908.6990000000001</v>
      </c>
      <c r="I67" s="5">
        <v>1027.7719999999999</v>
      </c>
      <c r="J67" s="5">
        <v>1043.096</v>
      </c>
      <c r="K67" s="5">
        <v>2494.1149999999998</v>
      </c>
      <c r="L67" s="5">
        <v>2626.7260000000001</v>
      </c>
      <c r="M67" s="5">
        <v>2283.5030000000002</v>
      </c>
      <c r="N67" s="3"/>
      <c r="O67" s="5">
        <v>32899.298999999999</v>
      </c>
      <c r="P67" s="5">
        <v>5806.3819999999996</v>
      </c>
      <c r="Q67" s="5">
        <v>1539.8689999999999</v>
      </c>
      <c r="R67" s="5">
        <v>7629.6289999999999</v>
      </c>
      <c r="S67" s="5">
        <v>3084.5129999999999</v>
      </c>
      <c r="T67" s="5">
        <v>4841.1130000000003</v>
      </c>
      <c r="U67" s="5">
        <v>1447.9939999999999</v>
      </c>
      <c r="V67" s="5">
        <v>6776.0119999999997</v>
      </c>
      <c r="W67" s="5">
        <v>559.71500000000003</v>
      </c>
      <c r="X67" s="5">
        <v>1248.4549999999999</v>
      </c>
    </row>
    <row r="68" spans="1:24" ht="15" customHeight="1" x14ac:dyDescent="0.3">
      <c r="A68" s="4" t="s">
        <v>68</v>
      </c>
      <c r="B68" s="5">
        <v>41096.086000000003</v>
      </c>
      <c r="C68" s="5">
        <v>5446</v>
      </c>
      <c r="D68" s="5">
        <v>21511.087</v>
      </c>
      <c r="E68" s="5">
        <v>7980.3530000000001</v>
      </c>
      <c r="F68" s="5">
        <v>4739.4189999999999</v>
      </c>
      <c r="G68" s="5">
        <v>17791.617999999999</v>
      </c>
      <c r="H68" s="5">
        <v>1896.31</v>
      </c>
      <c r="I68" s="5">
        <v>1066.682</v>
      </c>
      <c r="J68" s="5">
        <v>1056.607</v>
      </c>
      <c r="K68" s="5">
        <v>2688.7869999999998</v>
      </c>
      <c r="L68" s="5">
        <v>2671.4949999999999</v>
      </c>
      <c r="M68" s="5">
        <v>2333.931</v>
      </c>
      <c r="N68" s="3"/>
      <c r="O68" s="5">
        <v>33487.951000000001</v>
      </c>
      <c r="P68" s="5">
        <v>5918.2139999999999</v>
      </c>
      <c r="Q68" s="5">
        <v>1536.3520000000001</v>
      </c>
      <c r="R68" s="5">
        <v>7751.5330000000004</v>
      </c>
      <c r="S68" s="5">
        <v>3129.9189999999999</v>
      </c>
      <c r="T68" s="5">
        <v>5017.8140000000003</v>
      </c>
      <c r="U68" s="5">
        <v>1416.7940000000001</v>
      </c>
      <c r="V68" s="5">
        <v>6924.9520000000002</v>
      </c>
      <c r="W68" s="5">
        <v>572.01199999999994</v>
      </c>
      <c r="X68" s="5">
        <v>1253.7909999999999</v>
      </c>
    </row>
    <row r="69" spans="1:24" ht="15" customHeight="1" x14ac:dyDescent="0.3">
      <c r="A69" s="4" t="s">
        <v>69</v>
      </c>
      <c r="B69" s="5">
        <v>41183.169000000002</v>
      </c>
      <c r="C69" s="5">
        <v>5456</v>
      </c>
      <c r="D69" s="5">
        <v>21562.118999999999</v>
      </c>
      <c r="E69" s="5">
        <v>7959.6360000000004</v>
      </c>
      <c r="F69" s="5">
        <v>4764.5020000000004</v>
      </c>
      <c r="G69" s="5">
        <v>17966.420999999998</v>
      </c>
      <c r="H69" s="5">
        <v>1861.066</v>
      </c>
      <c r="I69" s="5">
        <v>1110.394</v>
      </c>
      <c r="J69" s="5">
        <v>1054.2239999999999</v>
      </c>
      <c r="K69" s="5">
        <v>2736.7379999999998</v>
      </c>
      <c r="L69" s="5">
        <v>2509.8919999999998</v>
      </c>
      <c r="M69" s="5">
        <v>2395.913</v>
      </c>
      <c r="N69" s="3"/>
      <c r="O69" s="5">
        <v>33844.752999999997</v>
      </c>
      <c r="P69" s="5">
        <v>5973.415</v>
      </c>
      <c r="Q69" s="5">
        <v>1536.5309999999999</v>
      </c>
      <c r="R69" s="5">
        <v>7836.5110000000004</v>
      </c>
      <c r="S69" s="5">
        <v>3106.931</v>
      </c>
      <c r="T69" s="5">
        <v>5117.9380000000001</v>
      </c>
      <c r="U69" s="5">
        <v>1424.951</v>
      </c>
      <c r="V69" s="5">
        <v>7019.1149999999998</v>
      </c>
      <c r="W69" s="5">
        <v>562.25400000000002</v>
      </c>
      <c r="X69" s="5">
        <v>1296.067</v>
      </c>
    </row>
    <row r="70" spans="1:24" ht="15" customHeight="1" x14ac:dyDescent="0.3">
      <c r="A70" s="4" t="s">
        <v>70</v>
      </c>
      <c r="B70" s="5">
        <v>41270.438999999998</v>
      </c>
      <c r="C70" s="5">
        <v>5458</v>
      </c>
      <c r="D70" s="5">
        <v>21777.917000000001</v>
      </c>
      <c r="E70" s="5">
        <v>7934.5910000000003</v>
      </c>
      <c r="F70" s="5">
        <v>4838.0820000000003</v>
      </c>
      <c r="G70" s="5">
        <v>18021.741000000002</v>
      </c>
      <c r="H70" s="5">
        <v>1882.348</v>
      </c>
      <c r="I70" s="5">
        <v>1187.8330000000001</v>
      </c>
      <c r="J70" s="5">
        <v>1028.7180000000001</v>
      </c>
      <c r="K70" s="5">
        <v>2709.527</v>
      </c>
      <c r="L70" s="5">
        <v>2397.848</v>
      </c>
      <c r="M70" s="5">
        <v>2543.6840000000002</v>
      </c>
      <c r="N70" s="3"/>
      <c r="O70" s="5">
        <v>34300.574000000001</v>
      </c>
      <c r="P70" s="5">
        <v>6027.0770000000002</v>
      </c>
      <c r="Q70" s="5">
        <v>1569.373</v>
      </c>
      <c r="R70" s="5">
        <v>7827.6189999999997</v>
      </c>
      <c r="S70" s="5">
        <v>3072.6419999999998</v>
      </c>
      <c r="T70" s="5">
        <v>5442.74</v>
      </c>
      <c r="U70" s="5">
        <v>1458.569</v>
      </c>
      <c r="V70" s="5">
        <v>7050.0929999999998</v>
      </c>
      <c r="W70" s="5">
        <v>562.47299999999996</v>
      </c>
      <c r="X70" s="5">
        <v>1324.857</v>
      </c>
    </row>
    <row r="71" spans="1:24" ht="15" customHeight="1" x14ac:dyDescent="0.3">
      <c r="A71" s="4" t="s">
        <v>71</v>
      </c>
      <c r="B71" s="5">
        <v>41357.896000000001</v>
      </c>
      <c r="C71" s="5">
        <v>5449</v>
      </c>
      <c r="D71" s="5">
        <v>22000.92</v>
      </c>
      <c r="E71" s="5">
        <v>7789.5519999999997</v>
      </c>
      <c r="F71" s="5">
        <v>4851.0169999999998</v>
      </c>
      <c r="G71" s="5">
        <v>18293.744999999999</v>
      </c>
      <c r="H71" s="5">
        <v>1857.556</v>
      </c>
      <c r="I71" s="5">
        <v>1187.5060000000001</v>
      </c>
      <c r="J71" s="5">
        <v>1066.884</v>
      </c>
      <c r="K71" s="5">
        <v>2791.8890000000001</v>
      </c>
      <c r="L71" s="5">
        <v>2303.848</v>
      </c>
      <c r="M71" s="5">
        <v>2641.5010000000002</v>
      </c>
      <c r="N71" s="3"/>
      <c r="O71" s="5">
        <v>34850.912000000004</v>
      </c>
      <c r="P71" s="5">
        <v>5985.7209999999995</v>
      </c>
      <c r="Q71" s="5">
        <v>1554.2760000000001</v>
      </c>
      <c r="R71" s="5">
        <v>7949.9170000000004</v>
      </c>
      <c r="S71" s="5">
        <v>3100.65</v>
      </c>
      <c r="T71" s="5">
        <v>5634.8230000000003</v>
      </c>
      <c r="U71" s="5">
        <v>1507.125</v>
      </c>
      <c r="V71" s="5">
        <v>7247.9059999999999</v>
      </c>
      <c r="W71" s="5">
        <v>548.03499999999997</v>
      </c>
      <c r="X71" s="5">
        <v>1354.9280000000001</v>
      </c>
    </row>
    <row r="72" spans="1:24" ht="15" customHeight="1" x14ac:dyDescent="0.3">
      <c r="A72" s="4" t="s">
        <v>72</v>
      </c>
      <c r="B72" s="5">
        <v>41445.540999999997</v>
      </c>
      <c r="C72" s="5">
        <v>5434</v>
      </c>
      <c r="D72" s="5">
        <v>22193.149000000001</v>
      </c>
      <c r="E72" s="5">
        <v>7963.424</v>
      </c>
      <c r="F72" s="5">
        <v>4974.3890000000001</v>
      </c>
      <c r="G72" s="5">
        <v>18315.636999999999</v>
      </c>
      <c r="H72" s="5">
        <v>1907.723</v>
      </c>
      <c r="I72" s="5">
        <v>1209.048</v>
      </c>
      <c r="J72" s="5">
        <v>1042.962</v>
      </c>
      <c r="K72" s="5">
        <v>2888.6840000000002</v>
      </c>
      <c r="L72" s="5">
        <v>2271.5030000000002</v>
      </c>
      <c r="M72" s="5">
        <v>2667.9070000000002</v>
      </c>
      <c r="N72" s="3"/>
      <c r="O72" s="5">
        <v>35106.422999999995</v>
      </c>
      <c r="P72" s="5">
        <v>6020.2619999999997</v>
      </c>
      <c r="Q72" s="5">
        <v>1554.7429999999999</v>
      </c>
      <c r="R72" s="5">
        <v>7953.277</v>
      </c>
      <c r="S72" s="5">
        <v>3152.442</v>
      </c>
      <c r="T72" s="5">
        <v>5771.357</v>
      </c>
      <c r="U72" s="5">
        <v>1462.4359999999999</v>
      </c>
      <c r="V72" s="5">
        <v>7310.56</v>
      </c>
      <c r="W72" s="5">
        <v>537.14700000000005</v>
      </c>
      <c r="X72" s="5">
        <v>1375.5409999999999</v>
      </c>
    </row>
    <row r="73" spans="1:24" ht="15" customHeight="1" x14ac:dyDescent="0.3">
      <c r="A73" s="4" t="s">
        <v>73</v>
      </c>
      <c r="B73" s="5">
        <v>41533.374000000003</v>
      </c>
      <c r="C73" s="5">
        <v>5405</v>
      </c>
      <c r="D73" s="5">
        <v>22668.538</v>
      </c>
      <c r="E73" s="5">
        <v>7862.64</v>
      </c>
      <c r="F73" s="5">
        <v>4920.6009999999997</v>
      </c>
      <c r="G73" s="5">
        <v>18713.375</v>
      </c>
      <c r="H73" s="5">
        <v>1916.3610000000001</v>
      </c>
      <c r="I73" s="5">
        <v>1219.1479999999999</v>
      </c>
      <c r="J73" s="5">
        <v>950.48900000000003</v>
      </c>
      <c r="K73" s="5">
        <v>2891.7869999999998</v>
      </c>
      <c r="L73" s="5">
        <v>2280.0050000000001</v>
      </c>
      <c r="M73" s="5">
        <v>2861.0050000000001</v>
      </c>
      <c r="N73" s="3"/>
      <c r="O73" s="5">
        <v>34976.227000000006</v>
      </c>
      <c r="P73" s="5">
        <v>5917.8760000000002</v>
      </c>
      <c r="Q73" s="5">
        <v>1516.17</v>
      </c>
      <c r="R73" s="5">
        <v>7961.3230000000003</v>
      </c>
      <c r="S73" s="5">
        <v>3138.4409999999998</v>
      </c>
      <c r="T73" s="5">
        <v>5984.1760000000004</v>
      </c>
      <c r="U73" s="5">
        <v>1387.7629999999999</v>
      </c>
      <c r="V73" s="5">
        <v>7201.4840000000004</v>
      </c>
      <c r="W73" s="5">
        <v>541.47199999999998</v>
      </c>
      <c r="X73" s="5">
        <v>1359.01</v>
      </c>
    </row>
    <row r="74" spans="1:24" ht="15" customHeight="1" x14ac:dyDescent="0.3">
      <c r="A74" s="4" t="s">
        <v>74</v>
      </c>
      <c r="B74" s="5">
        <v>41621.394999999997</v>
      </c>
      <c r="C74" s="5">
        <v>5392</v>
      </c>
      <c r="D74" s="5">
        <v>23007.561000000002</v>
      </c>
      <c r="E74" s="5">
        <v>7780.34</v>
      </c>
      <c r="F74" s="5">
        <v>4845.0159999999996</v>
      </c>
      <c r="G74" s="5">
        <v>19044.453000000001</v>
      </c>
      <c r="H74" s="5">
        <v>1876.5039999999999</v>
      </c>
      <c r="I74" s="5">
        <v>1234.335</v>
      </c>
      <c r="J74" s="5">
        <v>923.93399999999997</v>
      </c>
      <c r="K74" s="5">
        <v>2871.953</v>
      </c>
      <c r="L74" s="5">
        <v>2268.1880000000001</v>
      </c>
      <c r="M74" s="5">
        <v>2981.1120000000001</v>
      </c>
      <c r="N74" s="3"/>
      <c r="O74" s="5">
        <v>34789.127999999997</v>
      </c>
      <c r="P74" s="5">
        <v>5793.357</v>
      </c>
      <c r="Q74" s="5">
        <v>1486.5350000000001</v>
      </c>
      <c r="R74" s="5">
        <v>7943.027</v>
      </c>
      <c r="S74" s="5">
        <v>3025.0709999999999</v>
      </c>
      <c r="T74" s="5">
        <v>6279.2759999999998</v>
      </c>
      <c r="U74" s="5">
        <v>1369.7750000000001</v>
      </c>
      <c r="V74" s="5">
        <v>7035.5209999999997</v>
      </c>
      <c r="W74" s="5">
        <v>538.89099999999996</v>
      </c>
      <c r="X74" s="5">
        <v>1352.1369999999999</v>
      </c>
    </row>
    <row r="75" spans="1:24" ht="15" customHeight="1" x14ac:dyDescent="0.3">
      <c r="A75" s="4" t="s">
        <v>75</v>
      </c>
      <c r="B75" s="5">
        <v>41709.605000000003</v>
      </c>
      <c r="C75" s="5">
        <v>5381</v>
      </c>
      <c r="D75" s="5">
        <v>23189.743999999999</v>
      </c>
      <c r="E75" s="5">
        <v>7825.9430000000002</v>
      </c>
      <c r="F75" s="5">
        <v>4721.0550000000003</v>
      </c>
      <c r="G75" s="5">
        <v>19235.512999999999</v>
      </c>
      <c r="H75" s="5">
        <v>1901.8789999999999</v>
      </c>
      <c r="I75" s="5">
        <v>1211.0350000000001</v>
      </c>
      <c r="J75" s="5">
        <v>922.78800000000001</v>
      </c>
      <c r="K75" s="5">
        <v>2670.768</v>
      </c>
      <c r="L75" s="5">
        <v>2076.5790000000002</v>
      </c>
      <c r="M75" s="5">
        <v>3092.5650000000001</v>
      </c>
      <c r="N75" s="3"/>
      <c r="O75" s="5">
        <v>34450.311999999998</v>
      </c>
      <c r="P75" s="5">
        <v>5625.9880000000003</v>
      </c>
      <c r="Q75" s="5">
        <v>1488.279</v>
      </c>
      <c r="R75" s="5">
        <v>7937.7120000000004</v>
      </c>
      <c r="S75" s="5">
        <v>2960.6750000000002</v>
      </c>
      <c r="T75" s="5">
        <v>6331.183</v>
      </c>
      <c r="U75" s="5">
        <v>1417.5429999999999</v>
      </c>
      <c r="V75" s="5">
        <v>6869.2269999999999</v>
      </c>
      <c r="W75" s="5">
        <v>503.81299999999999</v>
      </c>
      <c r="X75" s="5">
        <v>1352.296</v>
      </c>
    </row>
    <row r="76" spans="1:24" ht="15" customHeight="1" x14ac:dyDescent="0.3">
      <c r="A76" s="4" t="s">
        <v>76</v>
      </c>
      <c r="B76" s="5">
        <v>41798.004000000001</v>
      </c>
      <c r="C76" s="5">
        <v>5342</v>
      </c>
      <c r="D76" s="5">
        <v>23631.57</v>
      </c>
      <c r="E76" s="5">
        <v>8003.4170000000004</v>
      </c>
      <c r="F76" s="5">
        <v>4786.3469999999998</v>
      </c>
      <c r="G76" s="5">
        <v>19534.786</v>
      </c>
      <c r="H76" s="5">
        <v>2027.9580000000001</v>
      </c>
      <c r="I76" s="5">
        <v>1230.586</v>
      </c>
      <c r="J76" s="5">
        <v>815.101</v>
      </c>
      <c r="K76" s="5">
        <v>2778.625</v>
      </c>
      <c r="L76" s="5">
        <v>1991.7170000000001</v>
      </c>
      <c r="M76" s="5">
        <v>3288.2919999999999</v>
      </c>
      <c r="N76" s="3"/>
      <c r="O76" s="5">
        <v>34436.793999999994</v>
      </c>
      <c r="P76" s="5">
        <v>5478.34</v>
      </c>
      <c r="Q76" s="5">
        <v>1461.5060000000001</v>
      </c>
      <c r="R76" s="5">
        <v>7897.1880000000001</v>
      </c>
      <c r="S76" s="5">
        <v>2936.549</v>
      </c>
      <c r="T76" s="5">
        <v>6763.0379999999996</v>
      </c>
      <c r="U76" s="5">
        <v>1329.9929999999999</v>
      </c>
      <c r="V76" s="5">
        <v>6700.6610000000001</v>
      </c>
      <c r="W76" s="5">
        <v>479.03800000000001</v>
      </c>
      <c r="X76" s="5">
        <v>1433.4469999999999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41886.593000000001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41975.370999999999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42064.341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42153.500999999997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42242.851999999999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42332.394999999997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42422.13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42512.057999999997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42602.178999999996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42692.493000000002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42783.000999999997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42873.703000000001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42964.599000000002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X176"/>
  <sheetViews>
    <sheetView showGridLines="0" workbookViewId="0">
      <selection activeCell="A82" sqref="A82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6747.5910000000003</v>
      </c>
      <c r="C6" s="5">
        <v>299</v>
      </c>
      <c r="D6" s="5">
        <v>439.11799999999999</v>
      </c>
      <c r="E6" s="5">
        <v>249.68299999999999</v>
      </c>
      <c r="F6" s="5">
        <v>92.813999999999993</v>
      </c>
      <c r="G6" s="5">
        <v>277.72300000000001</v>
      </c>
      <c r="H6" s="5">
        <v>0</v>
      </c>
      <c r="I6" s="5">
        <v>0</v>
      </c>
      <c r="J6" s="5">
        <v>0</v>
      </c>
      <c r="K6" s="5">
        <v>0</v>
      </c>
      <c r="L6" s="5">
        <v>10.85</v>
      </c>
      <c r="M6" s="5">
        <v>0</v>
      </c>
      <c r="N6" s="3"/>
      <c r="O6" s="5">
        <v>196.67699999999999</v>
      </c>
      <c r="P6" s="5">
        <v>88.132999999999996</v>
      </c>
      <c r="Q6" s="5">
        <v>21.942</v>
      </c>
      <c r="R6" s="5">
        <v>88.02</v>
      </c>
      <c r="S6" s="5">
        <v>0</v>
      </c>
      <c r="T6" s="5">
        <v>0</v>
      </c>
      <c r="U6" s="5">
        <v>0</v>
      </c>
      <c r="V6" s="5">
        <v>0</v>
      </c>
      <c r="W6" s="5">
        <v>2.83</v>
      </c>
      <c r="X6" s="5">
        <v>0</v>
      </c>
    </row>
    <row r="7" spans="1:24" ht="15" customHeight="1" x14ac:dyDescent="0.3">
      <c r="A7" s="4" t="s">
        <v>7</v>
      </c>
      <c r="B7" s="5">
        <v>6759.2809999999999</v>
      </c>
      <c r="C7" s="5">
        <v>306</v>
      </c>
      <c r="D7" s="5">
        <v>447.34399999999999</v>
      </c>
      <c r="E7" s="5">
        <v>252.881</v>
      </c>
      <c r="F7" s="5">
        <v>96.781000000000006</v>
      </c>
      <c r="G7" s="5">
        <v>279.63600000000002</v>
      </c>
      <c r="H7" s="5">
        <v>0</v>
      </c>
      <c r="I7" s="5">
        <v>0</v>
      </c>
      <c r="J7" s="5">
        <v>0</v>
      </c>
      <c r="K7" s="5">
        <v>0</v>
      </c>
      <c r="L7" s="5">
        <v>13.728999999999999</v>
      </c>
      <c r="M7" s="5">
        <v>10.162000000000001</v>
      </c>
      <c r="N7" s="3"/>
      <c r="O7" s="5">
        <v>203.92899999999997</v>
      </c>
      <c r="P7" s="5">
        <v>90.177000000000007</v>
      </c>
      <c r="Q7" s="5">
        <v>24.236999999999998</v>
      </c>
      <c r="R7" s="5">
        <v>88.367999999999995</v>
      </c>
      <c r="S7" s="5">
        <v>0</v>
      </c>
      <c r="T7" s="5">
        <v>0</v>
      </c>
      <c r="U7" s="5">
        <v>0</v>
      </c>
      <c r="V7" s="5">
        <v>0</v>
      </c>
      <c r="W7" s="5">
        <v>3.4260000000000002</v>
      </c>
      <c r="X7" s="5">
        <v>2.0680000000000001</v>
      </c>
    </row>
    <row r="8" spans="1:24" ht="15" customHeight="1" x14ac:dyDescent="0.3">
      <c r="A8" s="4" t="s">
        <v>8</v>
      </c>
      <c r="B8" s="5">
        <v>6770.9930000000004</v>
      </c>
      <c r="C8" s="5">
        <v>319</v>
      </c>
      <c r="D8" s="5">
        <v>478.50599999999997</v>
      </c>
      <c r="E8" s="5">
        <v>267.35899999999998</v>
      </c>
      <c r="F8" s="5">
        <v>105.79600000000001</v>
      </c>
      <c r="G8" s="5">
        <v>289.42</v>
      </c>
      <c r="H8" s="5">
        <v>0</v>
      </c>
      <c r="I8" s="5">
        <v>0</v>
      </c>
      <c r="J8" s="5">
        <v>0</v>
      </c>
      <c r="K8" s="5">
        <v>0</v>
      </c>
      <c r="L8" s="5">
        <v>14.122</v>
      </c>
      <c r="M8" s="5">
        <v>11.175000000000001</v>
      </c>
      <c r="N8" s="3"/>
      <c r="O8" s="5">
        <v>217.34599999999998</v>
      </c>
      <c r="P8" s="5">
        <v>94.486999999999995</v>
      </c>
      <c r="Q8" s="5">
        <v>25.577999999999999</v>
      </c>
      <c r="R8" s="5">
        <v>94.718999999999994</v>
      </c>
      <c r="S8" s="5">
        <v>0</v>
      </c>
      <c r="T8" s="5">
        <v>0</v>
      </c>
      <c r="U8" s="5">
        <v>0</v>
      </c>
      <c r="V8" s="5">
        <v>0</v>
      </c>
      <c r="W8" s="5">
        <v>3.4940000000000002</v>
      </c>
      <c r="X8" s="5">
        <v>2.6349999999999998</v>
      </c>
    </row>
    <row r="9" spans="1:24" ht="15" customHeight="1" x14ac:dyDescent="0.3">
      <c r="A9" s="4" t="s">
        <v>9</v>
      </c>
      <c r="B9" s="5">
        <v>6782.7269999999999</v>
      </c>
      <c r="C9" s="5">
        <v>340</v>
      </c>
      <c r="D9" s="5">
        <v>504.21800000000002</v>
      </c>
      <c r="E9" s="5">
        <v>277.70999999999998</v>
      </c>
      <c r="F9" s="5">
        <v>116.465</v>
      </c>
      <c r="G9" s="5">
        <v>304.26600000000002</v>
      </c>
      <c r="H9" s="5">
        <v>0</v>
      </c>
      <c r="I9" s="5">
        <v>0</v>
      </c>
      <c r="J9" s="5">
        <v>0</v>
      </c>
      <c r="K9" s="5">
        <v>0</v>
      </c>
      <c r="L9" s="5">
        <v>22.902000000000001</v>
      </c>
      <c r="M9" s="5">
        <v>25.15</v>
      </c>
      <c r="N9" s="3"/>
      <c r="O9" s="5">
        <v>234.31500000000003</v>
      </c>
      <c r="P9" s="5">
        <v>101.384</v>
      </c>
      <c r="Q9" s="5">
        <v>27.355</v>
      </c>
      <c r="R9" s="5">
        <v>97.182000000000002</v>
      </c>
      <c r="S9" s="5">
        <v>0</v>
      </c>
      <c r="T9" s="5">
        <v>0</v>
      </c>
      <c r="U9" s="5">
        <v>0</v>
      </c>
      <c r="V9" s="5">
        <v>0</v>
      </c>
      <c r="W9" s="5">
        <v>5.28</v>
      </c>
      <c r="X9" s="5">
        <v>5.8140000000000001</v>
      </c>
    </row>
    <row r="10" spans="1:24" ht="15" customHeight="1" x14ac:dyDescent="0.3">
      <c r="A10" s="4" t="s">
        <v>10</v>
      </c>
      <c r="B10" s="5">
        <v>6794.482</v>
      </c>
      <c r="C10" s="5">
        <v>363</v>
      </c>
      <c r="D10" s="5">
        <v>542.05899999999997</v>
      </c>
      <c r="E10" s="5">
        <v>287.92399999999998</v>
      </c>
      <c r="F10" s="5">
        <v>121.878</v>
      </c>
      <c r="G10" s="5">
        <v>320.43799999999999</v>
      </c>
      <c r="H10" s="5">
        <v>0</v>
      </c>
      <c r="I10" s="5">
        <v>0</v>
      </c>
      <c r="J10" s="5">
        <v>0</v>
      </c>
      <c r="K10" s="5">
        <v>0</v>
      </c>
      <c r="L10" s="5">
        <v>23.792000000000002</v>
      </c>
      <c r="M10" s="5">
        <v>30.224</v>
      </c>
      <c r="N10" s="3"/>
      <c r="O10" s="5">
        <v>251.697</v>
      </c>
      <c r="P10" s="5">
        <v>107.081</v>
      </c>
      <c r="Q10" s="5">
        <v>28.571999999999999</v>
      </c>
      <c r="R10" s="5">
        <v>103.55200000000001</v>
      </c>
      <c r="S10" s="5">
        <v>0</v>
      </c>
      <c r="T10" s="5">
        <v>0</v>
      </c>
      <c r="U10" s="5">
        <v>0</v>
      </c>
      <c r="V10" s="5">
        <v>0</v>
      </c>
      <c r="W10" s="5">
        <v>6.76</v>
      </c>
      <c r="X10" s="5">
        <v>7.3109999999999999</v>
      </c>
    </row>
    <row r="11" spans="1:24" ht="15" customHeight="1" x14ac:dyDescent="0.3">
      <c r="A11" s="4" t="s">
        <v>11</v>
      </c>
      <c r="B11" s="5">
        <v>6806.259</v>
      </c>
      <c r="C11" s="5">
        <v>374</v>
      </c>
      <c r="D11" s="5">
        <v>546.37</v>
      </c>
      <c r="E11" s="5">
        <v>289.09699999999998</v>
      </c>
      <c r="F11" s="5">
        <v>124.60899999999999</v>
      </c>
      <c r="G11" s="5">
        <v>310.69600000000003</v>
      </c>
      <c r="H11" s="5">
        <v>0</v>
      </c>
      <c r="I11" s="5">
        <v>0</v>
      </c>
      <c r="J11" s="5">
        <v>0</v>
      </c>
      <c r="K11" s="5">
        <v>0</v>
      </c>
      <c r="L11" s="5">
        <v>23.992999999999999</v>
      </c>
      <c r="M11" s="5">
        <v>33.445999999999998</v>
      </c>
      <c r="N11" s="3"/>
      <c r="O11" s="5">
        <v>265.13399999999996</v>
      </c>
      <c r="P11" s="5">
        <v>113.893</v>
      </c>
      <c r="Q11" s="5">
        <v>29.289000000000001</v>
      </c>
      <c r="R11" s="5">
        <v>105.78</v>
      </c>
      <c r="S11" s="5">
        <v>0</v>
      </c>
      <c r="T11" s="5">
        <v>0</v>
      </c>
      <c r="U11" s="5">
        <v>0</v>
      </c>
      <c r="V11" s="5">
        <v>0</v>
      </c>
      <c r="W11" s="5">
        <v>8.2590000000000003</v>
      </c>
      <c r="X11" s="5">
        <v>8.984</v>
      </c>
    </row>
    <row r="12" spans="1:24" ht="15" customHeight="1" x14ac:dyDescent="0.3">
      <c r="A12" s="4" t="s">
        <v>12</v>
      </c>
      <c r="B12" s="5">
        <v>6818.058</v>
      </c>
      <c r="C12" s="5">
        <v>385</v>
      </c>
      <c r="D12" s="5">
        <v>565.70399999999995</v>
      </c>
      <c r="E12" s="5">
        <v>302.69099999999997</v>
      </c>
      <c r="F12" s="5">
        <v>127.998</v>
      </c>
      <c r="G12" s="5">
        <v>332.41800000000001</v>
      </c>
      <c r="H12" s="5">
        <v>0</v>
      </c>
      <c r="I12" s="5">
        <v>0</v>
      </c>
      <c r="J12" s="5">
        <v>0</v>
      </c>
      <c r="K12" s="5">
        <v>0</v>
      </c>
      <c r="L12" s="5">
        <v>24.030999999999999</v>
      </c>
      <c r="M12" s="5">
        <v>34.783999999999999</v>
      </c>
      <c r="N12" s="3"/>
      <c r="O12" s="5">
        <v>280.64800000000002</v>
      </c>
      <c r="P12" s="5">
        <v>120.01</v>
      </c>
      <c r="Q12" s="5">
        <v>31.844000000000001</v>
      </c>
      <c r="R12" s="5">
        <v>110.4</v>
      </c>
      <c r="S12" s="5">
        <v>0</v>
      </c>
      <c r="T12" s="5">
        <v>0</v>
      </c>
      <c r="U12" s="5">
        <v>0</v>
      </c>
      <c r="V12" s="5">
        <v>0</v>
      </c>
      <c r="W12" s="5">
        <v>9.1760000000000002</v>
      </c>
      <c r="X12" s="5">
        <v>10.426</v>
      </c>
    </row>
    <row r="13" spans="1:24" ht="15" customHeight="1" x14ac:dyDescent="0.3">
      <c r="A13" s="4" t="s">
        <v>13</v>
      </c>
      <c r="B13" s="5">
        <v>6829.8779999999997</v>
      </c>
      <c r="C13" s="5">
        <v>389</v>
      </c>
      <c r="D13" s="5">
        <v>582.84199999999998</v>
      </c>
      <c r="E13" s="5">
        <v>293.76499999999999</v>
      </c>
      <c r="F13" s="5">
        <v>129.51900000000001</v>
      </c>
      <c r="G13" s="5">
        <v>336.04300000000001</v>
      </c>
      <c r="H13" s="5">
        <v>0</v>
      </c>
      <c r="I13" s="5">
        <v>0</v>
      </c>
      <c r="J13" s="5">
        <v>0</v>
      </c>
      <c r="K13" s="5">
        <v>0</v>
      </c>
      <c r="L13" s="5">
        <v>30.123999999999999</v>
      </c>
      <c r="M13" s="5">
        <v>39.447000000000003</v>
      </c>
      <c r="N13" s="3"/>
      <c r="O13" s="5">
        <v>296.72500000000002</v>
      </c>
      <c r="P13" s="5">
        <v>124.098</v>
      </c>
      <c r="Q13" s="5">
        <v>33.392000000000003</v>
      </c>
      <c r="R13" s="5">
        <v>115.82299999999999</v>
      </c>
      <c r="S13" s="5">
        <v>0</v>
      </c>
      <c r="T13" s="5">
        <v>0</v>
      </c>
      <c r="U13" s="5">
        <v>0</v>
      </c>
      <c r="V13" s="5">
        <v>0</v>
      </c>
      <c r="W13" s="5">
        <v>11.635999999999999</v>
      </c>
      <c r="X13" s="5">
        <v>12.891</v>
      </c>
    </row>
    <row r="14" spans="1:24" ht="15" customHeight="1" x14ac:dyDescent="0.3">
      <c r="A14" s="4" t="s">
        <v>14</v>
      </c>
      <c r="B14" s="5">
        <v>6841.7209999999995</v>
      </c>
      <c r="C14" s="5">
        <v>399</v>
      </c>
      <c r="D14" s="5">
        <v>625.70000000000005</v>
      </c>
      <c r="E14" s="5">
        <v>309.51499999999999</v>
      </c>
      <c r="F14" s="5">
        <v>141.70400000000001</v>
      </c>
      <c r="G14" s="5">
        <v>368.66699999999997</v>
      </c>
      <c r="H14" s="5">
        <v>0</v>
      </c>
      <c r="I14" s="5">
        <v>0</v>
      </c>
      <c r="J14" s="5">
        <v>0</v>
      </c>
      <c r="K14" s="5">
        <v>0</v>
      </c>
      <c r="L14" s="5">
        <v>31.942</v>
      </c>
      <c r="M14" s="5">
        <v>47.673000000000002</v>
      </c>
      <c r="N14" s="3"/>
      <c r="O14" s="5">
        <v>309.524</v>
      </c>
      <c r="P14" s="5">
        <v>124.971</v>
      </c>
      <c r="Q14" s="5">
        <v>35.457000000000001</v>
      </c>
      <c r="R14" s="5">
        <v>122.54300000000001</v>
      </c>
      <c r="S14" s="5">
        <v>0</v>
      </c>
      <c r="T14" s="5">
        <v>0</v>
      </c>
      <c r="U14" s="5">
        <v>0</v>
      </c>
      <c r="V14" s="5">
        <v>0</v>
      </c>
      <c r="W14" s="5">
        <v>13.292999999999999</v>
      </c>
      <c r="X14" s="5">
        <v>14.439</v>
      </c>
    </row>
    <row r="15" spans="1:24" ht="15" customHeight="1" x14ac:dyDescent="0.3">
      <c r="A15" s="4" t="s">
        <v>15</v>
      </c>
      <c r="B15" s="5">
        <v>6853.585</v>
      </c>
      <c r="C15" s="5">
        <v>404</v>
      </c>
      <c r="D15" s="5">
        <v>640.97400000000005</v>
      </c>
      <c r="E15" s="5">
        <v>321.40899999999999</v>
      </c>
      <c r="F15" s="5">
        <v>141.34200000000001</v>
      </c>
      <c r="G15" s="5">
        <v>379.82</v>
      </c>
      <c r="H15" s="5">
        <v>0</v>
      </c>
      <c r="I15" s="5">
        <v>0</v>
      </c>
      <c r="J15" s="5">
        <v>0</v>
      </c>
      <c r="K15" s="5">
        <v>11.439</v>
      </c>
      <c r="L15" s="5">
        <v>33.798999999999999</v>
      </c>
      <c r="M15" s="5">
        <v>56.685000000000002</v>
      </c>
      <c r="N15" s="3"/>
      <c r="O15" s="5">
        <v>329.56399999999996</v>
      </c>
      <c r="P15" s="5">
        <v>127.723</v>
      </c>
      <c r="Q15" s="5">
        <v>36.185000000000002</v>
      </c>
      <c r="R15" s="5">
        <v>126.836</v>
      </c>
      <c r="S15" s="5">
        <v>0</v>
      </c>
      <c r="T15" s="5">
        <v>0</v>
      </c>
      <c r="U15" s="5">
        <v>0</v>
      </c>
      <c r="V15" s="5">
        <v>10.048</v>
      </c>
      <c r="W15" s="5">
        <v>13.888</v>
      </c>
      <c r="X15" s="5">
        <v>15.56</v>
      </c>
    </row>
    <row r="16" spans="1:24" ht="15" customHeight="1" x14ac:dyDescent="0.3">
      <c r="A16" s="4" t="s">
        <v>16</v>
      </c>
      <c r="B16" s="5">
        <v>6865.4719999999998</v>
      </c>
      <c r="C16" s="5">
        <v>403</v>
      </c>
      <c r="D16" s="5">
        <v>648.56600000000003</v>
      </c>
      <c r="E16" s="5">
        <v>316.46800000000002</v>
      </c>
      <c r="F16" s="5">
        <v>144.048</v>
      </c>
      <c r="G16" s="5">
        <v>379.91899999999998</v>
      </c>
      <c r="H16" s="5">
        <v>0</v>
      </c>
      <c r="I16" s="5">
        <v>0</v>
      </c>
      <c r="J16" s="5">
        <v>0</v>
      </c>
      <c r="K16" s="5">
        <v>25.597000000000001</v>
      </c>
      <c r="L16" s="5">
        <v>34.381999999999998</v>
      </c>
      <c r="M16" s="5">
        <v>63.75</v>
      </c>
      <c r="N16" s="3"/>
      <c r="O16" s="5">
        <v>353.851</v>
      </c>
      <c r="P16" s="5">
        <v>126.809</v>
      </c>
      <c r="Q16" s="5">
        <v>37.927999999999997</v>
      </c>
      <c r="R16" s="5">
        <v>136.33099999999999</v>
      </c>
      <c r="S16" s="5">
        <v>0</v>
      </c>
      <c r="T16" s="5">
        <v>0</v>
      </c>
      <c r="U16" s="5">
        <v>0</v>
      </c>
      <c r="V16" s="5">
        <v>21.55</v>
      </c>
      <c r="W16" s="5">
        <v>14.907</v>
      </c>
      <c r="X16" s="5">
        <v>16.815999999999999</v>
      </c>
    </row>
    <row r="17" spans="1:24" ht="15" customHeight="1" x14ac:dyDescent="0.3">
      <c r="A17" s="4" t="s">
        <v>17</v>
      </c>
      <c r="B17" s="5">
        <v>6877.38</v>
      </c>
      <c r="C17" s="5">
        <v>417</v>
      </c>
      <c r="D17" s="5">
        <v>663.75400000000002</v>
      </c>
      <c r="E17" s="5">
        <v>324.26499999999999</v>
      </c>
      <c r="F17" s="5">
        <v>138.07300000000001</v>
      </c>
      <c r="G17" s="5">
        <v>396.11900000000003</v>
      </c>
      <c r="H17" s="5">
        <v>0</v>
      </c>
      <c r="I17" s="5">
        <v>0</v>
      </c>
      <c r="J17" s="5">
        <v>0</v>
      </c>
      <c r="K17" s="5">
        <v>36.402000000000001</v>
      </c>
      <c r="L17" s="5">
        <v>56.529000000000003</v>
      </c>
      <c r="M17" s="5">
        <v>67.558999999999997</v>
      </c>
      <c r="N17" s="3"/>
      <c r="O17" s="5">
        <v>383.88800000000003</v>
      </c>
      <c r="P17" s="5">
        <v>127.991</v>
      </c>
      <c r="Q17" s="5">
        <v>37.877000000000002</v>
      </c>
      <c r="R17" s="5">
        <v>139.87200000000001</v>
      </c>
      <c r="S17" s="5">
        <v>0</v>
      </c>
      <c r="T17" s="5">
        <v>0</v>
      </c>
      <c r="U17" s="5">
        <v>0</v>
      </c>
      <c r="V17" s="5">
        <v>37.941000000000003</v>
      </c>
      <c r="W17" s="5">
        <v>19.920999999999999</v>
      </c>
      <c r="X17" s="5">
        <v>19.914999999999999</v>
      </c>
    </row>
    <row r="18" spans="1:24" ht="15" customHeight="1" x14ac:dyDescent="0.3">
      <c r="A18" s="4" t="s">
        <v>18</v>
      </c>
      <c r="B18" s="5">
        <v>6889.31</v>
      </c>
      <c r="C18" s="5">
        <v>430</v>
      </c>
      <c r="D18" s="5">
        <v>701.12900000000002</v>
      </c>
      <c r="E18" s="5">
        <v>337.70499999999998</v>
      </c>
      <c r="F18" s="5">
        <v>158.63800000000001</v>
      </c>
      <c r="G18" s="5">
        <v>430.42</v>
      </c>
      <c r="H18" s="5">
        <v>0</v>
      </c>
      <c r="I18" s="5">
        <v>0</v>
      </c>
      <c r="J18" s="5">
        <v>0</v>
      </c>
      <c r="K18" s="5">
        <v>37.296999999999997</v>
      </c>
      <c r="L18" s="5">
        <v>56.643000000000001</v>
      </c>
      <c r="M18" s="5">
        <v>72.682000000000002</v>
      </c>
      <c r="N18" s="3"/>
      <c r="O18" s="5">
        <v>418.91300000000001</v>
      </c>
      <c r="P18" s="5">
        <v>128.06800000000001</v>
      </c>
      <c r="Q18" s="5">
        <v>45.462000000000003</v>
      </c>
      <c r="R18" s="5">
        <v>147.52600000000001</v>
      </c>
      <c r="S18" s="5">
        <v>0</v>
      </c>
      <c r="T18" s="5">
        <v>0</v>
      </c>
      <c r="U18" s="5">
        <v>0</v>
      </c>
      <c r="V18" s="5">
        <v>53.100999999999999</v>
      </c>
      <c r="W18" s="5">
        <v>20.375</v>
      </c>
      <c r="X18" s="5">
        <v>20.567</v>
      </c>
    </row>
    <row r="19" spans="1:24" ht="15" customHeight="1" x14ac:dyDescent="0.3">
      <c r="A19" s="4" t="s">
        <v>19</v>
      </c>
      <c r="B19" s="5">
        <v>6901.2629999999999</v>
      </c>
      <c r="C19" s="5">
        <v>445</v>
      </c>
      <c r="D19" s="5">
        <v>714.43700000000001</v>
      </c>
      <c r="E19" s="5">
        <v>340.66800000000001</v>
      </c>
      <c r="F19" s="5">
        <v>164.19200000000001</v>
      </c>
      <c r="G19" s="5">
        <v>445.96600000000001</v>
      </c>
      <c r="H19" s="5">
        <v>0</v>
      </c>
      <c r="I19" s="5">
        <v>0</v>
      </c>
      <c r="J19" s="5">
        <v>0</v>
      </c>
      <c r="K19" s="5">
        <v>37.414000000000001</v>
      </c>
      <c r="L19" s="5">
        <v>56.433</v>
      </c>
      <c r="M19" s="5">
        <v>69.95</v>
      </c>
      <c r="N19" s="3"/>
      <c r="O19" s="5">
        <v>437.89200000000005</v>
      </c>
      <c r="P19" s="5">
        <v>129.999</v>
      </c>
      <c r="Q19" s="5">
        <v>43.972999999999999</v>
      </c>
      <c r="R19" s="5">
        <v>150.751</v>
      </c>
      <c r="S19" s="5">
        <v>0</v>
      </c>
      <c r="T19" s="5">
        <v>0</v>
      </c>
      <c r="U19" s="5">
        <v>0</v>
      </c>
      <c r="V19" s="5">
        <v>63.125</v>
      </c>
      <c r="W19" s="5">
        <v>20.16</v>
      </c>
      <c r="X19" s="5">
        <v>22.422999999999998</v>
      </c>
    </row>
    <row r="20" spans="1:24" ht="15" customHeight="1" x14ac:dyDescent="0.3">
      <c r="A20" s="4" t="s">
        <v>20</v>
      </c>
      <c r="B20" s="5">
        <v>6913.2370000000001</v>
      </c>
      <c r="C20" s="5">
        <v>452</v>
      </c>
      <c r="D20" s="5">
        <v>733.6</v>
      </c>
      <c r="E20" s="5">
        <v>369.93299999999999</v>
      </c>
      <c r="F20" s="5">
        <v>166.10300000000001</v>
      </c>
      <c r="G20" s="5">
        <v>442.142</v>
      </c>
      <c r="H20" s="5">
        <v>0</v>
      </c>
      <c r="I20" s="5">
        <v>0</v>
      </c>
      <c r="J20" s="5">
        <v>0</v>
      </c>
      <c r="K20" s="5">
        <v>41.692999999999998</v>
      </c>
      <c r="L20" s="5">
        <v>58.600999999999999</v>
      </c>
      <c r="M20" s="5">
        <v>84.093999999999994</v>
      </c>
      <c r="N20" s="3"/>
      <c r="O20" s="5">
        <v>476.93599999999998</v>
      </c>
      <c r="P20" s="5">
        <v>136.38300000000001</v>
      </c>
      <c r="Q20" s="5">
        <v>48.32</v>
      </c>
      <c r="R20" s="5">
        <v>153.79400000000001</v>
      </c>
      <c r="S20" s="5">
        <v>0</v>
      </c>
      <c r="T20" s="5">
        <v>0</v>
      </c>
      <c r="U20" s="5">
        <v>0</v>
      </c>
      <c r="V20" s="5">
        <v>81.611999999999995</v>
      </c>
      <c r="W20" s="5">
        <v>21.898</v>
      </c>
      <c r="X20" s="5">
        <v>25.343</v>
      </c>
    </row>
    <row r="21" spans="1:24" ht="15" customHeight="1" x14ac:dyDescent="0.3">
      <c r="A21" s="4" t="s">
        <v>21</v>
      </c>
      <c r="B21" s="5">
        <v>6925.2340000000004</v>
      </c>
      <c r="C21" s="5">
        <v>466</v>
      </c>
      <c r="D21" s="5">
        <v>721.19799999999998</v>
      </c>
      <c r="E21" s="5">
        <v>350.92899999999997</v>
      </c>
      <c r="F21" s="5">
        <v>165.08699999999999</v>
      </c>
      <c r="G21" s="5">
        <v>441.23700000000002</v>
      </c>
      <c r="H21" s="5">
        <v>0</v>
      </c>
      <c r="I21" s="5">
        <v>0</v>
      </c>
      <c r="J21" s="5">
        <v>0</v>
      </c>
      <c r="K21" s="5">
        <v>49.521999999999998</v>
      </c>
      <c r="L21" s="5">
        <v>64.751999999999995</v>
      </c>
      <c r="M21" s="5">
        <v>95.134</v>
      </c>
      <c r="N21" s="3"/>
      <c r="O21" s="5">
        <v>542.50099999999998</v>
      </c>
      <c r="P21" s="5">
        <v>138.80600000000001</v>
      </c>
      <c r="Q21" s="5">
        <v>47.741999999999997</v>
      </c>
      <c r="R21" s="5">
        <v>158.20099999999999</v>
      </c>
      <c r="S21" s="5">
        <v>0</v>
      </c>
      <c r="T21" s="5">
        <v>0</v>
      </c>
      <c r="U21" s="5">
        <v>0</v>
      </c>
      <c r="V21" s="5">
        <v>87.718000000000004</v>
      </c>
      <c r="W21" s="5">
        <v>22.137</v>
      </c>
      <c r="X21" s="5">
        <v>77.260000000000005</v>
      </c>
    </row>
    <row r="22" spans="1:24" ht="15" customHeight="1" x14ac:dyDescent="0.3">
      <c r="A22" s="4" t="s">
        <v>22</v>
      </c>
      <c r="B22" s="5">
        <v>6937.2529999999997</v>
      </c>
      <c r="C22" s="5">
        <v>480</v>
      </c>
      <c r="D22" s="5">
        <v>756.36800000000005</v>
      </c>
      <c r="E22" s="5">
        <v>374.262</v>
      </c>
      <c r="F22" s="5">
        <v>162.14699999999999</v>
      </c>
      <c r="G22" s="5">
        <v>451.762</v>
      </c>
      <c r="H22" s="5">
        <v>0</v>
      </c>
      <c r="I22" s="5">
        <v>0</v>
      </c>
      <c r="J22" s="5">
        <v>0</v>
      </c>
      <c r="K22" s="5">
        <v>54.274000000000001</v>
      </c>
      <c r="L22" s="5">
        <v>63.883000000000003</v>
      </c>
      <c r="M22" s="5">
        <v>95.53</v>
      </c>
      <c r="N22" s="3"/>
      <c r="O22" s="5">
        <v>568.45000000000005</v>
      </c>
      <c r="P22" s="5">
        <v>141.011</v>
      </c>
      <c r="Q22" s="5">
        <v>50.505000000000003</v>
      </c>
      <c r="R22" s="5">
        <v>162.71899999999999</v>
      </c>
      <c r="S22" s="5">
        <v>0</v>
      </c>
      <c r="T22" s="5">
        <v>0</v>
      </c>
      <c r="U22" s="5">
        <v>0</v>
      </c>
      <c r="V22" s="5">
        <v>103.254</v>
      </c>
      <c r="W22" s="5">
        <v>21.83</v>
      </c>
      <c r="X22" s="5">
        <v>78.02</v>
      </c>
    </row>
    <row r="23" spans="1:24" ht="15" customHeight="1" x14ac:dyDescent="0.3">
      <c r="A23" s="4" t="s">
        <v>23</v>
      </c>
      <c r="B23" s="5">
        <v>6949.2950000000001</v>
      </c>
      <c r="C23" s="5">
        <v>485</v>
      </c>
      <c r="D23" s="5">
        <v>762.95600000000002</v>
      </c>
      <c r="E23" s="5">
        <v>380.68099999999998</v>
      </c>
      <c r="F23" s="5">
        <v>165.011</v>
      </c>
      <c r="G23" s="5">
        <v>449.25099999999998</v>
      </c>
      <c r="H23" s="5">
        <v>0</v>
      </c>
      <c r="I23" s="5">
        <v>0</v>
      </c>
      <c r="J23" s="5">
        <v>0</v>
      </c>
      <c r="K23" s="5">
        <v>79.7</v>
      </c>
      <c r="L23" s="5">
        <v>63.8</v>
      </c>
      <c r="M23" s="5">
        <v>99.433999999999997</v>
      </c>
      <c r="N23" s="3"/>
      <c r="O23" s="5">
        <v>606.36299999999994</v>
      </c>
      <c r="P23" s="5">
        <v>144.86600000000001</v>
      </c>
      <c r="Q23" s="5">
        <v>49.902000000000001</v>
      </c>
      <c r="R23" s="5">
        <v>169.422</v>
      </c>
      <c r="S23" s="5">
        <v>0</v>
      </c>
      <c r="T23" s="5">
        <v>0</v>
      </c>
      <c r="U23" s="5">
        <v>0</v>
      </c>
      <c r="V23" s="5">
        <v>131.685</v>
      </c>
      <c r="W23" s="5">
        <v>21.422999999999998</v>
      </c>
      <c r="X23" s="5">
        <v>78.59</v>
      </c>
    </row>
    <row r="24" spans="1:24" ht="15" customHeight="1" x14ac:dyDescent="0.3">
      <c r="A24" s="4" t="s">
        <v>24</v>
      </c>
      <c r="B24" s="5">
        <v>6961.3580000000002</v>
      </c>
      <c r="C24" s="5">
        <v>487</v>
      </c>
      <c r="D24" s="5">
        <v>758.26499999999999</v>
      </c>
      <c r="E24" s="5">
        <v>371.14100000000002</v>
      </c>
      <c r="F24" s="5">
        <v>164.446</v>
      </c>
      <c r="G24" s="5">
        <v>450.62200000000001</v>
      </c>
      <c r="H24" s="5">
        <v>0</v>
      </c>
      <c r="I24" s="5">
        <v>0</v>
      </c>
      <c r="J24" s="5">
        <v>0</v>
      </c>
      <c r="K24" s="5">
        <v>80.605000000000004</v>
      </c>
      <c r="L24" s="5">
        <v>66.135000000000005</v>
      </c>
      <c r="M24" s="5">
        <v>99.072000000000003</v>
      </c>
      <c r="N24" s="3"/>
      <c r="O24" s="5">
        <v>625.12099999999998</v>
      </c>
      <c r="P24" s="5">
        <v>144.86799999999999</v>
      </c>
      <c r="Q24" s="5">
        <v>53.024000000000001</v>
      </c>
      <c r="R24" s="5">
        <v>176.39</v>
      </c>
      <c r="S24" s="5">
        <v>0</v>
      </c>
      <c r="T24" s="5">
        <v>0</v>
      </c>
      <c r="U24" s="5">
        <v>0</v>
      </c>
      <c r="V24" s="5">
        <v>137.94499999999999</v>
      </c>
      <c r="W24" s="5">
        <v>22.843</v>
      </c>
      <c r="X24" s="5">
        <v>79.055999999999997</v>
      </c>
    </row>
    <row r="25" spans="1:24" ht="15" customHeight="1" x14ac:dyDescent="0.3">
      <c r="A25" s="4" t="s">
        <v>25</v>
      </c>
      <c r="B25" s="5">
        <v>6973.4440000000004</v>
      </c>
      <c r="C25" s="5">
        <v>498</v>
      </c>
      <c r="D25" s="5">
        <v>769.61699999999996</v>
      </c>
      <c r="E25" s="5">
        <v>386.726</v>
      </c>
      <c r="F25" s="5">
        <v>179.98699999999999</v>
      </c>
      <c r="G25" s="5">
        <v>473.185</v>
      </c>
      <c r="H25" s="5">
        <v>0</v>
      </c>
      <c r="I25" s="5">
        <v>0</v>
      </c>
      <c r="J25" s="5">
        <v>0</v>
      </c>
      <c r="K25" s="5">
        <v>86.995999999999995</v>
      </c>
      <c r="L25" s="5">
        <v>60.889000000000003</v>
      </c>
      <c r="M25" s="5">
        <v>91.972999999999999</v>
      </c>
      <c r="N25" s="3"/>
      <c r="O25" s="5">
        <v>670.51100000000019</v>
      </c>
      <c r="P25" s="5">
        <v>147.49600000000001</v>
      </c>
      <c r="Q25" s="5">
        <v>56.902000000000001</v>
      </c>
      <c r="R25" s="5">
        <v>181.04400000000001</v>
      </c>
      <c r="S25" s="5">
        <v>0</v>
      </c>
      <c r="T25" s="5">
        <v>0</v>
      </c>
      <c r="U25" s="5">
        <v>0</v>
      </c>
      <c r="V25" s="5">
        <v>173.715</v>
      </c>
      <c r="W25" s="5">
        <v>22.379000000000001</v>
      </c>
      <c r="X25" s="5">
        <v>78.03</v>
      </c>
    </row>
    <row r="26" spans="1:24" ht="15" customHeight="1" x14ac:dyDescent="0.3">
      <c r="A26" s="4" t="s">
        <v>26</v>
      </c>
      <c r="B26" s="5">
        <v>6985.5529999999999</v>
      </c>
      <c r="C26" s="5">
        <v>510</v>
      </c>
      <c r="D26" s="5">
        <v>805.02300000000002</v>
      </c>
      <c r="E26" s="5">
        <v>409.48399999999998</v>
      </c>
      <c r="F26" s="5">
        <v>188.39</v>
      </c>
      <c r="G26" s="5">
        <v>473.39</v>
      </c>
      <c r="H26" s="5">
        <v>34.006</v>
      </c>
      <c r="I26" s="5">
        <v>0</v>
      </c>
      <c r="J26" s="5">
        <v>0</v>
      </c>
      <c r="K26" s="5">
        <v>86.725999999999999</v>
      </c>
      <c r="L26" s="5">
        <v>60.149000000000001</v>
      </c>
      <c r="M26" s="5">
        <v>93.933999999999997</v>
      </c>
      <c r="N26" s="3"/>
      <c r="O26" s="5">
        <v>694.59699999999998</v>
      </c>
      <c r="P26" s="5">
        <v>151.33500000000001</v>
      </c>
      <c r="Q26" s="5">
        <v>60.503</v>
      </c>
      <c r="R26" s="5">
        <v>179.179</v>
      </c>
      <c r="S26" s="5">
        <v>11.535</v>
      </c>
      <c r="T26" s="5">
        <v>0</v>
      </c>
      <c r="U26" s="5">
        <v>0</v>
      </c>
      <c r="V26" s="5">
        <v>180.02799999999999</v>
      </c>
      <c r="W26" s="5">
        <v>22.571999999999999</v>
      </c>
      <c r="X26" s="5">
        <v>78.301000000000002</v>
      </c>
    </row>
    <row r="27" spans="1:24" ht="15" customHeight="1" x14ac:dyDescent="0.3">
      <c r="A27" s="4" t="s">
        <v>27</v>
      </c>
      <c r="B27" s="5">
        <v>6997.683</v>
      </c>
      <c r="C27" s="5">
        <v>521</v>
      </c>
      <c r="D27" s="5">
        <v>830.12199999999996</v>
      </c>
      <c r="E27" s="5">
        <v>422.19400000000002</v>
      </c>
      <c r="F27" s="5">
        <v>209.053</v>
      </c>
      <c r="G27" s="5">
        <v>479.77499999999998</v>
      </c>
      <c r="H27" s="5">
        <v>77.203000000000003</v>
      </c>
      <c r="I27" s="5">
        <v>2.4249999999999998</v>
      </c>
      <c r="J27" s="5">
        <v>4.9370000000000003</v>
      </c>
      <c r="K27" s="5">
        <v>88.781999999999996</v>
      </c>
      <c r="L27" s="5">
        <v>72.066000000000003</v>
      </c>
      <c r="M27" s="5">
        <v>86.605000000000004</v>
      </c>
      <c r="N27" s="3"/>
      <c r="O27" s="5">
        <v>740.279</v>
      </c>
      <c r="P27" s="5">
        <v>154.40299999999999</v>
      </c>
      <c r="Q27" s="5">
        <v>62.73</v>
      </c>
      <c r="R27" s="5">
        <v>186.06800000000001</v>
      </c>
      <c r="S27" s="5">
        <v>26.907</v>
      </c>
      <c r="T27" s="5">
        <v>4.2359999999999998</v>
      </c>
      <c r="U27" s="5">
        <v>2.48</v>
      </c>
      <c r="V27" s="5">
        <v>190.80699999999999</v>
      </c>
      <c r="W27" s="5">
        <v>24.198</v>
      </c>
      <c r="X27" s="5">
        <v>77.486999999999995</v>
      </c>
    </row>
    <row r="28" spans="1:24" ht="15" customHeight="1" x14ac:dyDescent="0.3">
      <c r="A28" s="4" t="s">
        <v>28</v>
      </c>
      <c r="B28" s="5">
        <v>7009.8370000000004</v>
      </c>
      <c r="C28" s="5">
        <v>548</v>
      </c>
      <c r="D28" s="5">
        <v>877.22699999999998</v>
      </c>
      <c r="E28" s="5">
        <v>437.16300000000001</v>
      </c>
      <c r="F28" s="5">
        <v>218.41200000000001</v>
      </c>
      <c r="G28" s="5">
        <v>493.05799999999999</v>
      </c>
      <c r="H28" s="5">
        <v>100.569</v>
      </c>
      <c r="I28" s="5">
        <v>2.4350000000000001</v>
      </c>
      <c r="J28" s="5">
        <v>6.141</v>
      </c>
      <c r="K28" s="5">
        <v>89.37</v>
      </c>
      <c r="L28" s="5">
        <v>83.08</v>
      </c>
      <c r="M28" s="5">
        <v>91.936000000000007</v>
      </c>
      <c r="N28" s="3"/>
      <c r="O28" s="5">
        <v>792.26800000000003</v>
      </c>
      <c r="P28" s="5">
        <v>163.45400000000001</v>
      </c>
      <c r="Q28" s="5">
        <v>68.066999999999993</v>
      </c>
      <c r="R28" s="5">
        <v>189.34800000000001</v>
      </c>
      <c r="S28" s="5">
        <v>39.804000000000002</v>
      </c>
      <c r="T28" s="5">
        <v>4.2359999999999998</v>
      </c>
      <c r="U28" s="5">
        <v>3.0880000000000001</v>
      </c>
      <c r="V28" s="5">
        <v>205.124</v>
      </c>
      <c r="W28" s="5">
        <v>26.695</v>
      </c>
      <c r="X28" s="5">
        <v>81.313999999999993</v>
      </c>
    </row>
    <row r="29" spans="1:24" ht="15" customHeight="1" x14ac:dyDescent="0.3">
      <c r="A29" s="4" t="s">
        <v>29</v>
      </c>
      <c r="B29" s="5">
        <v>7022.0119999999997</v>
      </c>
      <c r="C29" s="5">
        <v>562</v>
      </c>
      <c r="D29" s="5">
        <v>906.27700000000004</v>
      </c>
      <c r="E29" s="5">
        <v>450.31900000000002</v>
      </c>
      <c r="F29" s="5">
        <v>229.31700000000001</v>
      </c>
      <c r="G29" s="5">
        <v>494.90899999999999</v>
      </c>
      <c r="H29" s="5">
        <v>110.122</v>
      </c>
      <c r="I29" s="5">
        <v>3.4129999999999998</v>
      </c>
      <c r="J29" s="5">
        <v>6.1260000000000003</v>
      </c>
      <c r="K29" s="5">
        <v>89.7</v>
      </c>
      <c r="L29" s="5">
        <v>70.481999999999999</v>
      </c>
      <c r="M29" s="5">
        <v>89.224999999999994</v>
      </c>
      <c r="N29" s="3"/>
      <c r="O29" s="5">
        <v>831.74599999999998</v>
      </c>
      <c r="P29" s="5">
        <v>167.77</v>
      </c>
      <c r="Q29" s="5">
        <v>70.816999999999993</v>
      </c>
      <c r="R29" s="5">
        <v>201.126</v>
      </c>
      <c r="S29" s="5">
        <v>49.615000000000002</v>
      </c>
      <c r="T29" s="5">
        <v>6.2169999999999996</v>
      </c>
      <c r="U29" s="5">
        <v>3.0880000000000001</v>
      </c>
      <c r="V29" s="5">
        <v>219.72499999999999</v>
      </c>
      <c r="W29" s="5">
        <v>22.614999999999998</v>
      </c>
      <c r="X29" s="5">
        <v>79.995999999999995</v>
      </c>
    </row>
    <row r="30" spans="1:24" ht="15" customHeight="1" x14ac:dyDescent="0.3">
      <c r="A30" s="4" t="s">
        <v>30</v>
      </c>
      <c r="B30" s="5">
        <v>7034.2110000000002</v>
      </c>
      <c r="C30" s="5">
        <v>581</v>
      </c>
      <c r="D30" s="5">
        <v>942.62400000000002</v>
      </c>
      <c r="E30" s="5">
        <v>475.43400000000003</v>
      </c>
      <c r="F30" s="5">
        <v>219.65799999999999</v>
      </c>
      <c r="G30" s="5">
        <v>520.69600000000003</v>
      </c>
      <c r="H30" s="5">
        <v>134.227</v>
      </c>
      <c r="I30" s="5">
        <v>3.431</v>
      </c>
      <c r="J30" s="5">
        <v>6.125</v>
      </c>
      <c r="K30" s="5">
        <v>95.147000000000006</v>
      </c>
      <c r="L30" s="5">
        <v>72.510999999999996</v>
      </c>
      <c r="M30" s="5">
        <v>90.763000000000005</v>
      </c>
      <c r="N30" s="3"/>
      <c r="O30" s="5">
        <v>892.80199999999991</v>
      </c>
      <c r="P30" s="5">
        <v>175.482</v>
      </c>
      <c r="Q30" s="5">
        <v>62.985999999999997</v>
      </c>
      <c r="R30" s="5">
        <v>205.63900000000001</v>
      </c>
      <c r="S30" s="5">
        <v>73.391000000000005</v>
      </c>
      <c r="T30" s="5">
        <v>6.2169999999999996</v>
      </c>
      <c r="U30" s="5">
        <v>3.0880000000000001</v>
      </c>
      <c r="V30" s="5">
        <v>252.595</v>
      </c>
      <c r="W30" s="5">
        <v>24.196000000000002</v>
      </c>
      <c r="X30" s="5">
        <v>81.352999999999994</v>
      </c>
    </row>
    <row r="31" spans="1:24" ht="15" customHeight="1" x14ac:dyDescent="0.3">
      <c r="A31" s="4" t="s">
        <v>31</v>
      </c>
      <c r="B31" s="5">
        <v>7046.4319999999998</v>
      </c>
      <c r="C31" s="5">
        <v>606</v>
      </c>
      <c r="D31" s="5">
        <v>984.86099999999999</v>
      </c>
      <c r="E31" s="5">
        <v>478.07299999999998</v>
      </c>
      <c r="F31" s="5">
        <v>228.75</v>
      </c>
      <c r="G31" s="5">
        <v>543.67399999999998</v>
      </c>
      <c r="H31" s="5">
        <v>161.83000000000001</v>
      </c>
      <c r="I31" s="5">
        <v>6.8639999999999999</v>
      </c>
      <c r="J31" s="5">
        <v>10.036</v>
      </c>
      <c r="K31" s="5">
        <v>101.61799999999999</v>
      </c>
      <c r="L31" s="5">
        <v>77.697000000000003</v>
      </c>
      <c r="M31" s="5">
        <v>104.536</v>
      </c>
      <c r="N31" s="3"/>
      <c r="O31" s="5">
        <v>958.51599999999996</v>
      </c>
      <c r="P31" s="5">
        <v>180.24299999999999</v>
      </c>
      <c r="Q31" s="5">
        <v>65.138000000000005</v>
      </c>
      <c r="R31" s="5">
        <v>210.703</v>
      </c>
      <c r="S31" s="5">
        <v>100.613</v>
      </c>
      <c r="T31" s="5">
        <v>11.69</v>
      </c>
      <c r="U31" s="5">
        <v>6.08</v>
      </c>
      <c r="V31" s="5">
        <v>271.36599999999999</v>
      </c>
      <c r="W31" s="5">
        <v>26.367000000000001</v>
      </c>
      <c r="X31" s="5">
        <v>82.715999999999994</v>
      </c>
    </row>
    <row r="32" spans="1:24" ht="15" customHeight="1" x14ac:dyDescent="0.3">
      <c r="A32" s="4" t="s">
        <v>32</v>
      </c>
      <c r="B32" s="5">
        <v>7058.6750000000002</v>
      </c>
      <c r="C32" s="5">
        <v>630</v>
      </c>
      <c r="D32" s="5">
        <v>1027.3119999999999</v>
      </c>
      <c r="E32" s="5">
        <v>491.863</v>
      </c>
      <c r="F32" s="5">
        <v>248.084</v>
      </c>
      <c r="G32" s="5">
        <v>573.35</v>
      </c>
      <c r="H32" s="5">
        <v>190.89599999999999</v>
      </c>
      <c r="I32" s="5">
        <v>9.3859999999999992</v>
      </c>
      <c r="J32" s="5">
        <v>10.061999999999999</v>
      </c>
      <c r="K32" s="5">
        <v>110.90900000000001</v>
      </c>
      <c r="L32" s="5">
        <v>82.177999999999997</v>
      </c>
      <c r="M32" s="5">
        <v>99.22</v>
      </c>
      <c r="N32" s="3"/>
      <c r="O32" s="5">
        <v>1010.797</v>
      </c>
      <c r="P32" s="5">
        <v>183.41300000000001</v>
      </c>
      <c r="Q32" s="5">
        <v>64.945999999999998</v>
      </c>
      <c r="R32" s="5">
        <v>218.804</v>
      </c>
      <c r="S32" s="5">
        <v>125.74299999999999</v>
      </c>
      <c r="T32" s="5">
        <v>14.22</v>
      </c>
      <c r="U32" s="5">
        <v>6.6429999999999998</v>
      </c>
      <c r="V32" s="5">
        <v>286.97699999999998</v>
      </c>
      <c r="W32" s="5">
        <v>26.861999999999998</v>
      </c>
      <c r="X32" s="5">
        <v>82.37</v>
      </c>
    </row>
    <row r="33" spans="1:24" ht="15" customHeight="1" x14ac:dyDescent="0.3">
      <c r="A33" s="4" t="s">
        <v>33</v>
      </c>
      <c r="B33" s="5">
        <v>7070.942</v>
      </c>
      <c r="C33" s="5">
        <v>641</v>
      </c>
      <c r="D33" s="5">
        <v>1047.3</v>
      </c>
      <c r="E33" s="5">
        <v>500.822</v>
      </c>
      <c r="F33" s="5">
        <v>256.262</v>
      </c>
      <c r="G33" s="5">
        <v>595.75400000000002</v>
      </c>
      <c r="H33" s="5">
        <v>221.89699999999999</v>
      </c>
      <c r="I33" s="5">
        <v>12.792999999999999</v>
      </c>
      <c r="J33" s="5">
        <v>17.45</v>
      </c>
      <c r="K33" s="5">
        <v>126.05</v>
      </c>
      <c r="L33" s="5">
        <v>84.870999999999995</v>
      </c>
      <c r="M33" s="5">
        <v>95.870999999999995</v>
      </c>
      <c r="N33" s="3"/>
      <c r="O33" s="5">
        <v>1067.309</v>
      </c>
      <c r="P33" s="5">
        <v>189.45599999999999</v>
      </c>
      <c r="Q33" s="5">
        <v>68.495999999999995</v>
      </c>
      <c r="R33" s="5">
        <v>229.4</v>
      </c>
      <c r="S33" s="5">
        <v>156.58199999999999</v>
      </c>
      <c r="T33" s="5">
        <v>20.594999999999999</v>
      </c>
      <c r="U33" s="5">
        <v>11.339</v>
      </c>
      <c r="V33" s="5">
        <v>333.577</v>
      </c>
      <c r="W33" s="5">
        <v>28.294</v>
      </c>
      <c r="X33" s="5">
        <v>30.295000000000002</v>
      </c>
    </row>
    <row r="34" spans="1:24" ht="15" customHeight="1" x14ac:dyDescent="0.3">
      <c r="A34" s="4" t="s">
        <v>34</v>
      </c>
      <c r="B34" s="5">
        <v>7083.2309999999998</v>
      </c>
      <c r="C34" s="5">
        <v>647</v>
      </c>
      <c r="D34" s="5">
        <v>1041.2090000000001</v>
      </c>
      <c r="E34" s="5">
        <v>501.435</v>
      </c>
      <c r="F34" s="5">
        <v>246.7</v>
      </c>
      <c r="G34" s="5">
        <v>593.41499999999996</v>
      </c>
      <c r="H34" s="5">
        <v>254.3</v>
      </c>
      <c r="I34" s="5">
        <v>14.371</v>
      </c>
      <c r="J34" s="5">
        <v>17.925999999999998</v>
      </c>
      <c r="K34" s="5">
        <v>127.244</v>
      </c>
      <c r="L34" s="5">
        <v>91.853999999999999</v>
      </c>
      <c r="M34" s="5">
        <v>93.992999999999995</v>
      </c>
      <c r="N34" s="3"/>
      <c r="O34" s="5">
        <v>1142.2480000000003</v>
      </c>
      <c r="P34" s="5">
        <v>193.89500000000001</v>
      </c>
      <c r="Q34" s="5">
        <v>69.114999999999995</v>
      </c>
      <c r="R34" s="5">
        <v>232.38200000000001</v>
      </c>
      <c r="S34" s="5">
        <v>196.011</v>
      </c>
      <c r="T34" s="5">
        <v>32.792999999999999</v>
      </c>
      <c r="U34" s="5">
        <v>12.933</v>
      </c>
      <c r="V34" s="5">
        <v>347.149</v>
      </c>
      <c r="W34" s="5">
        <v>29.35</v>
      </c>
      <c r="X34" s="5">
        <v>30.41</v>
      </c>
    </row>
    <row r="35" spans="1:24" ht="15" customHeight="1" x14ac:dyDescent="0.3">
      <c r="A35" s="4" t="s">
        <v>35</v>
      </c>
      <c r="B35" s="5">
        <v>7095.5429999999997</v>
      </c>
      <c r="C35" s="5">
        <v>671</v>
      </c>
      <c r="D35" s="5">
        <v>1093.2429999999999</v>
      </c>
      <c r="E35" s="5">
        <v>503.709</v>
      </c>
      <c r="F35" s="5">
        <v>257.18099999999998</v>
      </c>
      <c r="G35" s="5">
        <v>627.03200000000004</v>
      </c>
      <c r="H35" s="5">
        <v>288.80200000000002</v>
      </c>
      <c r="I35" s="5">
        <v>14.38</v>
      </c>
      <c r="J35" s="5">
        <v>21.402000000000001</v>
      </c>
      <c r="K35" s="5">
        <v>132.929</v>
      </c>
      <c r="L35" s="5">
        <v>94.323999999999998</v>
      </c>
      <c r="M35" s="5">
        <v>92.185000000000002</v>
      </c>
      <c r="N35" s="3"/>
      <c r="O35" s="5">
        <v>1225.18</v>
      </c>
      <c r="P35" s="5">
        <v>195.69200000000001</v>
      </c>
      <c r="Q35" s="5">
        <v>69.941999999999993</v>
      </c>
      <c r="R35" s="5">
        <v>235.22900000000001</v>
      </c>
      <c r="S35" s="5">
        <v>233.851</v>
      </c>
      <c r="T35" s="5">
        <v>37.109000000000002</v>
      </c>
      <c r="U35" s="5">
        <v>15.073</v>
      </c>
      <c r="V35" s="5">
        <v>378.62900000000002</v>
      </c>
      <c r="W35" s="5">
        <v>30.227</v>
      </c>
      <c r="X35" s="5">
        <v>30.952000000000002</v>
      </c>
    </row>
    <row r="36" spans="1:24" ht="15" customHeight="1" x14ac:dyDescent="0.3">
      <c r="A36" s="4" t="s">
        <v>36</v>
      </c>
      <c r="B36" s="5">
        <v>7107.8770000000004</v>
      </c>
      <c r="C36" s="5">
        <v>695</v>
      </c>
      <c r="D36" s="5">
        <v>1122.952</v>
      </c>
      <c r="E36" s="5">
        <v>513.91</v>
      </c>
      <c r="F36" s="5">
        <v>250.08600000000001</v>
      </c>
      <c r="G36" s="5">
        <v>641.43600000000004</v>
      </c>
      <c r="H36" s="5">
        <v>304.24799999999999</v>
      </c>
      <c r="I36" s="5">
        <v>17.32</v>
      </c>
      <c r="J36" s="5">
        <v>22.757999999999999</v>
      </c>
      <c r="K36" s="5">
        <v>144.06299999999999</v>
      </c>
      <c r="L36" s="5">
        <v>90.367000000000004</v>
      </c>
      <c r="M36" s="5">
        <v>96.84</v>
      </c>
      <c r="N36" s="3"/>
      <c r="O36" s="5">
        <v>1314.4169999999999</v>
      </c>
      <c r="P36" s="5">
        <v>199.71299999999999</v>
      </c>
      <c r="Q36" s="5">
        <v>68.715999999999994</v>
      </c>
      <c r="R36" s="5">
        <v>235.726</v>
      </c>
      <c r="S36" s="5">
        <v>268.72899999999998</v>
      </c>
      <c r="T36" s="5">
        <v>44.287999999999997</v>
      </c>
      <c r="U36" s="5">
        <v>17.646999999999998</v>
      </c>
      <c r="V36" s="5">
        <v>421.221</v>
      </c>
      <c r="W36" s="5">
        <v>29.698</v>
      </c>
      <c r="X36" s="5">
        <v>31.603999999999999</v>
      </c>
    </row>
    <row r="37" spans="1:24" ht="15" customHeight="1" x14ac:dyDescent="0.3">
      <c r="A37" s="4" t="s">
        <v>37</v>
      </c>
      <c r="B37" s="5">
        <v>7120.2349999999997</v>
      </c>
      <c r="C37" s="5">
        <v>728</v>
      </c>
      <c r="D37" s="5">
        <v>1186.5440000000001</v>
      </c>
      <c r="E37" s="5">
        <v>521.70100000000002</v>
      </c>
      <c r="F37" s="5">
        <v>247.83500000000001</v>
      </c>
      <c r="G37" s="5">
        <v>653.16499999999996</v>
      </c>
      <c r="H37" s="5">
        <v>328.565</v>
      </c>
      <c r="I37" s="5">
        <v>24.824999999999999</v>
      </c>
      <c r="J37" s="5">
        <v>27.626000000000001</v>
      </c>
      <c r="K37" s="5">
        <v>171.715</v>
      </c>
      <c r="L37" s="5">
        <v>95.200999999999993</v>
      </c>
      <c r="M37" s="5">
        <v>105.325</v>
      </c>
      <c r="N37" s="3"/>
      <c r="O37" s="5">
        <v>1424.067</v>
      </c>
      <c r="P37" s="5">
        <v>204.11199999999999</v>
      </c>
      <c r="Q37" s="5">
        <v>67.819000000000003</v>
      </c>
      <c r="R37" s="5">
        <v>244.66900000000001</v>
      </c>
      <c r="S37" s="5">
        <v>309.202</v>
      </c>
      <c r="T37" s="5">
        <v>65.923000000000002</v>
      </c>
      <c r="U37" s="5">
        <v>23.393999999999998</v>
      </c>
      <c r="V37" s="5">
        <v>447.30599999999998</v>
      </c>
      <c r="W37" s="5">
        <v>30.472000000000001</v>
      </c>
      <c r="X37" s="5">
        <v>34.652000000000001</v>
      </c>
    </row>
    <row r="38" spans="1:24" ht="15" customHeight="1" x14ac:dyDescent="0.3">
      <c r="A38" s="4" t="s">
        <v>38</v>
      </c>
      <c r="B38" s="5">
        <v>7132.616</v>
      </c>
      <c r="C38" s="5">
        <v>746</v>
      </c>
      <c r="D38" s="5">
        <v>1219.1379999999999</v>
      </c>
      <c r="E38" s="5">
        <v>517.27599999999995</v>
      </c>
      <c r="F38" s="5">
        <v>251.571</v>
      </c>
      <c r="G38" s="5">
        <v>682.06100000000004</v>
      </c>
      <c r="H38" s="5">
        <v>341.82600000000002</v>
      </c>
      <c r="I38" s="5">
        <v>26.856000000000002</v>
      </c>
      <c r="J38" s="5">
        <v>30.096</v>
      </c>
      <c r="K38" s="5">
        <v>174.001</v>
      </c>
      <c r="L38" s="5">
        <v>93.447000000000003</v>
      </c>
      <c r="M38" s="5">
        <v>103.41800000000001</v>
      </c>
      <c r="N38" s="3"/>
      <c r="O38" s="5">
        <v>1526.3750000000002</v>
      </c>
      <c r="P38" s="5">
        <v>212.02500000000001</v>
      </c>
      <c r="Q38" s="5">
        <v>63.843000000000004</v>
      </c>
      <c r="R38" s="5">
        <v>251.40600000000001</v>
      </c>
      <c r="S38" s="5">
        <v>341.06700000000001</v>
      </c>
      <c r="T38" s="5">
        <v>76.634</v>
      </c>
      <c r="U38" s="5">
        <v>27.553999999999998</v>
      </c>
      <c r="V38" s="5">
        <v>487.35700000000003</v>
      </c>
      <c r="W38" s="5">
        <v>32.743000000000002</v>
      </c>
      <c r="X38" s="5">
        <v>37.659999999999997</v>
      </c>
    </row>
    <row r="39" spans="1:24" ht="15" customHeight="1" x14ac:dyDescent="0.3">
      <c r="A39" s="4" t="s">
        <v>39</v>
      </c>
      <c r="B39" s="5">
        <v>7145.0190000000002</v>
      </c>
      <c r="C39" s="5">
        <v>773</v>
      </c>
      <c r="D39" s="5">
        <v>1264.385</v>
      </c>
      <c r="E39" s="5">
        <v>517.43899999999996</v>
      </c>
      <c r="F39" s="5">
        <v>254.322</v>
      </c>
      <c r="G39" s="5">
        <v>712.02200000000005</v>
      </c>
      <c r="H39" s="5">
        <v>380.43400000000003</v>
      </c>
      <c r="I39" s="5">
        <v>25.469000000000001</v>
      </c>
      <c r="J39" s="5">
        <v>31.495000000000001</v>
      </c>
      <c r="K39" s="5">
        <v>185.393</v>
      </c>
      <c r="L39" s="5">
        <v>87.486000000000004</v>
      </c>
      <c r="M39" s="5">
        <v>118.619</v>
      </c>
      <c r="N39" s="3"/>
      <c r="O39" s="5">
        <v>1603.655</v>
      </c>
      <c r="P39" s="5">
        <v>216.15600000000001</v>
      </c>
      <c r="Q39" s="5">
        <v>65.733999999999995</v>
      </c>
      <c r="R39" s="5">
        <v>256.42200000000003</v>
      </c>
      <c r="S39" s="5">
        <v>381.72300000000001</v>
      </c>
      <c r="T39" s="5">
        <v>78.343000000000004</v>
      </c>
      <c r="U39" s="5">
        <v>28.922000000000001</v>
      </c>
      <c r="V39" s="5">
        <v>509.47300000000001</v>
      </c>
      <c r="W39" s="5">
        <v>31.111999999999998</v>
      </c>
      <c r="X39" s="5">
        <v>40.862000000000002</v>
      </c>
    </row>
    <row r="40" spans="1:24" ht="15" customHeight="1" x14ac:dyDescent="0.3">
      <c r="A40" s="4" t="s">
        <v>40</v>
      </c>
      <c r="B40" s="5">
        <v>7157.4459999999999</v>
      </c>
      <c r="C40" s="5">
        <v>799</v>
      </c>
      <c r="D40" s="5">
        <v>1295.0450000000001</v>
      </c>
      <c r="E40" s="5">
        <v>553.67499999999995</v>
      </c>
      <c r="F40" s="5">
        <v>263.62900000000002</v>
      </c>
      <c r="G40" s="5">
        <v>713.84</v>
      </c>
      <c r="H40" s="5">
        <v>409.46100000000001</v>
      </c>
      <c r="I40" s="5">
        <v>26.794</v>
      </c>
      <c r="J40" s="5">
        <v>36.593000000000004</v>
      </c>
      <c r="K40" s="5">
        <v>186.91499999999999</v>
      </c>
      <c r="L40" s="5">
        <v>88.492000000000004</v>
      </c>
      <c r="M40" s="5">
        <v>99.001999999999995</v>
      </c>
      <c r="N40" s="3"/>
      <c r="O40" s="5">
        <v>1709.8970000000002</v>
      </c>
      <c r="P40" s="5">
        <v>224.52099999999999</v>
      </c>
      <c r="Q40" s="5">
        <v>66.477000000000004</v>
      </c>
      <c r="R40" s="5">
        <v>257.71800000000002</v>
      </c>
      <c r="S40" s="5">
        <v>426.60399999999998</v>
      </c>
      <c r="T40" s="5">
        <v>98.503</v>
      </c>
      <c r="U40" s="5">
        <v>33.634999999999998</v>
      </c>
      <c r="V40" s="5">
        <v>539.46400000000006</v>
      </c>
      <c r="W40" s="5">
        <v>30.596</v>
      </c>
      <c r="X40" s="5">
        <v>38.595999999999997</v>
      </c>
    </row>
    <row r="41" spans="1:24" ht="15" customHeight="1" x14ac:dyDescent="0.3">
      <c r="A41" s="4" t="s">
        <v>41</v>
      </c>
      <c r="B41" s="5">
        <v>7169.8950000000004</v>
      </c>
      <c r="C41" s="5">
        <v>835</v>
      </c>
      <c r="D41" s="5">
        <v>1348.644</v>
      </c>
      <c r="E41" s="5">
        <v>562.19600000000003</v>
      </c>
      <c r="F41" s="5">
        <v>280.31799999999998</v>
      </c>
      <c r="G41" s="5">
        <v>740.30499999999995</v>
      </c>
      <c r="H41" s="5">
        <v>423.40899999999999</v>
      </c>
      <c r="I41" s="5">
        <v>27.777999999999999</v>
      </c>
      <c r="J41" s="5">
        <v>46.247999999999998</v>
      </c>
      <c r="K41" s="5">
        <v>206.33199999999999</v>
      </c>
      <c r="L41" s="5">
        <v>112.473</v>
      </c>
      <c r="M41" s="5">
        <v>113.378</v>
      </c>
      <c r="N41" s="3"/>
      <c r="O41" s="5">
        <v>1836.1899999999998</v>
      </c>
      <c r="P41" s="5">
        <v>234.14699999999999</v>
      </c>
      <c r="Q41" s="5">
        <v>70.647000000000006</v>
      </c>
      <c r="R41" s="5">
        <v>260.14999999999998</v>
      </c>
      <c r="S41" s="5">
        <v>469.06299999999999</v>
      </c>
      <c r="T41" s="5">
        <v>110.429</v>
      </c>
      <c r="U41" s="5">
        <v>40.969000000000001</v>
      </c>
      <c r="V41" s="5">
        <v>582.07299999999998</v>
      </c>
      <c r="W41" s="5">
        <v>34.337000000000003</v>
      </c>
      <c r="X41" s="5">
        <v>41.369</v>
      </c>
    </row>
    <row r="42" spans="1:24" ht="15" customHeight="1" x14ac:dyDescent="0.3">
      <c r="A42" s="4" t="s">
        <v>42</v>
      </c>
      <c r="B42" s="5">
        <v>7182.3680000000004</v>
      </c>
      <c r="C42" s="5">
        <v>882</v>
      </c>
      <c r="D42" s="5">
        <v>1411.5309999999999</v>
      </c>
      <c r="E42" s="5">
        <v>560.62300000000005</v>
      </c>
      <c r="F42" s="5">
        <v>315.88400000000001</v>
      </c>
      <c r="G42" s="5">
        <v>783.94399999999996</v>
      </c>
      <c r="H42" s="5">
        <v>457.30399999999997</v>
      </c>
      <c r="I42" s="5">
        <v>29.817</v>
      </c>
      <c r="J42" s="5">
        <v>68.475999999999999</v>
      </c>
      <c r="K42" s="5">
        <v>219.15</v>
      </c>
      <c r="L42" s="5">
        <v>115.682</v>
      </c>
      <c r="M42" s="5">
        <v>129.791</v>
      </c>
      <c r="N42" s="3"/>
      <c r="O42" s="5">
        <v>1962.308</v>
      </c>
      <c r="P42" s="5">
        <v>239.22300000000001</v>
      </c>
      <c r="Q42" s="5">
        <v>78.201999999999998</v>
      </c>
      <c r="R42" s="5">
        <v>270.02499999999998</v>
      </c>
      <c r="S42" s="5">
        <v>508.82799999999997</v>
      </c>
      <c r="T42" s="5">
        <v>119.194</v>
      </c>
      <c r="U42" s="5">
        <v>48.707999999999998</v>
      </c>
      <c r="V42" s="5">
        <v>622.60799999999995</v>
      </c>
      <c r="W42" s="5">
        <v>36.308999999999997</v>
      </c>
      <c r="X42" s="5">
        <v>46.688000000000002</v>
      </c>
    </row>
    <row r="43" spans="1:24" ht="15" customHeight="1" x14ac:dyDescent="0.3">
      <c r="A43" s="4" t="s">
        <v>43</v>
      </c>
      <c r="B43" s="5">
        <v>7194.8639999999996</v>
      </c>
      <c r="C43" s="5">
        <v>952</v>
      </c>
      <c r="D43" s="5">
        <v>1512.788</v>
      </c>
      <c r="E43" s="5">
        <v>575.97299999999996</v>
      </c>
      <c r="F43" s="5">
        <v>345.21300000000002</v>
      </c>
      <c r="G43" s="5">
        <v>783.7</v>
      </c>
      <c r="H43" s="5">
        <v>511.76299999999998</v>
      </c>
      <c r="I43" s="5">
        <v>35.332999999999998</v>
      </c>
      <c r="J43" s="5">
        <v>68.941999999999993</v>
      </c>
      <c r="K43" s="5">
        <v>259.47300000000001</v>
      </c>
      <c r="L43" s="5">
        <v>124.952</v>
      </c>
      <c r="M43" s="5">
        <v>172.97399999999999</v>
      </c>
      <c r="N43" s="3"/>
      <c r="O43" s="5">
        <v>2163.8750000000005</v>
      </c>
      <c r="P43" s="5">
        <v>249.137</v>
      </c>
      <c r="Q43" s="5">
        <v>86.900999999999996</v>
      </c>
      <c r="R43" s="5">
        <v>280.53699999999998</v>
      </c>
      <c r="S43" s="5">
        <v>557.28300000000002</v>
      </c>
      <c r="T43" s="5">
        <v>132.173</v>
      </c>
      <c r="U43" s="5">
        <v>49.430999999999997</v>
      </c>
      <c r="V43" s="5">
        <v>700.71400000000006</v>
      </c>
      <c r="W43" s="5">
        <v>38.921999999999997</v>
      </c>
      <c r="X43" s="5">
        <v>75.533000000000001</v>
      </c>
    </row>
    <row r="44" spans="1:24" ht="15" customHeight="1" x14ac:dyDescent="0.3">
      <c r="A44" s="4" t="s">
        <v>44</v>
      </c>
      <c r="B44" s="5">
        <v>7207.3829999999998</v>
      </c>
      <c r="C44" s="5">
        <v>1022</v>
      </c>
      <c r="D44" s="5">
        <v>1620.72</v>
      </c>
      <c r="E44" s="5">
        <v>595.85299999999995</v>
      </c>
      <c r="F44" s="5">
        <v>374.85599999999999</v>
      </c>
      <c r="G44" s="5">
        <v>818.43899999999996</v>
      </c>
      <c r="H44" s="5">
        <v>545.04600000000005</v>
      </c>
      <c r="I44" s="5">
        <v>37.012999999999998</v>
      </c>
      <c r="J44" s="5">
        <v>87.138999999999996</v>
      </c>
      <c r="K44" s="5">
        <v>274.47800000000001</v>
      </c>
      <c r="L44" s="5">
        <v>134.839</v>
      </c>
      <c r="M44" s="5">
        <v>224.20500000000001</v>
      </c>
      <c r="N44" s="3"/>
      <c r="O44" s="5">
        <v>2346.65</v>
      </c>
      <c r="P44" s="5">
        <v>256.91000000000003</v>
      </c>
      <c r="Q44" s="5">
        <v>93.400999999999996</v>
      </c>
      <c r="R44" s="5">
        <v>287.57</v>
      </c>
      <c r="S44" s="5">
        <v>615.72500000000002</v>
      </c>
      <c r="T44" s="5">
        <v>148.02799999999999</v>
      </c>
      <c r="U44" s="5">
        <v>55.384999999999998</v>
      </c>
      <c r="V44" s="5">
        <v>749.93700000000001</v>
      </c>
      <c r="W44" s="5">
        <v>42.308</v>
      </c>
      <c r="X44" s="5">
        <v>103.512</v>
      </c>
    </row>
    <row r="45" spans="1:24" ht="15" customHeight="1" x14ac:dyDescent="0.3">
      <c r="A45" s="4" t="s">
        <v>45</v>
      </c>
      <c r="B45" s="5">
        <v>7219.9250000000002</v>
      </c>
      <c r="C45" s="5">
        <v>1090</v>
      </c>
      <c r="D45" s="5">
        <v>1712.162</v>
      </c>
      <c r="E45" s="5">
        <v>638.22299999999996</v>
      </c>
      <c r="F45" s="5">
        <v>394.06900000000002</v>
      </c>
      <c r="G45" s="5">
        <v>838.79600000000005</v>
      </c>
      <c r="H45" s="5">
        <v>590.85299999999995</v>
      </c>
      <c r="I45" s="5">
        <v>50.493000000000002</v>
      </c>
      <c r="J45" s="5">
        <v>95.869</v>
      </c>
      <c r="K45" s="5">
        <v>289.87099999999998</v>
      </c>
      <c r="L45" s="5">
        <v>132.41200000000001</v>
      </c>
      <c r="M45" s="5">
        <v>267.596</v>
      </c>
      <c r="N45" s="3"/>
      <c r="O45" s="5">
        <v>2515.9120000000003</v>
      </c>
      <c r="P45" s="5">
        <v>270.392</v>
      </c>
      <c r="Q45" s="5">
        <v>101.255</v>
      </c>
      <c r="R45" s="5">
        <v>297.80900000000003</v>
      </c>
      <c r="S45" s="5">
        <v>672.22500000000002</v>
      </c>
      <c r="T45" s="5">
        <v>169.381</v>
      </c>
      <c r="U45" s="5">
        <v>59.631</v>
      </c>
      <c r="V45" s="5">
        <v>774.178</v>
      </c>
      <c r="W45" s="5">
        <v>44.12</v>
      </c>
      <c r="X45" s="5">
        <v>134.197</v>
      </c>
    </row>
    <row r="46" spans="1:24" ht="15" customHeight="1" x14ac:dyDescent="0.3">
      <c r="A46" s="4" t="s">
        <v>46</v>
      </c>
      <c r="B46" s="5">
        <v>7232.491</v>
      </c>
      <c r="C46" s="5">
        <v>1188</v>
      </c>
      <c r="D46" s="5">
        <v>1942.5119999999999</v>
      </c>
      <c r="E46" s="5">
        <v>720.30799999999999</v>
      </c>
      <c r="F46" s="5">
        <v>429.91899999999998</v>
      </c>
      <c r="G46" s="5">
        <v>949.05399999999997</v>
      </c>
      <c r="H46" s="5">
        <v>644.70899999999995</v>
      </c>
      <c r="I46" s="5">
        <v>57.262999999999998</v>
      </c>
      <c r="J46" s="5">
        <v>103.169</v>
      </c>
      <c r="K46" s="5">
        <v>308.68400000000003</v>
      </c>
      <c r="L46" s="5">
        <v>151.00399999999999</v>
      </c>
      <c r="M46" s="5">
        <v>319.74299999999999</v>
      </c>
      <c r="N46" s="3"/>
      <c r="O46" s="5">
        <v>2746.1509999999998</v>
      </c>
      <c r="P46" s="5">
        <v>299.12799999999999</v>
      </c>
      <c r="Q46" s="5">
        <v>111.26</v>
      </c>
      <c r="R46" s="5">
        <v>324.29199999999997</v>
      </c>
      <c r="S46" s="5">
        <v>730.09799999999996</v>
      </c>
      <c r="T46" s="5">
        <v>193.11699999999999</v>
      </c>
      <c r="U46" s="5">
        <v>69.8</v>
      </c>
      <c r="V46" s="5">
        <v>816.548</v>
      </c>
      <c r="W46" s="5">
        <v>46.866</v>
      </c>
      <c r="X46" s="5">
        <v>162.15199999999999</v>
      </c>
    </row>
    <row r="47" spans="1:24" ht="15" customHeight="1" x14ac:dyDescent="0.3">
      <c r="A47" s="4" t="s">
        <v>47</v>
      </c>
      <c r="B47" s="5">
        <v>7245.08</v>
      </c>
      <c r="C47" s="5">
        <v>1291</v>
      </c>
      <c r="D47" s="5">
        <v>2104.9870000000001</v>
      </c>
      <c r="E47" s="5">
        <v>828.40599999999995</v>
      </c>
      <c r="F47" s="5">
        <v>468.25299999999999</v>
      </c>
      <c r="G47" s="5">
        <v>1033.146</v>
      </c>
      <c r="H47" s="5">
        <v>677.572</v>
      </c>
      <c r="I47" s="5">
        <v>72.909000000000006</v>
      </c>
      <c r="J47" s="5">
        <v>112.84399999999999</v>
      </c>
      <c r="K47" s="5">
        <v>303.65499999999997</v>
      </c>
      <c r="L47" s="5">
        <v>179.60900000000001</v>
      </c>
      <c r="M47" s="5">
        <v>386.49400000000003</v>
      </c>
      <c r="N47" s="3"/>
      <c r="O47" s="5">
        <v>3061.1990000000001</v>
      </c>
      <c r="P47" s="5">
        <v>342.59800000000001</v>
      </c>
      <c r="Q47" s="5">
        <v>125.88800000000001</v>
      </c>
      <c r="R47" s="5">
        <v>345.86500000000001</v>
      </c>
      <c r="S47" s="5">
        <v>806.423</v>
      </c>
      <c r="T47" s="5">
        <v>244.75</v>
      </c>
      <c r="U47" s="5">
        <v>74.11</v>
      </c>
      <c r="V47" s="5">
        <v>871.53899999999999</v>
      </c>
      <c r="W47" s="5">
        <v>52.619</v>
      </c>
      <c r="X47" s="5">
        <v>205.971</v>
      </c>
    </row>
    <row r="48" spans="1:24" ht="15" customHeight="1" x14ac:dyDescent="0.3">
      <c r="A48" s="4" t="s">
        <v>48</v>
      </c>
      <c r="B48" s="5">
        <v>7257.692</v>
      </c>
      <c r="C48" s="5">
        <v>1386</v>
      </c>
      <c r="D48" s="5">
        <v>2252.8359999999998</v>
      </c>
      <c r="E48" s="5">
        <v>931.86300000000006</v>
      </c>
      <c r="F48" s="5">
        <v>539.48199999999997</v>
      </c>
      <c r="G48" s="5">
        <v>1096.924</v>
      </c>
      <c r="H48" s="5">
        <v>720.15499999999997</v>
      </c>
      <c r="I48" s="5">
        <v>86.087999999999994</v>
      </c>
      <c r="J48" s="5">
        <v>118.28400000000001</v>
      </c>
      <c r="K48" s="5">
        <v>326.63099999999997</v>
      </c>
      <c r="L48" s="5">
        <v>201.97800000000001</v>
      </c>
      <c r="M48" s="5">
        <v>443.16800000000001</v>
      </c>
      <c r="N48" s="3"/>
      <c r="O48" s="5">
        <v>3423.8409999999994</v>
      </c>
      <c r="P48" s="5">
        <v>392.99</v>
      </c>
      <c r="Q48" s="5">
        <v>142.084</v>
      </c>
      <c r="R48" s="5">
        <v>375.76499999999999</v>
      </c>
      <c r="S48" s="5">
        <v>890.98699999999997</v>
      </c>
      <c r="T48" s="5">
        <v>286.00299999999999</v>
      </c>
      <c r="U48" s="5">
        <v>79.62</v>
      </c>
      <c r="V48" s="5">
        <v>953.18399999999997</v>
      </c>
      <c r="W48" s="5">
        <v>58.072000000000003</v>
      </c>
      <c r="X48" s="5">
        <v>253.601</v>
      </c>
    </row>
    <row r="49" spans="1:24" ht="15" customHeight="1" x14ac:dyDescent="0.3">
      <c r="A49" s="4" t="s">
        <v>49</v>
      </c>
      <c r="B49" s="5">
        <v>7270.3280000000004</v>
      </c>
      <c r="C49" s="5">
        <v>1483</v>
      </c>
      <c r="D49" s="5">
        <v>2387.6869999999999</v>
      </c>
      <c r="E49" s="5">
        <v>1066.9549999999999</v>
      </c>
      <c r="F49" s="5">
        <v>605.22699999999998</v>
      </c>
      <c r="G49" s="5">
        <v>1162.9970000000001</v>
      </c>
      <c r="H49" s="5">
        <v>767.82799999999997</v>
      </c>
      <c r="I49" s="5">
        <v>90.546999999999997</v>
      </c>
      <c r="J49" s="5">
        <v>129.172</v>
      </c>
      <c r="K49" s="5">
        <v>350.65300000000002</v>
      </c>
      <c r="L49" s="5">
        <v>232.42599999999999</v>
      </c>
      <c r="M49" s="5">
        <v>477.58100000000002</v>
      </c>
      <c r="N49" s="3"/>
      <c r="O49" s="5">
        <v>3690.652</v>
      </c>
      <c r="P49" s="5">
        <v>433.01400000000001</v>
      </c>
      <c r="Q49" s="5">
        <v>160.429</v>
      </c>
      <c r="R49" s="5">
        <v>403.50299999999999</v>
      </c>
      <c r="S49" s="5">
        <v>959.05499999999995</v>
      </c>
      <c r="T49" s="5">
        <v>310.87200000000001</v>
      </c>
      <c r="U49" s="5">
        <v>84.686999999999998</v>
      </c>
      <c r="V49" s="5">
        <v>1007.974</v>
      </c>
      <c r="W49" s="5">
        <v>62.472000000000001</v>
      </c>
      <c r="X49" s="5">
        <v>277.08999999999997</v>
      </c>
    </row>
    <row r="50" spans="1:24" ht="15" customHeight="1" x14ac:dyDescent="0.3">
      <c r="A50" s="4" t="s">
        <v>50</v>
      </c>
      <c r="B50" s="5">
        <v>7282.9870000000001</v>
      </c>
      <c r="C50" s="5">
        <v>1583</v>
      </c>
      <c r="D50" s="5">
        <v>2610.7469999999998</v>
      </c>
      <c r="E50" s="5">
        <v>1203.1379999999999</v>
      </c>
      <c r="F50" s="5">
        <v>677.04600000000005</v>
      </c>
      <c r="G50" s="5">
        <v>1269.21</v>
      </c>
      <c r="H50" s="5">
        <v>833.05700000000002</v>
      </c>
      <c r="I50" s="5">
        <v>110.556</v>
      </c>
      <c r="J50" s="5">
        <v>138.24199999999999</v>
      </c>
      <c r="K50" s="5">
        <v>381.64100000000002</v>
      </c>
      <c r="L50" s="5">
        <v>276.36700000000002</v>
      </c>
      <c r="M50" s="5">
        <v>556.68600000000004</v>
      </c>
      <c r="N50" s="3"/>
      <c r="O50" s="5">
        <v>4097.7570000000005</v>
      </c>
      <c r="P50" s="5">
        <v>475.96600000000001</v>
      </c>
      <c r="Q50" s="5">
        <v>177.07400000000001</v>
      </c>
      <c r="R50" s="5">
        <v>440.80599999999998</v>
      </c>
      <c r="S50" s="5">
        <v>1042.163</v>
      </c>
      <c r="T50" s="5">
        <v>388.54</v>
      </c>
      <c r="U50" s="5">
        <v>92.947999999999993</v>
      </c>
      <c r="V50" s="5">
        <v>1110.277</v>
      </c>
      <c r="W50" s="5">
        <v>69.510000000000005</v>
      </c>
      <c r="X50" s="5">
        <v>307.94499999999999</v>
      </c>
    </row>
    <row r="51" spans="1:24" ht="15" customHeight="1" x14ac:dyDescent="0.3">
      <c r="A51" s="4" t="s">
        <v>51</v>
      </c>
      <c r="B51" s="5">
        <v>7295.6689999999999</v>
      </c>
      <c r="C51" s="5">
        <v>1662</v>
      </c>
      <c r="D51" s="5">
        <v>2780.1390000000001</v>
      </c>
      <c r="E51" s="5">
        <v>1274.3420000000001</v>
      </c>
      <c r="F51" s="5">
        <v>724.48900000000003</v>
      </c>
      <c r="G51" s="5">
        <v>1386.386</v>
      </c>
      <c r="H51" s="5">
        <v>873.35</v>
      </c>
      <c r="I51" s="5">
        <v>134.56899999999999</v>
      </c>
      <c r="J51" s="5">
        <v>147.733</v>
      </c>
      <c r="K51" s="5">
        <v>409.13900000000001</v>
      </c>
      <c r="L51" s="5">
        <v>354.52800000000002</v>
      </c>
      <c r="M51" s="5">
        <v>584.77200000000005</v>
      </c>
      <c r="N51" s="3"/>
      <c r="O51" s="5">
        <v>4505.2449999999999</v>
      </c>
      <c r="P51" s="5">
        <v>530.55700000000002</v>
      </c>
      <c r="Q51" s="5">
        <v>186.80500000000001</v>
      </c>
      <c r="R51" s="5">
        <v>473.14100000000002</v>
      </c>
      <c r="S51" s="5">
        <v>1133.2270000000001</v>
      </c>
      <c r="T51" s="5">
        <v>480.72800000000001</v>
      </c>
      <c r="U51" s="5">
        <v>98.641000000000005</v>
      </c>
      <c r="V51" s="5">
        <v>1185.973</v>
      </c>
      <c r="W51" s="5">
        <v>81.966999999999999</v>
      </c>
      <c r="X51" s="5">
        <v>341.21699999999998</v>
      </c>
    </row>
    <row r="52" spans="1:24" ht="15" customHeight="1" x14ac:dyDescent="0.3">
      <c r="A52" s="4" t="s">
        <v>52</v>
      </c>
      <c r="B52" s="5">
        <v>7308.3760000000002</v>
      </c>
      <c r="C52" s="5">
        <v>1763</v>
      </c>
      <c r="D52" s="5">
        <v>3008.1640000000002</v>
      </c>
      <c r="E52" s="5">
        <v>1388.5989999999999</v>
      </c>
      <c r="F52" s="5">
        <v>792.47400000000005</v>
      </c>
      <c r="G52" s="5">
        <v>1518.537</v>
      </c>
      <c r="H52" s="5">
        <v>949.45899999999995</v>
      </c>
      <c r="I52" s="5">
        <v>155.03800000000001</v>
      </c>
      <c r="J52" s="5">
        <v>153.524</v>
      </c>
      <c r="K52" s="5">
        <v>455.92399999999998</v>
      </c>
      <c r="L52" s="5">
        <v>382.17899999999997</v>
      </c>
      <c r="M52" s="5">
        <v>608.21299999999997</v>
      </c>
      <c r="N52" s="3"/>
      <c r="O52" s="5">
        <v>4985.0280000000012</v>
      </c>
      <c r="P52" s="5">
        <v>586.33600000000001</v>
      </c>
      <c r="Q52" s="5">
        <v>200.74799999999999</v>
      </c>
      <c r="R52" s="5">
        <v>520.774</v>
      </c>
      <c r="S52" s="5">
        <v>1251.547</v>
      </c>
      <c r="T52" s="5">
        <v>566.56700000000001</v>
      </c>
      <c r="U52" s="5">
        <v>98.224000000000004</v>
      </c>
      <c r="V52" s="5">
        <v>1303.306</v>
      </c>
      <c r="W52" s="5">
        <v>89.573999999999998</v>
      </c>
      <c r="X52" s="5">
        <v>375.60199999999998</v>
      </c>
    </row>
    <row r="53" spans="1:24" ht="15" customHeight="1" x14ac:dyDescent="0.3">
      <c r="A53" s="4" t="s">
        <v>53</v>
      </c>
      <c r="B53" s="5">
        <v>7321.1059999999998</v>
      </c>
      <c r="C53" s="5">
        <v>1843</v>
      </c>
      <c r="D53" s="5">
        <v>3147.0610000000001</v>
      </c>
      <c r="E53" s="5">
        <v>1461.8620000000001</v>
      </c>
      <c r="F53" s="5">
        <v>831.39800000000002</v>
      </c>
      <c r="G53" s="5">
        <v>1720.701</v>
      </c>
      <c r="H53" s="5">
        <v>1009.272</v>
      </c>
      <c r="I53" s="5">
        <v>166.94900000000001</v>
      </c>
      <c r="J53" s="5">
        <v>157.50899999999999</v>
      </c>
      <c r="K53" s="5">
        <v>463.637</v>
      </c>
      <c r="L53" s="5">
        <v>405.72300000000001</v>
      </c>
      <c r="M53" s="5">
        <v>643.51</v>
      </c>
      <c r="N53" s="3"/>
      <c r="O53" s="5">
        <v>5427.3429999999998</v>
      </c>
      <c r="P53" s="5">
        <v>628.99900000000002</v>
      </c>
      <c r="Q53" s="5">
        <v>211.20500000000001</v>
      </c>
      <c r="R53" s="5">
        <v>572.88</v>
      </c>
      <c r="S53" s="5">
        <v>1373.8510000000001</v>
      </c>
      <c r="T53" s="5">
        <v>625.48099999999999</v>
      </c>
      <c r="U53" s="5">
        <v>113.92</v>
      </c>
      <c r="V53" s="5">
        <v>1411.521</v>
      </c>
      <c r="W53" s="5">
        <v>90.822999999999993</v>
      </c>
      <c r="X53" s="5">
        <v>407.279</v>
      </c>
    </row>
    <row r="54" spans="1:24" ht="15" customHeight="1" x14ac:dyDescent="0.3">
      <c r="A54" s="4" t="s">
        <v>54</v>
      </c>
      <c r="B54" s="5">
        <v>7333.8590000000004</v>
      </c>
      <c r="C54" s="5">
        <v>1946</v>
      </c>
      <c r="D54" s="5">
        <v>3355.5439999999999</v>
      </c>
      <c r="E54" s="5">
        <v>1544.4680000000001</v>
      </c>
      <c r="F54" s="5">
        <v>871.29300000000001</v>
      </c>
      <c r="G54" s="5">
        <v>1877.047</v>
      </c>
      <c r="H54" s="5">
        <v>1096.8610000000001</v>
      </c>
      <c r="I54" s="5">
        <v>194.74299999999999</v>
      </c>
      <c r="J54" s="5">
        <v>144.06299999999999</v>
      </c>
      <c r="K54" s="5">
        <v>491.13200000000001</v>
      </c>
      <c r="L54" s="5">
        <v>455.13400000000001</v>
      </c>
      <c r="M54" s="5">
        <v>669.58900000000006</v>
      </c>
      <c r="N54" s="3"/>
      <c r="O54" s="5">
        <v>5903.5110000000004</v>
      </c>
      <c r="P54" s="5">
        <v>675.16399999999999</v>
      </c>
      <c r="Q54" s="5">
        <v>224.06200000000001</v>
      </c>
      <c r="R54" s="5">
        <v>620.54499999999996</v>
      </c>
      <c r="S54" s="5">
        <v>1502.3</v>
      </c>
      <c r="T54" s="5">
        <v>743.00199999999995</v>
      </c>
      <c r="U54" s="5">
        <v>122.964</v>
      </c>
      <c r="V54" s="5">
        <v>1492.0519999999999</v>
      </c>
      <c r="W54" s="5">
        <v>99.266999999999996</v>
      </c>
      <c r="X54" s="5">
        <v>435.47800000000001</v>
      </c>
    </row>
    <row r="55" spans="1:24" ht="15" customHeight="1" x14ac:dyDescent="0.3">
      <c r="A55" s="4" t="s">
        <v>55</v>
      </c>
      <c r="B55" s="5">
        <v>7346.6360000000004</v>
      </c>
      <c r="C55" s="5">
        <v>2051</v>
      </c>
      <c r="D55" s="5">
        <v>3569.8409999999999</v>
      </c>
      <c r="E55" s="5">
        <v>1650.0129999999999</v>
      </c>
      <c r="F55" s="5">
        <v>915.67100000000005</v>
      </c>
      <c r="G55" s="5">
        <v>2036.078</v>
      </c>
      <c r="H55" s="5">
        <v>1217.5409999999999</v>
      </c>
      <c r="I55" s="5">
        <v>249.13</v>
      </c>
      <c r="J55" s="5">
        <v>152.58099999999999</v>
      </c>
      <c r="K55" s="5">
        <v>510.28500000000003</v>
      </c>
      <c r="L55" s="5">
        <v>478.50200000000001</v>
      </c>
      <c r="M55" s="5">
        <v>679.42899999999997</v>
      </c>
      <c r="N55" s="3"/>
      <c r="O55" s="5">
        <v>6420.6350000000002</v>
      </c>
      <c r="P55" s="5">
        <v>727.24099999999999</v>
      </c>
      <c r="Q55" s="5">
        <v>232.21</v>
      </c>
      <c r="R55" s="5">
        <v>676.36</v>
      </c>
      <c r="S55" s="5">
        <v>1634.125</v>
      </c>
      <c r="T55" s="5">
        <v>915.57100000000003</v>
      </c>
      <c r="U55" s="5">
        <v>125.205</v>
      </c>
      <c r="V55" s="5">
        <v>1562.7449999999999</v>
      </c>
      <c r="W55" s="5">
        <v>103.95</v>
      </c>
      <c r="X55" s="5">
        <v>453.94099999999997</v>
      </c>
    </row>
    <row r="56" spans="1:24" ht="15" customHeight="1" x14ac:dyDescent="0.3">
      <c r="A56" s="4" t="s">
        <v>56</v>
      </c>
      <c r="B56" s="5">
        <v>7359.4369999999999</v>
      </c>
      <c r="C56" s="5">
        <v>2250</v>
      </c>
      <c r="D56" s="5">
        <v>3789.4070000000002</v>
      </c>
      <c r="E56" s="5">
        <v>1761.4259999999999</v>
      </c>
      <c r="F56" s="5">
        <v>962.149</v>
      </c>
      <c r="G56" s="5">
        <v>2185.125</v>
      </c>
      <c r="H56" s="5">
        <v>1336.2629999999999</v>
      </c>
      <c r="I56" s="5">
        <v>298.47199999999998</v>
      </c>
      <c r="J56" s="5">
        <v>144.92400000000001</v>
      </c>
      <c r="K56" s="5">
        <v>527.03700000000003</v>
      </c>
      <c r="L56" s="5">
        <v>531.63</v>
      </c>
      <c r="M56" s="5">
        <v>712.24199999999996</v>
      </c>
      <c r="N56" s="3"/>
      <c r="O56" s="5">
        <v>7026.677999999999</v>
      </c>
      <c r="P56" s="5">
        <v>780.17700000000002</v>
      </c>
      <c r="Q56" s="5">
        <v>244.262</v>
      </c>
      <c r="R56" s="5">
        <v>748.25300000000004</v>
      </c>
      <c r="S56" s="5">
        <v>1801.9369999999999</v>
      </c>
      <c r="T56" s="5">
        <v>1100.5309999999999</v>
      </c>
      <c r="U56" s="5">
        <v>126.324</v>
      </c>
      <c r="V56" s="5">
        <v>1655.414</v>
      </c>
      <c r="W56" s="5">
        <v>112.575</v>
      </c>
      <c r="X56" s="5">
        <v>468.637</v>
      </c>
    </row>
    <row r="57" spans="1:24" ht="15" customHeight="1" x14ac:dyDescent="0.3">
      <c r="A57" s="4" t="s">
        <v>57</v>
      </c>
      <c r="B57" s="5">
        <v>7372.2619999999997</v>
      </c>
      <c r="C57" s="5">
        <v>2379</v>
      </c>
      <c r="D57" s="5">
        <v>3969.3220000000001</v>
      </c>
      <c r="E57" s="5">
        <v>1847.0029999999999</v>
      </c>
      <c r="F57" s="5">
        <v>1054.854</v>
      </c>
      <c r="G57" s="5">
        <v>2337.2640000000001</v>
      </c>
      <c r="H57" s="5">
        <v>1447.008</v>
      </c>
      <c r="I57" s="5">
        <v>323.536</v>
      </c>
      <c r="J57" s="5">
        <v>136.07499999999999</v>
      </c>
      <c r="K57" s="5">
        <v>573.83000000000004</v>
      </c>
      <c r="L57" s="5">
        <v>554.49900000000002</v>
      </c>
      <c r="M57" s="5">
        <v>736.88099999999997</v>
      </c>
      <c r="N57" s="3"/>
      <c r="O57" s="5">
        <v>7754.7630000000008</v>
      </c>
      <c r="P57" s="5">
        <v>846.43200000000002</v>
      </c>
      <c r="Q57" s="5">
        <v>264.37700000000001</v>
      </c>
      <c r="R57" s="5">
        <v>811.02200000000005</v>
      </c>
      <c r="S57" s="5">
        <v>1945.3779999999999</v>
      </c>
      <c r="T57" s="5">
        <v>1318.356</v>
      </c>
      <c r="U57" s="5">
        <v>121.46299999999999</v>
      </c>
      <c r="V57" s="5">
        <v>1839.683</v>
      </c>
      <c r="W57" s="5">
        <v>119.34399999999999</v>
      </c>
      <c r="X57" s="5">
        <v>498.20699999999999</v>
      </c>
    </row>
    <row r="58" spans="1:24" ht="15" customHeight="1" x14ac:dyDescent="0.3">
      <c r="A58" s="4" t="s">
        <v>58</v>
      </c>
      <c r="B58" s="5">
        <v>7385.1109999999999</v>
      </c>
      <c r="C58" s="5">
        <v>2480</v>
      </c>
      <c r="D58" s="5">
        <v>4188.701</v>
      </c>
      <c r="E58" s="5">
        <v>1974.3240000000001</v>
      </c>
      <c r="F58" s="5">
        <v>1128.181</v>
      </c>
      <c r="G58" s="5">
        <v>2471.0949999999998</v>
      </c>
      <c r="H58" s="5">
        <v>1570.047</v>
      </c>
      <c r="I58" s="5">
        <v>333.428</v>
      </c>
      <c r="J58" s="5">
        <v>132.33199999999999</v>
      </c>
      <c r="K58" s="5">
        <v>635.17700000000002</v>
      </c>
      <c r="L58" s="5">
        <v>573.94299999999998</v>
      </c>
      <c r="M58" s="5">
        <v>760.80200000000002</v>
      </c>
      <c r="N58" s="3"/>
      <c r="O58" s="5">
        <v>8389.2330000000002</v>
      </c>
      <c r="P58" s="5">
        <v>915.98500000000001</v>
      </c>
      <c r="Q58" s="5">
        <v>289.863</v>
      </c>
      <c r="R58" s="5">
        <v>871.83500000000004</v>
      </c>
      <c r="S58" s="5">
        <v>2105.1469999999999</v>
      </c>
      <c r="T58" s="5">
        <v>1421.9870000000001</v>
      </c>
      <c r="U58" s="5">
        <v>114.274</v>
      </c>
      <c r="V58" s="5">
        <v>2044.242</v>
      </c>
      <c r="W58" s="5">
        <v>127.33199999999999</v>
      </c>
      <c r="X58" s="5">
        <v>507.10399999999998</v>
      </c>
    </row>
    <row r="59" spans="1:24" ht="15" customHeight="1" x14ac:dyDescent="0.3">
      <c r="A59" s="4" t="s">
        <v>59</v>
      </c>
      <c r="B59" s="5">
        <v>7397.9830000000002</v>
      </c>
      <c r="C59" s="5">
        <v>2574</v>
      </c>
      <c r="D59" s="5">
        <v>4373.7629999999999</v>
      </c>
      <c r="E59" s="5">
        <v>2086.299</v>
      </c>
      <c r="F59" s="5">
        <v>1187.393</v>
      </c>
      <c r="G59" s="5">
        <v>2625.9070000000002</v>
      </c>
      <c r="H59" s="5">
        <v>1682.912</v>
      </c>
      <c r="I59" s="5">
        <v>339.93299999999999</v>
      </c>
      <c r="J59" s="5">
        <v>124.4</v>
      </c>
      <c r="K59" s="5">
        <v>660.14</v>
      </c>
      <c r="L59" s="5">
        <v>599.03599999999994</v>
      </c>
      <c r="M59" s="5">
        <v>826.00199999999995</v>
      </c>
      <c r="N59" s="3"/>
      <c r="O59" s="5">
        <v>9053.0829999999987</v>
      </c>
      <c r="P59" s="5">
        <v>972.64599999999996</v>
      </c>
      <c r="Q59" s="5">
        <v>307.82499999999999</v>
      </c>
      <c r="R59" s="5">
        <v>946.61</v>
      </c>
      <c r="S59" s="5">
        <v>2278.6010000000001</v>
      </c>
      <c r="T59" s="5">
        <v>1579.5650000000001</v>
      </c>
      <c r="U59" s="5">
        <v>114.039</v>
      </c>
      <c r="V59" s="5">
        <v>2219.5909999999999</v>
      </c>
      <c r="W59" s="5">
        <v>130.35300000000001</v>
      </c>
      <c r="X59" s="5">
        <v>512.16399999999999</v>
      </c>
    </row>
    <row r="60" spans="1:24" ht="15" customHeight="1" x14ac:dyDescent="0.3">
      <c r="A60" s="4" t="s">
        <v>60</v>
      </c>
      <c r="B60" s="5">
        <v>7410.88</v>
      </c>
      <c r="C60" s="5">
        <v>2628</v>
      </c>
      <c r="D60" s="5">
        <v>4511.6729999999998</v>
      </c>
      <c r="E60" s="5">
        <v>2172.4679999999998</v>
      </c>
      <c r="F60" s="5">
        <v>1210.441</v>
      </c>
      <c r="G60" s="5">
        <v>2696.645</v>
      </c>
      <c r="H60" s="5">
        <v>1754.672</v>
      </c>
      <c r="I60" s="5">
        <v>364.71600000000001</v>
      </c>
      <c r="J60" s="5">
        <v>125.703</v>
      </c>
      <c r="K60" s="5">
        <v>671.83199999999999</v>
      </c>
      <c r="L60" s="5">
        <v>591.45500000000004</v>
      </c>
      <c r="M60" s="5">
        <v>835.21500000000003</v>
      </c>
      <c r="N60" s="3"/>
      <c r="O60" s="5">
        <v>9627.3189999999995</v>
      </c>
      <c r="P60" s="5">
        <v>1047.1310000000001</v>
      </c>
      <c r="Q60" s="5">
        <v>317.22199999999998</v>
      </c>
      <c r="R60" s="5">
        <v>996.66499999999996</v>
      </c>
      <c r="S60" s="5">
        <v>2452.8890000000001</v>
      </c>
      <c r="T60" s="5">
        <v>1710.7650000000001</v>
      </c>
      <c r="U60" s="5">
        <v>125.878</v>
      </c>
      <c r="V60" s="5">
        <v>2340.866</v>
      </c>
      <c r="W60" s="5">
        <v>136.16300000000001</v>
      </c>
      <c r="X60" s="5">
        <v>506.41699999999997</v>
      </c>
    </row>
    <row r="61" spans="1:24" ht="15" customHeight="1" x14ac:dyDescent="0.3">
      <c r="A61" s="4" t="s">
        <v>61</v>
      </c>
      <c r="B61" s="5">
        <v>7423.8</v>
      </c>
      <c r="C61" s="5">
        <v>2670</v>
      </c>
      <c r="D61" s="5">
        <v>4596.7150000000001</v>
      </c>
      <c r="E61" s="5">
        <v>2220.0210000000002</v>
      </c>
      <c r="F61" s="5">
        <v>1254.6079999999999</v>
      </c>
      <c r="G61" s="5">
        <v>2761.848</v>
      </c>
      <c r="H61" s="5">
        <v>1803.316</v>
      </c>
      <c r="I61" s="5">
        <v>385.15699999999998</v>
      </c>
      <c r="J61" s="5">
        <v>122.151</v>
      </c>
      <c r="K61" s="5">
        <v>725.49</v>
      </c>
      <c r="L61" s="5">
        <v>628.46299999999997</v>
      </c>
      <c r="M61" s="5">
        <v>844.76</v>
      </c>
      <c r="N61" s="3"/>
      <c r="O61" s="5">
        <v>10236.662000000002</v>
      </c>
      <c r="P61" s="5">
        <v>1101.67</v>
      </c>
      <c r="Q61" s="5">
        <v>323.34399999999999</v>
      </c>
      <c r="R61" s="5">
        <v>1046.422</v>
      </c>
      <c r="S61" s="5">
        <v>2599.83</v>
      </c>
      <c r="T61" s="5">
        <v>1871.2170000000001</v>
      </c>
      <c r="U61" s="5">
        <v>123.705</v>
      </c>
      <c r="V61" s="5">
        <v>2520.9340000000002</v>
      </c>
      <c r="W61" s="5">
        <v>144.851</v>
      </c>
      <c r="X61" s="5">
        <v>510.76499999999999</v>
      </c>
    </row>
    <row r="62" spans="1:24" ht="15" customHeight="1" x14ac:dyDescent="0.3">
      <c r="A62" s="4" t="s">
        <v>62</v>
      </c>
      <c r="B62" s="5">
        <v>7436.7449999999999</v>
      </c>
      <c r="C62" s="5">
        <v>2673</v>
      </c>
      <c r="D62" s="5">
        <v>4597.5410000000002</v>
      </c>
      <c r="E62" s="5">
        <v>2238.248</v>
      </c>
      <c r="F62" s="5">
        <v>1275.067</v>
      </c>
      <c r="G62" s="5">
        <v>2798.3809999999999</v>
      </c>
      <c r="H62" s="5">
        <v>1814.0029999999999</v>
      </c>
      <c r="I62" s="5">
        <v>380.40199999999999</v>
      </c>
      <c r="J62" s="5">
        <v>116.846</v>
      </c>
      <c r="K62" s="5">
        <v>750.72</v>
      </c>
      <c r="L62" s="5">
        <v>608.16399999999999</v>
      </c>
      <c r="M62" s="5">
        <v>834.18700000000001</v>
      </c>
      <c r="N62" s="3"/>
      <c r="O62" s="5">
        <v>10597.071</v>
      </c>
      <c r="P62" s="5">
        <v>1141.643</v>
      </c>
      <c r="Q62" s="5">
        <v>330.63600000000002</v>
      </c>
      <c r="R62" s="5">
        <v>1080.2439999999999</v>
      </c>
      <c r="S62" s="5">
        <v>2738.3180000000002</v>
      </c>
      <c r="T62" s="5">
        <v>1941.711</v>
      </c>
      <c r="U62" s="5">
        <v>118.45399999999999</v>
      </c>
      <c r="V62" s="5">
        <v>2595.7750000000001</v>
      </c>
      <c r="W62" s="5">
        <v>144.02699999999999</v>
      </c>
      <c r="X62" s="5">
        <v>512.13</v>
      </c>
    </row>
    <row r="63" spans="1:24" ht="15" customHeight="1" x14ac:dyDescent="0.3">
      <c r="A63" s="4" t="s">
        <v>63</v>
      </c>
      <c r="B63" s="5">
        <v>7449.7129999999997</v>
      </c>
      <c r="C63" s="5">
        <v>2713</v>
      </c>
      <c r="D63" s="5">
        <v>4655.6390000000001</v>
      </c>
      <c r="E63" s="5">
        <v>2285.0360000000001</v>
      </c>
      <c r="F63" s="5">
        <v>1292.047</v>
      </c>
      <c r="G63" s="5">
        <v>2853.143</v>
      </c>
      <c r="H63" s="5">
        <v>1877.394</v>
      </c>
      <c r="I63" s="5">
        <v>416.35199999999998</v>
      </c>
      <c r="J63" s="5">
        <v>106.21299999999999</v>
      </c>
      <c r="K63" s="5">
        <v>766.572</v>
      </c>
      <c r="L63" s="5">
        <v>569.44500000000005</v>
      </c>
      <c r="M63" s="5">
        <v>843.78099999999995</v>
      </c>
      <c r="N63" s="3"/>
      <c r="O63" s="5">
        <v>11040.597</v>
      </c>
      <c r="P63" s="5">
        <v>1182.9929999999999</v>
      </c>
      <c r="Q63" s="5">
        <v>339.88900000000001</v>
      </c>
      <c r="R63" s="5">
        <v>1126.221</v>
      </c>
      <c r="S63" s="5">
        <v>2863.277</v>
      </c>
      <c r="T63" s="5">
        <v>2025.413</v>
      </c>
      <c r="U63" s="5">
        <v>113.325</v>
      </c>
      <c r="V63" s="5">
        <v>2749.32</v>
      </c>
      <c r="W63" s="5">
        <v>139.62700000000001</v>
      </c>
      <c r="X63" s="5">
        <v>505.28300000000002</v>
      </c>
    </row>
    <row r="64" spans="1:24" ht="15" customHeight="1" x14ac:dyDescent="0.3">
      <c r="A64" s="4" t="s">
        <v>64</v>
      </c>
      <c r="B64" s="5">
        <v>7462.7060000000001</v>
      </c>
      <c r="C64" s="5">
        <v>2719</v>
      </c>
      <c r="D64" s="5">
        <v>4650.4870000000001</v>
      </c>
      <c r="E64" s="5">
        <v>2291.1350000000002</v>
      </c>
      <c r="F64" s="5">
        <v>1287.722</v>
      </c>
      <c r="G64" s="5">
        <v>2883.5680000000002</v>
      </c>
      <c r="H64" s="5">
        <v>1884.6089999999999</v>
      </c>
      <c r="I64" s="5">
        <v>445.64100000000002</v>
      </c>
      <c r="J64" s="5">
        <v>95.519000000000005</v>
      </c>
      <c r="K64" s="5">
        <v>757.70899999999995</v>
      </c>
      <c r="L64" s="5">
        <v>556.50599999999997</v>
      </c>
      <c r="M64" s="5">
        <v>844.00599999999997</v>
      </c>
      <c r="N64" s="3"/>
      <c r="O64" s="5">
        <v>11308.553</v>
      </c>
      <c r="P64" s="5">
        <v>1199.808</v>
      </c>
      <c r="Q64" s="5">
        <v>343.18099999999998</v>
      </c>
      <c r="R64" s="5">
        <v>1160.7660000000001</v>
      </c>
      <c r="S64" s="5">
        <v>2980.51</v>
      </c>
      <c r="T64" s="5">
        <v>2097.11</v>
      </c>
      <c r="U64" s="5">
        <v>110.931</v>
      </c>
      <c r="V64" s="5">
        <v>2790.1689999999999</v>
      </c>
      <c r="W64" s="5">
        <v>140.124</v>
      </c>
      <c r="X64" s="5">
        <v>488.702</v>
      </c>
    </row>
    <row r="65" spans="1:24" ht="15" customHeight="1" x14ac:dyDescent="0.3">
      <c r="A65" s="4" t="s">
        <v>65</v>
      </c>
      <c r="B65" s="5">
        <v>7475.723</v>
      </c>
      <c r="C65" s="5">
        <v>2733</v>
      </c>
      <c r="D65" s="5">
        <v>4702.9350000000004</v>
      </c>
      <c r="E65" s="5">
        <v>2295.721</v>
      </c>
      <c r="F65" s="5">
        <v>1315.2180000000001</v>
      </c>
      <c r="G65" s="5">
        <v>2859.2020000000002</v>
      </c>
      <c r="H65" s="5">
        <v>1945.7660000000001</v>
      </c>
      <c r="I65" s="5">
        <v>471.76299999999998</v>
      </c>
      <c r="J65" s="5">
        <v>91.052000000000007</v>
      </c>
      <c r="K65" s="5">
        <v>777.77599999999995</v>
      </c>
      <c r="L65" s="5">
        <v>548.94799999999998</v>
      </c>
      <c r="M65" s="5">
        <v>836.24099999999999</v>
      </c>
      <c r="N65" s="3"/>
      <c r="O65" s="5">
        <v>11842.708999999999</v>
      </c>
      <c r="P65" s="5">
        <v>1251.4190000000001</v>
      </c>
      <c r="Q65" s="5">
        <v>355.38</v>
      </c>
      <c r="R65" s="5">
        <v>1180.1959999999999</v>
      </c>
      <c r="S65" s="5">
        <v>3126.65</v>
      </c>
      <c r="T65" s="5">
        <v>2294.9119999999998</v>
      </c>
      <c r="U65" s="5">
        <v>94.283000000000001</v>
      </c>
      <c r="V65" s="5">
        <v>2894.884</v>
      </c>
      <c r="W65" s="5">
        <v>147.09399999999999</v>
      </c>
      <c r="X65" s="5">
        <v>498.68400000000003</v>
      </c>
    </row>
    <row r="66" spans="1:24" ht="15" customHeight="1" x14ac:dyDescent="0.3">
      <c r="A66" s="4" t="s">
        <v>66</v>
      </c>
      <c r="B66" s="5">
        <v>7488.7640000000001</v>
      </c>
      <c r="C66" s="5">
        <v>2749</v>
      </c>
      <c r="D66" s="5">
        <v>4780.0110000000004</v>
      </c>
      <c r="E66" s="5">
        <v>2381.681</v>
      </c>
      <c r="F66" s="5">
        <v>1314.7280000000001</v>
      </c>
      <c r="G66" s="5">
        <v>2870.1190000000001</v>
      </c>
      <c r="H66" s="5">
        <v>1980.481</v>
      </c>
      <c r="I66" s="5">
        <v>479.53899999999999</v>
      </c>
      <c r="J66" s="5">
        <v>101.866</v>
      </c>
      <c r="K66" s="5">
        <v>797.63699999999994</v>
      </c>
      <c r="L66" s="5">
        <v>564.91399999999999</v>
      </c>
      <c r="M66" s="5">
        <v>855.57799999999997</v>
      </c>
      <c r="N66" s="3"/>
      <c r="O66" s="5">
        <v>12147.938</v>
      </c>
      <c r="P66" s="5">
        <v>1284.4110000000001</v>
      </c>
      <c r="Q66" s="5">
        <v>354.93599999999998</v>
      </c>
      <c r="R66" s="5">
        <v>1202.8530000000001</v>
      </c>
      <c r="S66" s="5">
        <v>3225.13</v>
      </c>
      <c r="T66" s="5">
        <v>2365.6489999999999</v>
      </c>
      <c r="U66" s="5">
        <v>87.236000000000004</v>
      </c>
      <c r="V66" s="5">
        <v>2978.5450000000001</v>
      </c>
      <c r="W66" s="5">
        <v>149.63399999999999</v>
      </c>
      <c r="X66" s="5">
        <v>498.86</v>
      </c>
    </row>
    <row r="67" spans="1:24" ht="15" customHeight="1" x14ac:dyDescent="0.3">
      <c r="A67" s="4" t="s">
        <v>67</v>
      </c>
      <c r="B67" s="5">
        <v>7501.8289999999997</v>
      </c>
      <c r="C67" s="5">
        <v>2734</v>
      </c>
      <c r="D67" s="5">
        <v>4748.4219999999996</v>
      </c>
      <c r="E67" s="5">
        <v>2370.1970000000001</v>
      </c>
      <c r="F67" s="5">
        <v>1296.4069999999999</v>
      </c>
      <c r="G67" s="5">
        <v>2840.9760000000001</v>
      </c>
      <c r="H67" s="5">
        <v>1984.896</v>
      </c>
      <c r="I67" s="5">
        <v>464.92099999999999</v>
      </c>
      <c r="J67" s="5">
        <v>99.409000000000006</v>
      </c>
      <c r="K67" s="5">
        <v>808.10199999999998</v>
      </c>
      <c r="L67" s="5">
        <v>561.18700000000001</v>
      </c>
      <c r="M67" s="5">
        <v>847.39700000000005</v>
      </c>
      <c r="N67" s="3"/>
      <c r="O67" s="5">
        <v>12321.139000000001</v>
      </c>
      <c r="P67" s="5">
        <v>1294.8130000000001</v>
      </c>
      <c r="Q67" s="5">
        <v>357.22199999999998</v>
      </c>
      <c r="R67" s="5">
        <v>1212.0530000000001</v>
      </c>
      <c r="S67" s="5">
        <v>3322.567</v>
      </c>
      <c r="T67" s="5">
        <v>2375.2629999999999</v>
      </c>
      <c r="U67" s="5">
        <v>86.084000000000003</v>
      </c>
      <c r="V67" s="5">
        <v>3042.078</v>
      </c>
      <c r="W67" s="5">
        <v>155.566</v>
      </c>
      <c r="X67" s="5">
        <v>474.38299999999998</v>
      </c>
    </row>
    <row r="68" spans="1:24" ht="15" customHeight="1" x14ac:dyDescent="0.3">
      <c r="A68" s="4" t="s">
        <v>68</v>
      </c>
      <c r="B68" s="5">
        <v>7514.9189999999999</v>
      </c>
      <c r="C68" s="5">
        <v>2718</v>
      </c>
      <c r="D68" s="5">
        <v>4700.4260000000004</v>
      </c>
      <c r="E68" s="5">
        <v>2359.0450000000001</v>
      </c>
      <c r="F68" s="5">
        <v>1267.1030000000001</v>
      </c>
      <c r="G68" s="5">
        <v>2794.0639999999999</v>
      </c>
      <c r="H68" s="5">
        <v>1979.2739999999999</v>
      </c>
      <c r="I68" s="5">
        <v>459.86599999999999</v>
      </c>
      <c r="J68" s="5">
        <v>100.83799999999999</v>
      </c>
      <c r="K68" s="5">
        <v>846.17</v>
      </c>
      <c r="L68" s="5">
        <v>529.51499999999999</v>
      </c>
      <c r="M68" s="5">
        <v>832.43700000000001</v>
      </c>
      <c r="N68" s="3"/>
      <c r="O68" s="5">
        <v>12462.682000000001</v>
      </c>
      <c r="P68" s="5">
        <v>1325.9159999999999</v>
      </c>
      <c r="Q68" s="5">
        <v>353.85199999999998</v>
      </c>
      <c r="R68" s="5">
        <v>1211.575</v>
      </c>
      <c r="S68" s="5">
        <v>3358.0279999999998</v>
      </c>
      <c r="T68" s="5">
        <v>2374.489</v>
      </c>
      <c r="U68" s="5">
        <v>83.367000000000004</v>
      </c>
      <c r="V68" s="5">
        <v>3128.0729999999999</v>
      </c>
      <c r="W68" s="5">
        <v>149.755</v>
      </c>
      <c r="X68" s="5">
        <v>476.048</v>
      </c>
    </row>
    <row r="69" spans="1:24" ht="15" customHeight="1" x14ac:dyDescent="0.3">
      <c r="A69" s="4" t="s">
        <v>69</v>
      </c>
      <c r="B69" s="5">
        <v>7528.0330000000004</v>
      </c>
      <c r="C69" s="5">
        <v>2705</v>
      </c>
      <c r="D69" s="5">
        <v>4720.2089999999998</v>
      </c>
      <c r="E69" s="5">
        <v>2335.3240000000001</v>
      </c>
      <c r="F69" s="5">
        <v>1223.915</v>
      </c>
      <c r="G69" s="5">
        <v>2739.2689999999998</v>
      </c>
      <c r="H69" s="5">
        <v>1980.73</v>
      </c>
      <c r="I69" s="5">
        <v>450.63600000000002</v>
      </c>
      <c r="J69" s="5">
        <v>101.378</v>
      </c>
      <c r="K69" s="5">
        <v>872.90899999999999</v>
      </c>
      <c r="L69" s="5">
        <v>497.43200000000002</v>
      </c>
      <c r="M69" s="5">
        <v>837.74099999999999</v>
      </c>
      <c r="N69" s="3"/>
      <c r="O69" s="5">
        <v>12449.358000000002</v>
      </c>
      <c r="P69" s="5">
        <v>1319.0730000000001</v>
      </c>
      <c r="Q69" s="5">
        <v>342.89800000000002</v>
      </c>
      <c r="R69" s="5">
        <v>1204.4280000000001</v>
      </c>
      <c r="S69" s="5">
        <v>3441.069</v>
      </c>
      <c r="T69" s="5">
        <v>2354.607</v>
      </c>
      <c r="U69" s="5">
        <v>83.171000000000006</v>
      </c>
      <c r="V69" s="5">
        <v>3110.02</v>
      </c>
      <c r="W69" s="5">
        <v>147.98400000000001</v>
      </c>
      <c r="X69" s="5">
        <v>445.16399999999999</v>
      </c>
    </row>
    <row r="70" spans="1:24" ht="15" customHeight="1" x14ac:dyDescent="0.3">
      <c r="A70" s="4" t="s">
        <v>70</v>
      </c>
      <c r="B70" s="5">
        <v>7541.1719999999996</v>
      </c>
      <c r="C70" s="5">
        <v>2687</v>
      </c>
      <c r="D70" s="5">
        <v>4698.1779999999999</v>
      </c>
      <c r="E70" s="5">
        <v>2334.4</v>
      </c>
      <c r="F70" s="5">
        <v>1215.2529999999999</v>
      </c>
      <c r="G70" s="5">
        <v>2721.8670000000002</v>
      </c>
      <c r="H70" s="5">
        <v>1967.5730000000001</v>
      </c>
      <c r="I70" s="5">
        <v>467.53199999999998</v>
      </c>
      <c r="J70" s="5">
        <v>103.696</v>
      </c>
      <c r="K70" s="5">
        <v>874.495</v>
      </c>
      <c r="L70" s="5">
        <v>485.97399999999999</v>
      </c>
      <c r="M70" s="5">
        <v>805.42399999999998</v>
      </c>
      <c r="N70" s="3"/>
      <c r="O70" s="5">
        <v>12564.252</v>
      </c>
      <c r="P70" s="5">
        <v>1322.6959999999999</v>
      </c>
      <c r="Q70" s="5">
        <v>329.447</v>
      </c>
      <c r="R70" s="5">
        <v>1208.1980000000001</v>
      </c>
      <c r="S70" s="5">
        <v>3502.3470000000002</v>
      </c>
      <c r="T70" s="5">
        <v>2460.8490000000002</v>
      </c>
      <c r="U70" s="5">
        <v>88.777000000000001</v>
      </c>
      <c r="V70" s="5">
        <v>3061.55</v>
      </c>
      <c r="W70" s="5">
        <v>144.392</v>
      </c>
      <c r="X70" s="5">
        <v>445.017</v>
      </c>
    </row>
    <row r="71" spans="1:24" ht="15" customHeight="1" x14ac:dyDescent="0.3">
      <c r="A71" s="4" t="s">
        <v>71</v>
      </c>
      <c r="B71" s="5">
        <v>7554.335</v>
      </c>
      <c r="C71" s="5">
        <v>2641</v>
      </c>
      <c r="D71" s="5">
        <v>4632.2179999999998</v>
      </c>
      <c r="E71" s="5">
        <v>2298.759</v>
      </c>
      <c r="F71" s="5">
        <v>1152.954</v>
      </c>
      <c r="G71" s="5">
        <v>2591.8220000000001</v>
      </c>
      <c r="H71" s="5">
        <v>1950.645</v>
      </c>
      <c r="I71" s="5">
        <v>457.45100000000002</v>
      </c>
      <c r="J71" s="5">
        <v>104.345</v>
      </c>
      <c r="K71" s="5">
        <v>861.26900000000001</v>
      </c>
      <c r="L71" s="5">
        <v>475.28199999999998</v>
      </c>
      <c r="M71" s="5">
        <v>785.52300000000002</v>
      </c>
      <c r="N71" s="3"/>
      <c r="O71" s="5">
        <v>12484.546999999999</v>
      </c>
      <c r="P71" s="5">
        <v>1303.4059999999999</v>
      </c>
      <c r="Q71" s="5">
        <v>316.54700000000003</v>
      </c>
      <c r="R71" s="5">
        <v>1182.3119999999999</v>
      </c>
      <c r="S71" s="5">
        <v>3526.2689999999998</v>
      </c>
      <c r="T71" s="5">
        <v>2505.9490000000001</v>
      </c>
      <c r="U71" s="5">
        <v>93.661000000000001</v>
      </c>
      <c r="V71" s="5">
        <v>2979.73</v>
      </c>
      <c r="W71" s="5">
        <v>145.19399999999999</v>
      </c>
      <c r="X71" s="5">
        <v>429.17</v>
      </c>
    </row>
    <row r="72" spans="1:24" ht="15" customHeight="1" x14ac:dyDescent="0.3">
      <c r="A72" s="4" t="s">
        <v>72</v>
      </c>
      <c r="B72" s="5">
        <v>7567.5219999999999</v>
      </c>
      <c r="C72" s="5">
        <v>2610</v>
      </c>
      <c r="D72" s="5">
        <v>4636.4290000000001</v>
      </c>
      <c r="E72" s="5">
        <v>2259.502</v>
      </c>
      <c r="F72" s="5">
        <v>1164.579</v>
      </c>
      <c r="G72" s="5">
        <v>2568.0909999999999</v>
      </c>
      <c r="H72" s="5">
        <v>1971.232</v>
      </c>
      <c r="I72" s="5">
        <v>444.77600000000001</v>
      </c>
      <c r="J72" s="5">
        <v>100.91800000000001</v>
      </c>
      <c r="K72" s="5">
        <v>847.49400000000003</v>
      </c>
      <c r="L72" s="5">
        <v>460.51400000000001</v>
      </c>
      <c r="M72" s="5">
        <v>769.76199999999994</v>
      </c>
      <c r="N72" s="3"/>
      <c r="O72" s="5">
        <v>12412.778999999999</v>
      </c>
      <c r="P72" s="5">
        <v>1257.7829999999999</v>
      </c>
      <c r="Q72" s="5">
        <v>315.56299999999999</v>
      </c>
      <c r="R72" s="5">
        <v>1175.135</v>
      </c>
      <c r="S72" s="5">
        <v>3546.3620000000001</v>
      </c>
      <c r="T72" s="5">
        <v>2582.0680000000002</v>
      </c>
      <c r="U72" s="5">
        <v>77.518000000000001</v>
      </c>
      <c r="V72" s="5">
        <v>2894.0329999999999</v>
      </c>
      <c r="W72" s="5">
        <v>138.971</v>
      </c>
      <c r="X72" s="5">
        <v>421.00400000000002</v>
      </c>
    </row>
    <row r="73" spans="1:24" ht="15" customHeight="1" x14ac:dyDescent="0.3">
      <c r="A73" s="4" t="s">
        <v>73</v>
      </c>
      <c r="B73" s="5">
        <v>7580.7340000000004</v>
      </c>
      <c r="C73" s="5">
        <v>2575</v>
      </c>
      <c r="D73" s="5">
        <v>4617.5140000000001</v>
      </c>
      <c r="E73" s="5">
        <v>2208.3389999999999</v>
      </c>
      <c r="F73" s="5">
        <v>1101.6030000000001</v>
      </c>
      <c r="G73" s="5">
        <v>2520.5070000000001</v>
      </c>
      <c r="H73" s="5">
        <v>1922.6859999999999</v>
      </c>
      <c r="I73" s="5">
        <v>432.94099999999997</v>
      </c>
      <c r="J73" s="5">
        <v>96.061999999999998</v>
      </c>
      <c r="K73" s="5">
        <v>789.19200000000001</v>
      </c>
      <c r="L73" s="5">
        <v>416.37900000000002</v>
      </c>
      <c r="M73" s="5">
        <v>766.798</v>
      </c>
      <c r="N73" s="3"/>
      <c r="O73" s="5">
        <v>12305.264000000001</v>
      </c>
      <c r="P73" s="5">
        <v>1241.7560000000001</v>
      </c>
      <c r="Q73" s="5">
        <v>307.30099999999999</v>
      </c>
      <c r="R73" s="5">
        <v>1161.8579999999999</v>
      </c>
      <c r="S73" s="5">
        <v>3563.779</v>
      </c>
      <c r="T73" s="5">
        <v>2623.9690000000001</v>
      </c>
      <c r="U73" s="5">
        <v>74.296000000000006</v>
      </c>
      <c r="V73" s="5">
        <v>2758.59</v>
      </c>
      <c r="W73" s="5">
        <v>131.01599999999999</v>
      </c>
      <c r="X73" s="5">
        <v>439.25099999999998</v>
      </c>
    </row>
    <row r="74" spans="1:24" ht="15" customHeight="1" x14ac:dyDescent="0.3">
      <c r="A74" s="4" t="s">
        <v>74</v>
      </c>
      <c r="B74" s="5">
        <v>7593.9709999999995</v>
      </c>
      <c r="C74" s="5">
        <v>2559</v>
      </c>
      <c r="D74" s="5">
        <v>4615.7420000000002</v>
      </c>
      <c r="E74" s="5">
        <v>2151.5169999999998</v>
      </c>
      <c r="F74" s="5">
        <v>1097.4469999999999</v>
      </c>
      <c r="G74" s="5">
        <v>2552.136</v>
      </c>
      <c r="H74" s="5">
        <v>1924.87</v>
      </c>
      <c r="I74" s="5">
        <v>446.19299999999998</v>
      </c>
      <c r="J74" s="5">
        <v>88.281000000000006</v>
      </c>
      <c r="K74" s="5">
        <v>789.26</v>
      </c>
      <c r="L74" s="5">
        <v>391.09899999999999</v>
      </c>
      <c r="M74" s="5">
        <v>756.36900000000003</v>
      </c>
      <c r="N74" s="3"/>
      <c r="O74" s="5">
        <v>12420.028</v>
      </c>
      <c r="P74" s="5">
        <v>1237.702</v>
      </c>
      <c r="Q74" s="5">
        <v>302.41000000000003</v>
      </c>
      <c r="R74" s="5">
        <v>1158.655</v>
      </c>
      <c r="S74" s="5">
        <v>3605.8270000000002</v>
      </c>
      <c r="T74" s="5">
        <v>2743.6849999999999</v>
      </c>
      <c r="U74" s="5">
        <v>76.989000000000004</v>
      </c>
      <c r="V74" s="5">
        <v>2722.0940000000001</v>
      </c>
      <c r="W74" s="5">
        <v>125.569</v>
      </c>
      <c r="X74" s="5">
        <v>443.76100000000002</v>
      </c>
    </row>
    <row r="75" spans="1:24" ht="15" customHeight="1" x14ac:dyDescent="0.3">
      <c r="A75" s="4" t="s">
        <v>75</v>
      </c>
      <c r="B75" s="5">
        <v>7607.232</v>
      </c>
      <c r="C75" s="5">
        <v>2535</v>
      </c>
      <c r="D75" s="5">
        <v>4581.4359999999997</v>
      </c>
      <c r="E75" s="5">
        <v>2145.5079999999998</v>
      </c>
      <c r="F75" s="5">
        <v>1053.0920000000001</v>
      </c>
      <c r="G75" s="5">
        <v>2502.1669999999999</v>
      </c>
      <c r="H75" s="5">
        <v>1894.8240000000001</v>
      </c>
      <c r="I75" s="5">
        <v>433.44900000000001</v>
      </c>
      <c r="J75" s="5">
        <v>84.620999999999995</v>
      </c>
      <c r="K75" s="5">
        <v>759.37800000000004</v>
      </c>
      <c r="L75" s="5">
        <v>377.75400000000002</v>
      </c>
      <c r="M75" s="5">
        <v>726.66700000000003</v>
      </c>
      <c r="N75" s="3"/>
      <c r="O75" s="5">
        <v>12587.343999999999</v>
      </c>
      <c r="P75" s="5">
        <v>1205.0840000000001</v>
      </c>
      <c r="Q75" s="5">
        <v>300.49799999999999</v>
      </c>
      <c r="R75" s="5">
        <v>1146.5719999999999</v>
      </c>
      <c r="S75" s="5">
        <v>3635.67</v>
      </c>
      <c r="T75" s="5">
        <v>3018.0160000000001</v>
      </c>
      <c r="U75" s="5">
        <v>78.757000000000005</v>
      </c>
      <c r="V75" s="5">
        <v>2626.25</v>
      </c>
      <c r="W75" s="5">
        <v>125.267</v>
      </c>
      <c r="X75" s="5">
        <v>447.76799999999997</v>
      </c>
    </row>
    <row r="76" spans="1:24" ht="15" customHeight="1" x14ac:dyDescent="0.3">
      <c r="A76" s="4" t="s">
        <v>76</v>
      </c>
      <c r="B76" s="5">
        <v>7620.518</v>
      </c>
      <c r="C76" s="5">
        <v>2498</v>
      </c>
      <c r="D76" s="5">
        <v>4557.2330000000002</v>
      </c>
      <c r="E76" s="5">
        <v>2133.5810000000001</v>
      </c>
      <c r="F76" s="5">
        <v>1039.713</v>
      </c>
      <c r="G76" s="5">
        <v>2471.9459999999999</v>
      </c>
      <c r="H76" s="5">
        <v>1874.6659999999999</v>
      </c>
      <c r="I76" s="5">
        <v>426.36099999999999</v>
      </c>
      <c r="J76" s="5">
        <v>89.600999999999999</v>
      </c>
      <c r="K76" s="5">
        <v>754.24099999999999</v>
      </c>
      <c r="L76" s="5">
        <v>389.13400000000001</v>
      </c>
      <c r="M76" s="5">
        <v>720.49</v>
      </c>
      <c r="N76" s="3"/>
      <c r="O76" s="5">
        <v>12567.566000000003</v>
      </c>
      <c r="P76" s="5">
        <v>1198.9739999999999</v>
      </c>
      <c r="Q76" s="5">
        <v>294.89999999999998</v>
      </c>
      <c r="R76" s="5">
        <v>1133.6469999999999</v>
      </c>
      <c r="S76" s="5">
        <v>3635.2919999999999</v>
      </c>
      <c r="T76" s="5">
        <v>3041.6010000000001</v>
      </c>
      <c r="U76" s="5">
        <v>84.826999999999998</v>
      </c>
      <c r="V76" s="5">
        <v>2601.2339999999999</v>
      </c>
      <c r="W76" s="5">
        <v>127.505</v>
      </c>
      <c r="X76" s="5">
        <v>446.839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7633.8289999999997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7647.1639999999998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7660.5240000000003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7673.91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7687.32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7700.7550000000001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7714.2150000000001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7727.701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7741.2110000000002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7754.7470000000003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7768.308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7781.8940000000002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7795.5060000000003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X176"/>
  <sheetViews>
    <sheetView showGridLines="0" workbookViewId="0">
      <selection activeCell="O11" sqref="O11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14342.898999999999</v>
      </c>
      <c r="C6" s="5">
        <v>7</v>
      </c>
      <c r="D6" s="5">
        <v>53.280999999999999</v>
      </c>
      <c r="E6" s="5">
        <v>36.332999999999998</v>
      </c>
      <c r="F6" s="5">
        <v>22.196000000000002</v>
      </c>
      <c r="G6" s="5">
        <v>28.091000000000001</v>
      </c>
      <c r="H6" s="5">
        <v>0</v>
      </c>
      <c r="I6" s="5">
        <v>0</v>
      </c>
      <c r="J6" s="5">
        <v>0</v>
      </c>
      <c r="K6" s="5">
        <v>0</v>
      </c>
      <c r="L6" s="5">
        <v>16.669</v>
      </c>
      <c r="M6" s="5">
        <v>0</v>
      </c>
      <c r="N6" s="3"/>
      <c r="O6" s="5">
        <v>57.193999999999996</v>
      </c>
      <c r="P6" s="5">
        <v>30.757999999999999</v>
      </c>
      <c r="Q6" s="5">
        <v>5.81</v>
      </c>
      <c r="R6" s="5">
        <v>12.199</v>
      </c>
      <c r="S6" s="5">
        <v>0</v>
      </c>
      <c r="T6" s="5">
        <v>0</v>
      </c>
      <c r="U6" s="5">
        <v>0</v>
      </c>
      <c r="V6" s="5">
        <v>0</v>
      </c>
      <c r="W6" s="5">
        <v>8.4269999999999996</v>
      </c>
      <c r="X6" s="5">
        <v>0</v>
      </c>
    </row>
    <row r="7" spans="1:24" ht="15" customHeight="1" x14ac:dyDescent="0.3">
      <c r="A7" s="4" t="s">
        <v>7</v>
      </c>
      <c r="B7" s="5">
        <v>14375.802</v>
      </c>
      <c r="C7" s="5">
        <v>10</v>
      </c>
      <c r="D7" s="5">
        <v>73.795000000000002</v>
      </c>
      <c r="E7" s="5">
        <v>53.627000000000002</v>
      </c>
      <c r="F7" s="5">
        <v>22.486999999999998</v>
      </c>
      <c r="G7" s="5">
        <v>31.109000000000002</v>
      </c>
      <c r="H7" s="5">
        <v>0</v>
      </c>
      <c r="I7" s="5">
        <v>0</v>
      </c>
      <c r="J7" s="5">
        <v>0</v>
      </c>
      <c r="K7" s="5">
        <v>0</v>
      </c>
      <c r="L7" s="5">
        <v>16.713999999999999</v>
      </c>
      <c r="M7" s="5">
        <v>0</v>
      </c>
      <c r="N7" s="3"/>
      <c r="O7" s="5">
        <v>60.357999999999997</v>
      </c>
      <c r="P7" s="5">
        <v>33.265000000000001</v>
      </c>
      <c r="Q7" s="5">
        <v>5.9480000000000004</v>
      </c>
      <c r="R7" s="5">
        <v>12.718</v>
      </c>
      <c r="S7" s="5">
        <v>0</v>
      </c>
      <c r="T7" s="5">
        <v>0</v>
      </c>
      <c r="U7" s="5">
        <v>0</v>
      </c>
      <c r="V7" s="5">
        <v>0</v>
      </c>
      <c r="W7" s="5">
        <v>8.4269999999999996</v>
      </c>
      <c r="X7" s="5">
        <v>0</v>
      </c>
    </row>
    <row r="8" spans="1:24" ht="15" customHeight="1" x14ac:dyDescent="0.3">
      <c r="A8" s="4" t="s">
        <v>8</v>
      </c>
      <c r="B8" s="5">
        <v>14408.78</v>
      </c>
      <c r="C8" s="5">
        <v>11</v>
      </c>
      <c r="D8" s="5">
        <v>91.367000000000004</v>
      </c>
      <c r="E8" s="5">
        <v>54.173999999999999</v>
      </c>
      <c r="F8" s="5">
        <v>22.779</v>
      </c>
      <c r="G8" s="5">
        <v>48.427</v>
      </c>
      <c r="H8" s="5">
        <v>0</v>
      </c>
      <c r="I8" s="5">
        <v>0</v>
      </c>
      <c r="J8" s="5">
        <v>0</v>
      </c>
      <c r="K8" s="5">
        <v>0</v>
      </c>
      <c r="L8" s="5">
        <v>16.759</v>
      </c>
      <c r="M8" s="5">
        <v>36.362000000000002</v>
      </c>
      <c r="N8" s="3"/>
      <c r="O8" s="5">
        <v>73.201999999999998</v>
      </c>
      <c r="P8" s="5">
        <v>36.85</v>
      </c>
      <c r="Q8" s="5">
        <v>5.9480000000000004</v>
      </c>
      <c r="R8" s="5">
        <v>14.912000000000001</v>
      </c>
      <c r="S8" s="5">
        <v>0</v>
      </c>
      <c r="T8" s="5">
        <v>0</v>
      </c>
      <c r="U8" s="5">
        <v>0</v>
      </c>
      <c r="V8" s="5">
        <v>0</v>
      </c>
      <c r="W8" s="5">
        <v>8.4269999999999996</v>
      </c>
      <c r="X8" s="5">
        <v>7.0650000000000004</v>
      </c>
    </row>
    <row r="9" spans="1:24" ht="15" customHeight="1" x14ac:dyDescent="0.3">
      <c r="A9" s="4" t="s">
        <v>9</v>
      </c>
      <c r="B9" s="5">
        <v>14441.834000000001</v>
      </c>
      <c r="C9" s="5">
        <v>13</v>
      </c>
      <c r="D9" s="5">
        <v>114.08499999999999</v>
      </c>
      <c r="E9" s="5">
        <v>60.366</v>
      </c>
      <c r="F9" s="5">
        <v>23.065000000000001</v>
      </c>
      <c r="G9" s="5">
        <v>64.893000000000001</v>
      </c>
      <c r="H9" s="5">
        <v>0</v>
      </c>
      <c r="I9" s="5">
        <v>0</v>
      </c>
      <c r="J9" s="5">
        <v>0</v>
      </c>
      <c r="K9" s="5">
        <v>0</v>
      </c>
      <c r="L9" s="5">
        <v>16.797999999999998</v>
      </c>
      <c r="M9" s="5">
        <v>36.445999999999998</v>
      </c>
      <c r="N9" s="3"/>
      <c r="O9" s="5">
        <v>82.634</v>
      </c>
      <c r="P9" s="5">
        <v>41.084000000000003</v>
      </c>
      <c r="Q9" s="5">
        <v>5.9480000000000004</v>
      </c>
      <c r="R9" s="5">
        <v>18.396000000000001</v>
      </c>
      <c r="S9" s="5">
        <v>0</v>
      </c>
      <c r="T9" s="5">
        <v>0</v>
      </c>
      <c r="U9" s="5">
        <v>0</v>
      </c>
      <c r="V9" s="5">
        <v>0</v>
      </c>
      <c r="W9" s="5">
        <v>10.141</v>
      </c>
      <c r="X9" s="5">
        <v>7.0650000000000004</v>
      </c>
    </row>
    <row r="10" spans="1:24" ht="15" customHeight="1" x14ac:dyDescent="0.3">
      <c r="A10" s="4" t="s">
        <v>10</v>
      </c>
      <c r="B10" s="5">
        <v>14474.963</v>
      </c>
      <c r="C10" s="5">
        <v>15</v>
      </c>
      <c r="D10" s="5">
        <v>127.745</v>
      </c>
      <c r="E10" s="5">
        <v>73.548000000000002</v>
      </c>
      <c r="F10" s="5">
        <v>31.859000000000002</v>
      </c>
      <c r="G10" s="5">
        <v>65.281999999999996</v>
      </c>
      <c r="H10" s="5">
        <v>0</v>
      </c>
      <c r="I10" s="5">
        <v>0</v>
      </c>
      <c r="J10" s="5">
        <v>0</v>
      </c>
      <c r="K10" s="5">
        <v>0</v>
      </c>
      <c r="L10" s="5">
        <v>16.835999999999999</v>
      </c>
      <c r="M10" s="5">
        <v>36.529000000000003</v>
      </c>
      <c r="N10" s="3"/>
      <c r="O10" s="5">
        <v>94.665999999999997</v>
      </c>
      <c r="P10" s="5">
        <v>49.798999999999999</v>
      </c>
      <c r="Q10" s="5">
        <v>6.2910000000000004</v>
      </c>
      <c r="R10" s="5">
        <v>19.652999999999999</v>
      </c>
      <c r="S10" s="5">
        <v>0</v>
      </c>
      <c r="T10" s="5">
        <v>0</v>
      </c>
      <c r="U10" s="5">
        <v>0</v>
      </c>
      <c r="V10" s="5">
        <v>0</v>
      </c>
      <c r="W10" s="5">
        <v>11.858000000000001</v>
      </c>
      <c r="X10" s="5">
        <v>7.0650000000000004</v>
      </c>
    </row>
    <row r="11" spans="1:24" ht="15" customHeight="1" x14ac:dyDescent="0.3">
      <c r="A11" s="4" t="s">
        <v>11</v>
      </c>
      <c r="B11" s="5">
        <v>14508.169</v>
      </c>
      <c r="C11" s="5">
        <v>17</v>
      </c>
      <c r="D11" s="5">
        <v>149.64099999999999</v>
      </c>
      <c r="E11" s="5">
        <v>94.697000000000003</v>
      </c>
      <c r="F11" s="5">
        <v>32.304000000000002</v>
      </c>
      <c r="G11" s="5">
        <v>74.608000000000004</v>
      </c>
      <c r="H11" s="5">
        <v>0</v>
      </c>
      <c r="I11" s="5">
        <v>0</v>
      </c>
      <c r="J11" s="5">
        <v>0</v>
      </c>
      <c r="K11" s="5">
        <v>0</v>
      </c>
      <c r="L11" s="5">
        <v>22.96</v>
      </c>
      <c r="M11" s="5">
        <v>36.752000000000002</v>
      </c>
      <c r="N11" s="3"/>
      <c r="O11" s="5">
        <v>100.12700000000001</v>
      </c>
      <c r="P11" s="5">
        <v>50.84</v>
      </c>
      <c r="Q11" s="5">
        <v>5.4539999999999997</v>
      </c>
      <c r="R11" s="5">
        <v>21.635999999999999</v>
      </c>
      <c r="S11" s="5">
        <v>0</v>
      </c>
      <c r="T11" s="5">
        <v>0</v>
      </c>
      <c r="U11" s="5">
        <v>0</v>
      </c>
      <c r="V11" s="5">
        <v>0</v>
      </c>
      <c r="W11" s="5">
        <v>13.066000000000001</v>
      </c>
      <c r="X11" s="5">
        <v>9.1310000000000002</v>
      </c>
    </row>
    <row r="12" spans="1:24" ht="15" customHeight="1" x14ac:dyDescent="0.3">
      <c r="A12" s="4" t="s">
        <v>12</v>
      </c>
      <c r="B12" s="5">
        <v>14541.450999999999</v>
      </c>
      <c r="C12" s="5">
        <v>18</v>
      </c>
      <c r="D12" s="5">
        <v>169.34800000000001</v>
      </c>
      <c r="E12" s="5">
        <v>95.072000000000003</v>
      </c>
      <c r="F12" s="5">
        <v>32.610999999999997</v>
      </c>
      <c r="G12" s="5">
        <v>93.872</v>
      </c>
      <c r="H12" s="5">
        <v>0</v>
      </c>
      <c r="I12" s="5">
        <v>0</v>
      </c>
      <c r="J12" s="5">
        <v>0</v>
      </c>
      <c r="K12" s="5">
        <v>0</v>
      </c>
      <c r="L12" s="5">
        <v>23.015000000000001</v>
      </c>
      <c r="M12" s="5">
        <v>36.835999999999999</v>
      </c>
      <c r="N12" s="3"/>
      <c r="O12" s="5">
        <v>101.661</v>
      </c>
      <c r="P12" s="5">
        <v>50.442</v>
      </c>
      <c r="Q12" s="5">
        <v>5.4539999999999997</v>
      </c>
      <c r="R12" s="5">
        <v>23.568000000000001</v>
      </c>
      <c r="S12" s="5">
        <v>0</v>
      </c>
      <c r="T12" s="5">
        <v>0</v>
      </c>
      <c r="U12" s="5">
        <v>0</v>
      </c>
      <c r="V12" s="5">
        <v>0</v>
      </c>
      <c r="W12" s="5">
        <v>13.066000000000001</v>
      </c>
      <c r="X12" s="5">
        <v>9.1310000000000002</v>
      </c>
    </row>
    <row r="13" spans="1:24" ht="15" customHeight="1" x14ac:dyDescent="0.3">
      <c r="A13" s="4" t="s">
        <v>13</v>
      </c>
      <c r="B13" s="5">
        <v>14574.808999999999</v>
      </c>
      <c r="C13" s="5">
        <v>19</v>
      </c>
      <c r="D13" s="5">
        <v>305.74700000000001</v>
      </c>
      <c r="E13" s="5">
        <v>95.471000000000004</v>
      </c>
      <c r="F13" s="5">
        <v>32.918999999999997</v>
      </c>
      <c r="G13" s="5">
        <v>229.803</v>
      </c>
      <c r="H13" s="5">
        <v>0</v>
      </c>
      <c r="I13" s="5">
        <v>0</v>
      </c>
      <c r="J13" s="5">
        <v>0</v>
      </c>
      <c r="K13" s="5">
        <v>0</v>
      </c>
      <c r="L13" s="5">
        <v>14.548</v>
      </c>
      <c r="M13" s="5">
        <v>36.92</v>
      </c>
      <c r="N13" s="3"/>
      <c r="O13" s="5">
        <v>118.18300000000001</v>
      </c>
      <c r="P13" s="5">
        <v>50.551000000000002</v>
      </c>
      <c r="Q13" s="5">
        <v>5.4539999999999997</v>
      </c>
      <c r="R13" s="5">
        <v>39.530999999999999</v>
      </c>
      <c r="S13" s="5">
        <v>0</v>
      </c>
      <c r="T13" s="5">
        <v>0</v>
      </c>
      <c r="U13" s="5">
        <v>0</v>
      </c>
      <c r="V13" s="5">
        <v>0</v>
      </c>
      <c r="W13" s="5">
        <v>11.441000000000001</v>
      </c>
      <c r="X13" s="5">
        <v>11.206</v>
      </c>
    </row>
    <row r="14" spans="1:24" ht="15" customHeight="1" x14ac:dyDescent="0.3">
      <c r="A14" s="4" t="s">
        <v>14</v>
      </c>
      <c r="B14" s="5">
        <v>14608.243</v>
      </c>
      <c r="C14" s="5">
        <v>19</v>
      </c>
      <c r="D14" s="5">
        <v>319.13200000000001</v>
      </c>
      <c r="E14" s="5">
        <v>87.257999999999996</v>
      </c>
      <c r="F14" s="5">
        <v>33.226999999999997</v>
      </c>
      <c r="G14" s="5">
        <v>242.74600000000001</v>
      </c>
      <c r="H14" s="5">
        <v>0</v>
      </c>
      <c r="I14" s="5">
        <v>0</v>
      </c>
      <c r="J14" s="5">
        <v>0</v>
      </c>
      <c r="K14" s="5">
        <v>0</v>
      </c>
      <c r="L14" s="5">
        <v>14.581</v>
      </c>
      <c r="M14" s="5">
        <v>37.003999999999998</v>
      </c>
      <c r="N14" s="3"/>
      <c r="O14" s="5">
        <v>117.123</v>
      </c>
      <c r="P14" s="5">
        <v>49.969000000000001</v>
      </c>
      <c r="Q14" s="5">
        <v>4.5620000000000003</v>
      </c>
      <c r="R14" s="5">
        <v>41.631</v>
      </c>
      <c r="S14" s="5">
        <v>0</v>
      </c>
      <c r="T14" s="5">
        <v>0</v>
      </c>
      <c r="U14" s="5">
        <v>0</v>
      </c>
      <c r="V14" s="5">
        <v>0</v>
      </c>
      <c r="W14" s="5">
        <v>9.7550000000000008</v>
      </c>
      <c r="X14" s="5">
        <v>11.206</v>
      </c>
    </row>
    <row r="15" spans="1:24" ht="15" customHeight="1" x14ac:dyDescent="0.3">
      <c r="A15" s="4" t="s">
        <v>15</v>
      </c>
      <c r="B15" s="5">
        <v>14641.754999999999</v>
      </c>
      <c r="C15" s="5">
        <v>19</v>
      </c>
      <c r="D15" s="5">
        <v>320.99799999999999</v>
      </c>
      <c r="E15" s="5">
        <v>235.697</v>
      </c>
      <c r="F15" s="5">
        <v>25.635999999999999</v>
      </c>
      <c r="G15" s="5">
        <v>243.40700000000001</v>
      </c>
      <c r="H15" s="5">
        <v>0</v>
      </c>
      <c r="I15" s="5">
        <v>0</v>
      </c>
      <c r="J15" s="5">
        <v>0</v>
      </c>
      <c r="K15" s="5">
        <v>17.212</v>
      </c>
      <c r="L15" s="5">
        <v>14.603999999999999</v>
      </c>
      <c r="M15" s="5">
        <v>36.953000000000003</v>
      </c>
      <c r="N15" s="3"/>
      <c r="O15" s="5">
        <v>175.75399999999999</v>
      </c>
      <c r="P15" s="5">
        <v>62.042000000000002</v>
      </c>
      <c r="Q15" s="5">
        <v>3.3149999999999999</v>
      </c>
      <c r="R15" s="5">
        <v>73.754000000000005</v>
      </c>
      <c r="S15" s="5">
        <v>0</v>
      </c>
      <c r="T15" s="5">
        <v>0</v>
      </c>
      <c r="U15" s="5">
        <v>0</v>
      </c>
      <c r="V15" s="5">
        <v>17.372</v>
      </c>
      <c r="W15" s="5">
        <v>8.0649999999999995</v>
      </c>
      <c r="X15" s="5">
        <v>11.206</v>
      </c>
    </row>
    <row r="16" spans="1:24" ht="15" customHeight="1" x14ac:dyDescent="0.3">
      <c r="A16" s="4" t="s">
        <v>16</v>
      </c>
      <c r="B16" s="5">
        <v>14675.343000000001</v>
      </c>
      <c r="C16" s="5">
        <v>21</v>
      </c>
      <c r="D16" s="5">
        <v>482.90600000000001</v>
      </c>
      <c r="E16" s="5">
        <v>379.81200000000001</v>
      </c>
      <c r="F16" s="5">
        <v>16.526</v>
      </c>
      <c r="G16" s="5">
        <v>404.31200000000001</v>
      </c>
      <c r="H16" s="5">
        <v>0</v>
      </c>
      <c r="I16" s="5">
        <v>0</v>
      </c>
      <c r="J16" s="5">
        <v>0</v>
      </c>
      <c r="K16" s="5">
        <v>23.277999999999999</v>
      </c>
      <c r="L16" s="5">
        <v>14.645</v>
      </c>
      <c r="M16" s="5">
        <v>37.045000000000002</v>
      </c>
      <c r="N16" s="3"/>
      <c r="O16" s="5">
        <v>233.529</v>
      </c>
      <c r="P16" s="5">
        <v>82.346000000000004</v>
      </c>
      <c r="Q16" s="5">
        <v>1.679</v>
      </c>
      <c r="R16" s="5">
        <v>104.185</v>
      </c>
      <c r="S16" s="5">
        <v>0</v>
      </c>
      <c r="T16" s="5">
        <v>0</v>
      </c>
      <c r="U16" s="5">
        <v>0</v>
      </c>
      <c r="V16" s="5">
        <v>27.759</v>
      </c>
      <c r="W16" s="5">
        <v>6.3540000000000001</v>
      </c>
      <c r="X16" s="5">
        <v>11.206</v>
      </c>
    </row>
    <row r="17" spans="1:24" ht="15" customHeight="1" x14ac:dyDescent="0.3">
      <c r="A17" s="4" t="s">
        <v>17</v>
      </c>
      <c r="B17" s="5">
        <v>14709.008</v>
      </c>
      <c r="C17" s="5">
        <v>23</v>
      </c>
      <c r="D17" s="5">
        <v>510.61700000000002</v>
      </c>
      <c r="E17" s="5">
        <v>380.79599999999999</v>
      </c>
      <c r="F17" s="5">
        <v>16.565999999999999</v>
      </c>
      <c r="G17" s="5">
        <v>431.81200000000001</v>
      </c>
      <c r="H17" s="5">
        <v>0</v>
      </c>
      <c r="I17" s="5">
        <v>0</v>
      </c>
      <c r="J17" s="5">
        <v>0</v>
      </c>
      <c r="K17" s="5">
        <v>23.335999999999999</v>
      </c>
      <c r="L17" s="5">
        <v>14.683</v>
      </c>
      <c r="M17" s="5">
        <v>37.133000000000003</v>
      </c>
      <c r="N17" s="3"/>
      <c r="O17" s="5">
        <v>260.57900000000001</v>
      </c>
      <c r="P17" s="5">
        <v>95.031999999999996</v>
      </c>
      <c r="Q17" s="5">
        <v>0.96299999999999997</v>
      </c>
      <c r="R17" s="5">
        <v>120.98</v>
      </c>
      <c r="S17" s="5">
        <v>0</v>
      </c>
      <c r="T17" s="5">
        <v>0</v>
      </c>
      <c r="U17" s="5">
        <v>0</v>
      </c>
      <c r="V17" s="5">
        <v>27.759</v>
      </c>
      <c r="W17" s="5">
        <v>4.6390000000000002</v>
      </c>
      <c r="X17" s="5">
        <v>11.206</v>
      </c>
    </row>
    <row r="18" spans="1:24" ht="15" customHeight="1" x14ac:dyDescent="0.3">
      <c r="A18" s="4" t="s">
        <v>18</v>
      </c>
      <c r="B18" s="5">
        <v>14742.751</v>
      </c>
      <c r="C18" s="5">
        <v>24</v>
      </c>
      <c r="D18" s="5">
        <v>514.34900000000005</v>
      </c>
      <c r="E18" s="5">
        <v>383.69099999999997</v>
      </c>
      <c r="F18" s="5">
        <v>16.62</v>
      </c>
      <c r="G18" s="5">
        <v>433.47</v>
      </c>
      <c r="H18" s="5">
        <v>0</v>
      </c>
      <c r="I18" s="5">
        <v>0</v>
      </c>
      <c r="J18" s="5">
        <v>0</v>
      </c>
      <c r="K18" s="5">
        <v>23.396000000000001</v>
      </c>
      <c r="L18" s="5">
        <v>14.715999999999999</v>
      </c>
      <c r="M18" s="5">
        <v>37.488</v>
      </c>
      <c r="N18" s="3"/>
      <c r="O18" s="5">
        <v>269.15700000000004</v>
      </c>
      <c r="P18" s="5">
        <v>95.796999999999997</v>
      </c>
      <c r="Q18" s="5">
        <v>0.76400000000000001</v>
      </c>
      <c r="R18" s="5">
        <v>120.158</v>
      </c>
      <c r="S18" s="5">
        <v>0</v>
      </c>
      <c r="T18" s="5">
        <v>0</v>
      </c>
      <c r="U18" s="5">
        <v>0</v>
      </c>
      <c r="V18" s="5">
        <v>36.593000000000004</v>
      </c>
      <c r="W18" s="5">
        <v>4.6390000000000002</v>
      </c>
      <c r="X18" s="5">
        <v>11.206</v>
      </c>
    </row>
    <row r="19" spans="1:24" ht="15" customHeight="1" x14ac:dyDescent="0.3">
      <c r="A19" s="4" t="s">
        <v>19</v>
      </c>
      <c r="B19" s="5">
        <v>14776.571</v>
      </c>
      <c r="C19" s="5">
        <v>24</v>
      </c>
      <c r="D19" s="5">
        <v>517.303</v>
      </c>
      <c r="E19" s="5">
        <v>378.863</v>
      </c>
      <c r="F19" s="5">
        <v>16.66</v>
      </c>
      <c r="G19" s="5">
        <v>427.56700000000001</v>
      </c>
      <c r="H19" s="5">
        <v>0</v>
      </c>
      <c r="I19" s="5">
        <v>0</v>
      </c>
      <c r="J19" s="5">
        <v>0</v>
      </c>
      <c r="K19" s="5">
        <v>23.446999999999999</v>
      </c>
      <c r="L19" s="5">
        <v>14.747</v>
      </c>
      <c r="M19" s="5">
        <v>37.573</v>
      </c>
      <c r="N19" s="3"/>
      <c r="O19" s="5">
        <v>279.95600000000002</v>
      </c>
      <c r="P19" s="5">
        <v>94.45</v>
      </c>
      <c r="Q19" s="5">
        <v>0.626</v>
      </c>
      <c r="R19" s="5">
        <v>119.16200000000001</v>
      </c>
      <c r="S19" s="5">
        <v>0</v>
      </c>
      <c r="T19" s="5">
        <v>0</v>
      </c>
      <c r="U19" s="5">
        <v>0</v>
      </c>
      <c r="V19" s="5">
        <v>49.872999999999998</v>
      </c>
      <c r="W19" s="5">
        <v>4.6390000000000002</v>
      </c>
      <c r="X19" s="5">
        <v>11.206</v>
      </c>
    </row>
    <row r="20" spans="1:24" ht="15" customHeight="1" x14ac:dyDescent="0.3">
      <c r="A20" s="4" t="s">
        <v>20</v>
      </c>
      <c r="B20" s="5">
        <v>14810.468000000001</v>
      </c>
      <c r="C20" s="5">
        <v>23</v>
      </c>
      <c r="D20" s="5">
        <v>506.98</v>
      </c>
      <c r="E20" s="5">
        <v>379.77100000000002</v>
      </c>
      <c r="F20" s="5">
        <v>16.7</v>
      </c>
      <c r="G20" s="5">
        <v>442.91699999999997</v>
      </c>
      <c r="H20" s="5">
        <v>0</v>
      </c>
      <c r="I20" s="5">
        <v>0</v>
      </c>
      <c r="J20" s="5">
        <v>0</v>
      </c>
      <c r="K20" s="5">
        <v>23.512</v>
      </c>
      <c r="L20" s="5">
        <v>14.792</v>
      </c>
      <c r="M20" s="5">
        <v>8.7200000000000006</v>
      </c>
      <c r="N20" s="3"/>
      <c r="O20" s="5">
        <v>287.87300000000005</v>
      </c>
      <c r="P20" s="5">
        <v>94.738</v>
      </c>
      <c r="Q20" s="5">
        <v>0.626</v>
      </c>
      <c r="R20" s="5">
        <v>124.982</v>
      </c>
      <c r="S20" s="5">
        <v>0</v>
      </c>
      <c r="T20" s="5">
        <v>0</v>
      </c>
      <c r="U20" s="5">
        <v>0</v>
      </c>
      <c r="V20" s="5">
        <v>58.747</v>
      </c>
      <c r="W20" s="5">
        <v>4.6390000000000002</v>
      </c>
      <c r="X20" s="5">
        <v>4.141</v>
      </c>
    </row>
    <row r="21" spans="1:24" ht="15" customHeight="1" x14ac:dyDescent="0.3">
      <c r="A21" s="4" t="s">
        <v>21</v>
      </c>
      <c r="B21" s="5">
        <v>14844.442999999999</v>
      </c>
      <c r="C21" s="5">
        <v>25</v>
      </c>
      <c r="D21" s="5">
        <v>513.77499999999998</v>
      </c>
      <c r="E21" s="5">
        <v>371.654</v>
      </c>
      <c r="F21" s="5">
        <v>16.754999999999999</v>
      </c>
      <c r="G21" s="5">
        <v>445.12200000000001</v>
      </c>
      <c r="H21" s="5">
        <v>0</v>
      </c>
      <c r="I21" s="5">
        <v>0</v>
      </c>
      <c r="J21" s="5">
        <v>0</v>
      </c>
      <c r="K21" s="5">
        <v>23.576000000000001</v>
      </c>
      <c r="L21" s="5">
        <v>14.829000000000001</v>
      </c>
      <c r="M21" s="5">
        <v>8.7469999999999999</v>
      </c>
      <c r="N21" s="3"/>
      <c r="O21" s="5">
        <v>304.15600000000006</v>
      </c>
      <c r="P21" s="5">
        <v>92.102000000000004</v>
      </c>
      <c r="Q21" s="5">
        <v>0.626</v>
      </c>
      <c r="R21" s="5">
        <v>136.721</v>
      </c>
      <c r="S21" s="5">
        <v>0</v>
      </c>
      <c r="T21" s="5">
        <v>0</v>
      </c>
      <c r="U21" s="5">
        <v>0</v>
      </c>
      <c r="V21" s="5">
        <v>67.641000000000005</v>
      </c>
      <c r="W21" s="5">
        <v>2.9249999999999998</v>
      </c>
      <c r="X21" s="5">
        <v>4.141</v>
      </c>
    </row>
    <row r="22" spans="1:24" ht="15" customHeight="1" x14ac:dyDescent="0.3">
      <c r="A22" s="4" t="s">
        <v>22</v>
      </c>
      <c r="B22" s="5">
        <v>14878.495999999999</v>
      </c>
      <c r="C22" s="5">
        <v>23</v>
      </c>
      <c r="D22" s="5">
        <v>486.44</v>
      </c>
      <c r="E22" s="5">
        <v>339.29500000000002</v>
      </c>
      <c r="F22" s="5">
        <v>8.7750000000000004</v>
      </c>
      <c r="G22" s="5">
        <v>424.32900000000001</v>
      </c>
      <c r="H22" s="5">
        <v>0</v>
      </c>
      <c r="I22" s="5">
        <v>0</v>
      </c>
      <c r="J22" s="5">
        <v>0</v>
      </c>
      <c r="K22" s="5">
        <v>23.652000000000001</v>
      </c>
      <c r="L22" s="5">
        <v>14.878</v>
      </c>
      <c r="M22" s="5">
        <v>14.619</v>
      </c>
      <c r="N22" s="3"/>
      <c r="O22" s="5">
        <v>313.26399999999995</v>
      </c>
      <c r="P22" s="5">
        <v>81.748999999999995</v>
      </c>
      <c r="Q22" s="5">
        <v>0.28199999999999997</v>
      </c>
      <c r="R22" s="5">
        <v>147.845</v>
      </c>
      <c r="S22" s="5">
        <v>0</v>
      </c>
      <c r="T22" s="5">
        <v>0</v>
      </c>
      <c r="U22" s="5">
        <v>0</v>
      </c>
      <c r="V22" s="5">
        <v>76.555999999999997</v>
      </c>
      <c r="W22" s="5">
        <v>2.0990000000000002</v>
      </c>
      <c r="X22" s="5">
        <v>4.7329999999999997</v>
      </c>
    </row>
    <row r="23" spans="1:24" ht="15" customHeight="1" x14ac:dyDescent="0.3">
      <c r="A23" s="4" t="s">
        <v>23</v>
      </c>
      <c r="B23" s="5">
        <v>14912.628000000001</v>
      </c>
      <c r="C23" s="5">
        <v>25</v>
      </c>
      <c r="D23" s="5">
        <v>485.73500000000001</v>
      </c>
      <c r="E23" s="5">
        <v>319.43900000000002</v>
      </c>
      <c r="F23" s="5">
        <v>8.8019999999999996</v>
      </c>
      <c r="G23" s="5">
        <v>423.98899999999998</v>
      </c>
      <c r="H23" s="5">
        <v>0</v>
      </c>
      <c r="I23" s="5">
        <v>0</v>
      </c>
      <c r="J23" s="5">
        <v>0</v>
      </c>
      <c r="K23" s="5">
        <v>42.473999999999997</v>
      </c>
      <c r="L23" s="5">
        <v>16.98</v>
      </c>
      <c r="M23" s="5">
        <v>14.66</v>
      </c>
      <c r="N23" s="3"/>
      <c r="O23" s="5">
        <v>335.18799999999993</v>
      </c>
      <c r="P23" s="5">
        <v>83.950999999999993</v>
      </c>
      <c r="Q23" s="5">
        <v>0.28199999999999997</v>
      </c>
      <c r="R23" s="5">
        <v>147.76599999999999</v>
      </c>
      <c r="S23" s="5">
        <v>0</v>
      </c>
      <c r="T23" s="5">
        <v>0</v>
      </c>
      <c r="U23" s="5">
        <v>0</v>
      </c>
      <c r="V23" s="5">
        <v>97.974000000000004</v>
      </c>
      <c r="W23" s="5">
        <v>2.548</v>
      </c>
      <c r="X23" s="5">
        <v>2.6669999999999998</v>
      </c>
    </row>
    <row r="24" spans="1:24" ht="15" customHeight="1" x14ac:dyDescent="0.3">
      <c r="A24" s="4" t="s">
        <v>24</v>
      </c>
      <c r="B24" s="5">
        <v>14946.837</v>
      </c>
      <c r="C24" s="5">
        <v>27</v>
      </c>
      <c r="D24" s="5">
        <v>528.48</v>
      </c>
      <c r="E24" s="5">
        <v>372.65</v>
      </c>
      <c r="F24" s="5">
        <v>8.8290000000000006</v>
      </c>
      <c r="G24" s="5">
        <v>406.78500000000003</v>
      </c>
      <c r="H24" s="5">
        <v>0</v>
      </c>
      <c r="I24" s="5">
        <v>0</v>
      </c>
      <c r="J24" s="5">
        <v>0</v>
      </c>
      <c r="K24" s="5">
        <v>42.564</v>
      </c>
      <c r="L24" s="5">
        <v>17.026</v>
      </c>
      <c r="M24" s="5">
        <v>22.431999999999999</v>
      </c>
      <c r="N24" s="3"/>
      <c r="O24" s="5">
        <v>371.60900000000004</v>
      </c>
      <c r="P24" s="5">
        <v>91.933000000000007</v>
      </c>
      <c r="Q24" s="5">
        <v>0.28199999999999997</v>
      </c>
      <c r="R24" s="5">
        <v>153.70400000000001</v>
      </c>
      <c r="S24" s="5">
        <v>0</v>
      </c>
      <c r="T24" s="5">
        <v>0</v>
      </c>
      <c r="U24" s="5">
        <v>0</v>
      </c>
      <c r="V24" s="5">
        <v>111.08</v>
      </c>
      <c r="W24" s="5">
        <v>2.548</v>
      </c>
      <c r="X24" s="5">
        <v>12.061999999999999</v>
      </c>
    </row>
    <row r="25" spans="1:24" ht="15" customHeight="1" x14ac:dyDescent="0.3">
      <c r="A25" s="4" t="s">
        <v>25</v>
      </c>
      <c r="B25" s="5">
        <v>14981.125</v>
      </c>
      <c r="C25" s="5">
        <v>28</v>
      </c>
      <c r="D25" s="5">
        <v>533.27</v>
      </c>
      <c r="E25" s="5">
        <v>365.40300000000002</v>
      </c>
      <c r="F25" s="5">
        <v>17.515000000000001</v>
      </c>
      <c r="G25" s="5">
        <v>419.81</v>
      </c>
      <c r="H25" s="5">
        <v>0</v>
      </c>
      <c r="I25" s="5">
        <v>0</v>
      </c>
      <c r="J25" s="5">
        <v>0</v>
      </c>
      <c r="K25" s="5">
        <v>42.661999999999999</v>
      </c>
      <c r="L25" s="5">
        <v>17.073</v>
      </c>
      <c r="M25" s="5">
        <v>13.634</v>
      </c>
      <c r="N25" s="3"/>
      <c r="O25" s="5">
        <v>399.26499999999999</v>
      </c>
      <c r="P25" s="5">
        <v>98.016999999999996</v>
      </c>
      <c r="Q25" s="5">
        <v>2.036</v>
      </c>
      <c r="R25" s="5">
        <v>140.82300000000001</v>
      </c>
      <c r="S25" s="5">
        <v>0</v>
      </c>
      <c r="T25" s="5">
        <v>0</v>
      </c>
      <c r="U25" s="5">
        <v>0</v>
      </c>
      <c r="V25" s="5">
        <v>143.5</v>
      </c>
      <c r="W25" s="5">
        <v>2.548</v>
      </c>
      <c r="X25" s="5">
        <v>12.340999999999999</v>
      </c>
    </row>
    <row r="26" spans="1:24" ht="15" customHeight="1" x14ac:dyDescent="0.3">
      <c r="A26" s="4" t="s">
        <v>26</v>
      </c>
      <c r="B26" s="5">
        <v>15015.492</v>
      </c>
      <c r="C26" s="5">
        <v>29</v>
      </c>
      <c r="D26" s="5">
        <v>538.08900000000006</v>
      </c>
      <c r="E26" s="5">
        <v>358.84500000000003</v>
      </c>
      <c r="F26" s="5">
        <v>17.57</v>
      </c>
      <c r="G26" s="5">
        <v>424.42</v>
      </c>
      <c r="H26" s="5">
        <v>0</v>
      </c>
      <c r="I26" s="5">
        <v>0</v>
      </c>
      <c r="J26" s="5">
        <v>0</v>
      </c>
      <c r="K26" s="5">
        <v>42.781999999999996</v>
      </c>
      <c r="L26" s="5">
        <v>17.126999999999999</v>
      </c>
      <c r="M26" s="5">
        <v>13.664999999999999</v>
      </c>
      <c r="N26" s="3"/>
      <c r="O26" s="5">
        <v>421.178</v>
      </c>
      <c r="P26" s="5">
        <v>100.071</v>
      </c>
      <c r="Q26" s="5">
        <v>3.794</v>
      </c>
      <c r="R26" s="5">
        <v>143.30699999999999</v>
      </c>
      <c r="S26" s="5">
        <v>0</v>
      </c>
      <c r="T26" s="5">
        <v>0</v>
      </c>
      <c r="U26" s="5">
        <v>0</v>
      </c>
      <c r="V26" s="5">
        <v>156.75700000000001</v>
      </c>
      <c r="W26" s="5">
        <v>2.548</v>
      </c>
      <c r="X26" s="5">
        <v>14.701000000000001</v>
      </c>
    </row>
    <row r="27" spans="1:24" ht="15" customHeight="1" x14ac:dyDescent="0.3">
      <c r="A27" s="4" t="s">
        <v>27</v>
      </c>
      <c r="B27" s="5">
        <v>15049.938</v>
      </c>
      <c r="C27" s="5">
        <v>29</v>
      </c>
      <c r="D27" s="5">
        <v>522.32600000000002</v>
      </c>
      <c r="E27" s="5">
        <v>360.16399999999999</v>
      </c>
      <c r="F27" s="5">
        <v>17.625</v>
      </c>
      <c r="G27" s="5">
        <v>413.26799999999997</v>
      </c>
      <c r="H27" s="5">
        <v>0</v>
      </c>
      <c r="I27" s="5">
        <v>8.9269999999999996</v>
      </c>
      <c r="J27" s="5">
        <v>0</v>
      </c>
      <c r="K27" s="5">
        <v>39.543999999999997</v>
      </c>
      <c r="L27" s="5">
        <v>17.097000000000001</v>
      </c>
      <c r="M27" s="5">
        <v>13.577</v>
      </c>
      <c r="N27" s="3"/>
      <c r="O27" s="5">
        <v>421.005</v>
      </c>
      <c r="P27" s="5">
        <v>92.751999999999995</v>
      </c>
      <c r="Q27" s="5">
        <v>3.794</v>
      </c>
      <c r="R27" s="5">
        <v>111.607</v>
      </c>
      <c r="S27" s="5">
        <v>0</v>
      </c>
      <c r="T27" s="5">
        <v>36.433999999999997</v>
      </c>
      <c r="U27" s="5">
        <v>0</v>
      </c>
      <c r="V27" s="5">
        <v>159.16900000000001</v>
      </c>
      <c r="W27" s="5">
        <v>2.548</v>
      </c>
      <c r="X27" s="5">
        <v>14.701000000000001</v>
      </c>
    </row>
    <row r="28" spans="1:24" ht="15" customHeight="1" x14ac:dyDescent="0.3">
      <c r="A28" s="4" t="s">
        <v>28</v>
      </c>
      <c r="B28" s="5">
        <v>15084.462</v>
      </c>
      <c r="C28" s="5">
        <v>31</v>
      </c>
      <c r="D28" s="5">
        <v>529.57600000000002</v>
      </c>
      <c r="E28" s="5">
        <v>227.79400000000001</v>
      </c>
      <c r="F28" s="5">
        <v>17.658000000000001</v>
      </c>
      <c r="G28" s="5">
        <v>421.95699999999999</v>
      </c>
      <c r="H28" s="5">
        <v>0</v>
      </c>
      <c r="I28" s="5">
        <v>8.94</v>
      </c>
      <c r="J28" s="5">
        <v>0</v>
      </c>
      <c r="K28" s="5">
        <v>39.548000000000002</v>
      </c>
      <c r="L28" s="5">
        <v>17.045000000000002</v>
      </c>
      <c r="M28" s="5">
        <v>13.488</v>
      </c>
      <c r="N28" s="3"/>
      <c r="O28" s="5">
        <v>430.33700000000005</v>
      </c>
      <c r="P28" s="5">
        <v>71.867000000000004</v>
      </c>
      <c r="Q28" s="5">
        <v>3.794</v>
      </c>
      <c r="R28" s="5">
        <v>85.513999999999996</v>
      </c>
      <c r="S28" s="5">
        <v>0</v>
      </c>
      <c r="T28" s="5">
        <v>72.585999999999999</v>
      </c>
      <c r="U28" s="5">
        <v>0</v>
      </c>
      <c r="V28" s="5">
        <v>179.327</v>
      </c>
      <c r="W28" s="5">
        <v>2.548</v>
      </c>
      <c r="X28" s="5">
        <v>14.701000000000001</v>
      </c>
    </row>
    <row r="29" spans="1:24" ht="15" customHeight="1" x14ac:dyDescent="0.3">
      <c r="A29" s="4" t="s">
        <v>29</v>
      </c>
      <c r="B29" s="5">
        <v>15119.066000000001</v>
      </c>
      <c r="C29" s="5">
        <v>34</v>
      </c>
      <c r="D29" s="5">
        <v>506.553</v>
      </c>
      <c r="E29" s="5">
        <v>203.554</v>
      </c>
      <c r="F29" s="5">
        <v>17.699000000000002</v>
      </c>
      <c r="G29" s="5">
        <v>307.017</v>
      </c>
      <c r="H29" s="5">
        <v>5.851</v>
      </c>
      <c r="I29" s="5">
        <v>8.9610000000000003</v>
      </c>
      <c r="J29" s="5">
        <v>0</v>
      </c>
      <c r="K29" s="5">
        <v>39.491</v>
      </c>
      <c r="L29" s="5">
        <v>17.001000000000001</v>
      </c>
      <c r="M29" s="5">
        <v>13.398999999999999</v>
      </c>
      <c r="N29" s="3"/>
      <c r="O29" s="5">
        <v>464.55400000000003</v>
      </c>
      <c r="P29" s="5">
        <v>69.147999999999996</v>
      </c>
      <c r="Q29" s="5">
        <v>3.653</v>
      </c>
      <c r="R29" s="5">
        <v>71.635999999999996</v>
      </c>
      <c r="S29" s="5">
        <v>1.1319999999999999</v>
      </c>
      <c r="T29" s="5">
        <v>108.821</v>
      </c>
      <c r="U29" s="5">
        <v>0</v>
      </c>
      <c r="V29" s="5">
        <v>192.91499999999999</v>
      </c>
      <c r="W29" s="5">
        <v>2.548</v>
      </c>
      <c r="X29" s="5">
        <v>14.701000000000001</v>
      </c>
    </row>
    <row r="30" spans="1:24" ht="15" customHeight="1" x14ac:dyDescent="0.3">
      <c r="A30" s="4" t="s">
        <v>30</v>
      </c>
      <c r="B30" s="5">
        <v>15153.749</v>
      </c>
      <c r="C30" s="5">
        <v>36</v>
      </c>
      <c r="D30" s="5">
        <v>621.86300000000006</v>
      </c>
      <c r="E30" s="5">
        <v>209.66499999999999</v>
      </c>
      <c r="F30" s="5">
        <v>8.7579999999999991</v>
      </c>
      <c r="G30" s="5">
        <v>416.29599999999999</v>
      </c>
      <c r="H30" s="5">
        <v>5.835</v>
      </c>
      <c r="I30" s="5">
        <v>8.9809999999999999</v>
      </c>
      <c r="J30" s="5">
        <v>0</v>
      </c>
      <c r="K30" s="5">
        <v>39.457000000000001</v>
      </c>
      <c r="L30" s="5">
        <v>16.956</v>
      </c>
      <c r="M30" s="5">
        <v>13.31</v>
      </c>
      <c r="N30" s="3"/>
      <c r="O30" s="5">
        <v>520.54099999999994</v>
      </c>
      <c r="P30" s="5">
        <v>70.995999999999995</v>
      </c>
      <c r="Q30" s="5">
        <v>5.2850000000000001</v>
      </c>
      <c r="R30" s="5">
        <v>76.683000000000007</v>
      </c>
      <c r="S30" s="5">
        <v>1.1319999999999999</v>
      </c>
      <c r="T30" s="5">
        <v>145.13900000000001</v>
      </c>
      <c r="U30" s="5">
        <v>0</v>
      </c>
      <c r="V30" s="5">
        <v>202.24100000000001</v>
      </c>
      <c r="W30" s="5">
        <v>4.3639999999999999</v>
      </c>
      <c r="X30" s="5">
        <v>14.701000000000001</v>
      </c>
    </row>
    <row r="31" spans="1:24" ht="15" customHeight="1" x14ac:dyDescent="0.3">
      <c r="A31" s="4" t="s">
        <v>31</v>
      </c>
      <c r="B31" s="5">
        <v>15188.512000000001</v>
      </c>
      <c r="C31" s="5">
        <v>39</v>
      </c>
      <c r="D31" s="5">
        <v>636.26800000000003</v>
      </c>
      <c r="E31" s="5">
        <v>222.06399999999999</v>
      </c>
      <c r="F31" s="5">
        <v>8.7780000000000005</v>
      </c>
      <c r="G31" s="5">
        <v>424.18099999999998</v>
      </c>
      <c r="H31" s="5">
        <v>5.819</v>
      </c>
      <c r="I31" s="5">
        <v>9.01</v>
      </c>
      <c r="J31" s="5">
        <v>0</v>
      </c>
      <c r="K31" s="5">
        <v>39.457999999999998</v>
      </c>
      <c r="L31" s="5">
        <v>16.919</v>
      </c>
      <c r="M31" s="5">
        <v>13.22</v>
      </c>
      <c r="N31" s="3"/>
      <c r="O31" s="5">
        <v>574.15700000000004</v>
      </c>
      <c r="P31" s="5">
        <v>75.850999999999999</v>
      </c>
      <c r="Q31" s="5">
        <v>5.2850000000000001</v>
      </c>
      <c r="R31" s="5">
        <v>81.730999999999995</v>
      </c>
      <c r="S31" s="5">
        <v>1.1319999999999999</v>
      </c>
      <c r="T31" s="5">
        <v>181.90899999999999</v>
      </c>
      <c r="U31" s="5">
        <v>0</v>
      </c>
      <c r="V31" s="5">
        <v>207.346</v>
      </c>
      <c r="W31" s="5">
        <v>6.202</v>
      </c>
      <c r="X31" s="5">
        <v>14.701000000000001</v>
      </c>
    </row>
    <row r="32" spans="1:24" ht="15" customHeight="1" x14ac:dyDescent="0.3">
      <c r="A32" s="4" t="s">
        <v>32</v>
      </c>
      <c r="B32" s="5">
        <v>15223.353999999999</v>
      </c>
      <c r="C32" s="5">
        <v>41</v>
      </c>
      <c r="D32" s="5">
        <v>652.84799999999996</v>
      </c>
      <c r="E32" s="5">
        <v>235.465</v>
      </c>
      <c r="F32" s="5">
        <v>8.798</v>
      </c>
      <c r="G32" s="5">
        <v>433.24400000000003</v>
      </c>
      <c r="H32" s="5">
        <v>5.8029999999999999</v>
      </c>
      <c r="I32" s="5">
        <v>9.0299999999999994</v>
      </c>
      <c r="J32" s="5">
        <v>0</v>
      </c>
      <c r="K32" s="5">
        <v>39.408000000000001</v>
      </c>
      <c r="L32" s="5">
        <v>16.873999999999999</v>
      </c>
      <c r="M32" s="5">
        <v>13.131</v>
      </c>
      <c r="N32" s="3"/>
      <c r="O32" s="5">
        <v>637.38499999999999</v>
      </c>
      <c r="P32" s="5">
        <v>76.144999999999996</v>
      </c>
      <c r="Q32" s="5">
        <v>5.2850000000000001</v>
      </c>
      <c r="R32" s="5">
        <v>98.811999999999998</v>
      </c>
      <c r="S32" s="5">
        <v>1.1319999999999999</v>
      </c>
      <c r="T32" s="5">
        <v>218.39400000000001</v>
      </c>
      <c r="U32" s="5">
        <v>0</v>
      </c>
      <c r="V32" s="5">
        <v>216.714</v>
      </c>
      <c r="W32" s="5">
        <v>6.202</v>
      </c>
      <c r="X32" s="5">
        <v>14.701000000000001</v>
      </c>
    </row>
    <row r="33" spans="1:24" ht="15" customHeight="1" x14ac:dyDescent="0.3">
      <c r="A33" s="4" t="s">
        <v>33</v>
      </c>
      <c r="B33" s="5">
        <v>15258.276</v>
      </c>
      <c r="C33" s="5">
        <v>42</v>
      </c>
      <c r="D33" s="5">
        <v>749.61099999999999</v>
      </c>
      <c r="E33" s="5">
        <v>334.07600000000002</v>
      </c>
      <c r="F33" s="5">
        <v>17.869</v>
      </c>
      <c r="G33" s="5">
        <v>532.26700000000005</v>
      </c>
      <c r="H33" s="5">
        <v>5.7869999999999999</v>
      </c>
      <c r="I33" s="5">
        <v>9.0510000000000002</v>
      </c>
      <c r="J33" s="5">
        <v>0</v>
      </c>
      <c r="K33" s="5">
        <v>39.408999999999999</v>
      </c>
      <c r="L33" s="5">
        <v>22.928000000000001</v>
      </c>
      <c r="M33" s="5">
        <v>13.041</v>
      </c>
      <c r="N33" s="3"/>
      <c r="O33" s="5">
        <v>700.84299999999996</v>
      </c>
      <c r="P33" s="5">
        <v>88.826999999999998</v>
      </c>
      <c r="Q33" s="5">
        <v>5.5780000000000003</v>
      </c>
      <c r="R33" s="5">
        <v>105.85899999999999</v>
      </c>
      <c r="S33" s="5">
        <v>2.1320000000000001</v>
      </c>
      <c r="T33" s="5">
        <v>254.96199999999999</v>
      </c>
      <c r="U33" s="5">
        <v>0</v>
      </c>
      <c r="V33" s="5">
        <v>221.53299999999999</v>
      </c>
      <c r="W33" s="5">
        <v>7.2510000000000003</v>
      </c>
      <c r="X33" s="5">
        <v>14.701000000000001</v>
      </c>
    </row>
    <row r="34" spans="1:24" ht="15" customHeight="1" x14ac:dyDescent="0.3">
      <c r="A34" s="4" t="s">
        <v>34</v>
      </c>
      <c r="B34" s="5">
        <v>15293.279</v>
      </c>
      <c r="C34" s="5">
        <v>46</v>
      </c>
      <c r="D34" s="5">
        <v>808.61699999999996</v>
      </c>
      <c r="E34" s="5">
        <v>342.29899999999998</v>
      </c>
      <c r="F34" s="5">
        <v>17.91</v>
      </c>
      <c r="G34" s="5">
        <v>577.47199999999998</v>
      </c>
      <c r="H34" s="5">
        <v>5.7709999999999999</v>
      </c>
      <c r="I34" s="5">
        <v>16.251000000000001</v>
      </c>
      <c r="J34" s="5">
        <v>0</v>
      </c>
      <c r="K34" s="5">
        <v>46.567999999999998</v>
      </c>
      <c r="L34" s="5">
        <v>32.863</v>
      </c>
      <c r="M34" s="5">
        <v>7.18</v>
      </c>
      <c r="N34" s="3"/>
      <c r="O34" s="5">
        <v>799.16200000000003</v>
      </c>
      <c r="P34" s="5">
        <v>96.997</v>
      </c>
      <c r="Q34" s="5">
        <v>5.5780000000000003</v>
      </c>
      <c r="R34" s="5">
        <v>106.283</v>
      </c>
      <c r="S34" s="5">
        <v>4.1360000000000001</v>
      </c>
      <c r="T34" s="5">
        <v>319.238</v>
      </c>
      <c r="U34" s="5">
        <v>0</v>
      </c>
      <c r="V34" s="5">
        <v>244.75700000000001</v>
      </c>
      <c r="W34" s="5">
        <v>8.0640000000000001</v>
      </c>
      <c r="X34" s="5">
        <v>14.109</v>
      </c>
    </row>
    <row r="35" spans="1:24" ht="15" customHeight="1" x14ac:dyDescent="0.3">
      <c r="A35" s="4" t="s">
        <v>35</v>
      </c>
      <c r="B35" s="5">
        <v>15328.361999999999</v>
      </c>
      <c r="C35" s="5">
        <v>44</v>
      </c>
      <c r="D35" s="5">
        <v>805.875</v>
      </c>
      <c r="E35" s="5">
        <v>339.32600000000002</v>
      </c>
      <c r="F35" s="5">
        <v>25.056999999999999</v>
      </c>
      <c r="G35" s="5">
        <v>586.83900000000006</v>
      </c>
      <c r="H35" s="5">
        <v>5.7549999999999999</v>
      </c>
      <c r="I35" s="5">
        <v>16.198</v>
      </c>
      <c r="J35" s="5">
        <v>0</v>
      </c>
      <c r="K35" s="5">
        <v>50.359000000000002</v>
      </c>
      <c r="L35" s="5">
        <v>24.585999999999999</v>
      </c>
      <c r="M35" s="5">
        <v>7.1059999999999999</v>
      </c>
      <c r="N35" s="3"/>
      <c r="O35" s="5">
        <v>874.55400000000009</v>
      </c>
      <c r="P35" s="5">
        <v>98.28</v>
      </c>
      <c r="Q35" s="5">
        <v>8.1449999999999996</v>
      </c>
      <c r="R35" s="5">
        <v>111.441</v>
      </c>
      <c r="S35" s="5">
        <v>6.1440000000000001</v>
      </c>
      <c r="T35" s="5">
        <v>365.29300000000001</v>
      </c>
      <c r="U35" s="5">
        <v>0</v>
      </c>
      <c r="V35" s="5">
        <v>264.73399999999998</v>
      </c>
      <c r="W35" s="5">
        <v>6.4080000000000004</v>
      </c>
      <c r="X35" s="5">
        <v>14.109</v>
      </c>
    </row>
    <row r="36" spans="1:24" ht="15" customHeight="1" x14ac:dyDescent="0.3">
      <c r="A36" s="4" t="s">
        <v>36</v>
      </c>
      <c r="B36" s="5">
        <v>15363.525</v>
      </c>
      <c r="C36" s="5">
        <v>45</v>
      </c>
      <c r="D36" s="5">
        <v>837.18799999999999</v>
      </c>
      <c r="E36" s="5">
        <v>357.47300000000001</v>
      </c>
      <c r="F36" s="5">
        <v>25.024000000000001</v>
      </c>
      <c r="G36" s="5">
        <v>598.04</v>
      </c>
      <c r="H36" s="5">
        <v>5.7389999999999999</v>
      </c>
      <c r="I36" s="5">
        <v>16.145</v>
      </c>
      <c r="J36" s="5">
        <v>0</v>
      </c>
      <c r="K36" s="5">
        <v>69.253</v>
      </c>
      <c r="L36" s="5">
        <v>24.021000000000001</v>
      </c>
      <c r="M36" s="5">
        <v>7.0309999999999997</v>
      </c>
      <c r="N36" s="3"/>
      <c r="O36" s="5">
        <v>963.74199999999996</v>
      </c>
      <c r="P36" s="5">
        <v>95.263999999999996</v>
      </c>
      <c r="Q36" s="5">
        <v>9.9009999999999998</v>
      </c>
      <c r="R36" s="5">
        <v>115.242</v>
      </c>
      <c r="S36" s="5">
        <v>8.1579999999999995</v>
      </c>
      <c r="T36" s="5">
        <v>429.86500000000001</v>
      </c>
      <c r="U36" s="5">
        <v>0</v>
      </c>
      <c r="V36" s="5">
        <v>294.19</v>
      </c>
      <c r="W36" s="5">
        <v>6.4080000000000004</v>
      </c>
      <c r="X36" s="5">
        <v>4.7140000000000004</v>
      </c>
    </row>
    <row r="37" spans="1:24" ht="15" customHeight="1" x14ac:dyDescent="0.3">
      <c r="A37" s="4" t="s">
        <v>37</v>
      </c>
      <c r="B37" s="5">
        <v>15398.769</v>
      </c>
      <c r="C37" s="5">
        <v>46</v>
      </c>
      <c r="D37" s="5">
        <v>812.70399999999995</v>
      </c>
      <c r="E37" s="5">
        <v>333.77199999999999</v>
      </c>
      <c r="F37" s="5">
        <v>24.991</v>
      </c>
      <c r="G37" s="5">
        <v>595.31100000000004</v>
      </c>
      <c r="H37" s="5">
        <v>5.7220000000000004</v>
      </c>
      <c r="I37" s="5">
        <v>16.091000000000001</v>
      </c>
      <c r="J37" s="5">
        <v>0</v>
      </c>
      <c r="K37" s="5">
        <v>89.911000000000001</v>
      </c>
      <c r="L37" s="5">
        <v>23.454000000000001</v>
      </c>
      <c r="M37" s="5">
        <v>6.9569999999999999</v>
      </c>
      <c r="N37" s="3"/>
      <c r="O37" s="5">
        <v>990.94</v>
      </c>
      <c r="P37" s="5">
        <v>94.143000000000001</v>
      </c>
      <c r="Q37" s="5">
        <v>8.1470000000000002</v>
      </c>
      <c r="R37" s="5">
        <v>133.15799999999999</v>
      </c>
      <c r="S37" s="5">
        <v>8.1579999999999995</v>
      </c>
      <c r="T37" s="5">
        <v>466.77</v>
      </c>
      <c r="U37" s="5">
        <v>0</v>
      </c>
      <c r="V37" s="5">
        <v>271.79599999999999</v>
      </c>
      <c r="W37" s="5">
        <v>6.4080000000000004</v>
      </c>
      <c r="X37" s="5">
        <v>2.36</v>
      </c>
    </row>
    <row r="38" spans="1:24" ht="15" customHeight="1" x14ac:dyDescent="0.3">
      <c r="A38" s="4" t="s">
        <v>38</v>
      </c>
      <c r="B38" s="5">
        <v>15434.093999999999</v>
      </c>
      <c r="C38" s="5">
        <v>48</v>
      </c>
      <c r="D38" s="5">
        <v>866.221</v>
      </c>
      <c r="E38" s="5">
        <v>364.15899999999999</v>
      </c>
      <c r="F38" s="5">
        <v>24.95</v>
      </c>
      <c r="G38" s="5">
        <v>651.851</v>
      </c>
      <c r="H38" s="5">
        <v>5.7060000000000004</v>
      </c>
      <c r="I38" s="5">
        <v>16.03</v>
      </c>
      <c r="J38" s="5">
        <v>0</v>
      </c>
      <c r="K38" s="5">
        <v>117.261</v>
      </c>
      <c r="L38" s="5">
        <v>22.879000000000001</v>
      </c>
      <c r="M38" s="5">
        <v>0</v>
      </c>
      <c r="N38" s="3"/>
      <c r="O38" s="5">
        <v>1080.1989999999998</v>
      </c>
      <c r="P38" s="5">
        <v>106.69199999999999</v>
      </c>
      <c r="Q38" s="5">
        <v>6.3890000000000002</v>
      </c>
      <c r="R38" s="5">
        <v>144.64699999999999</v>
      </c>
      <c r="S38" s="5">
        <v>8.1579999999999995</v>
      </c>
      <c r="T38" s="5">
        <v>503.76</v>
      </c>
      <c r="U38" s="5">
        <v>0</v>
      </c>
      <c r="V38" s="5">
        <v>304.14499999999998</v>
      </c>
      <c r="W38" s="5">
        <v>6.4080000000000004</v>
      </c>
      <c r="X38" s="5">
        <v>0</v>
      </c>
    </row>
    <row r="39" spans="1:24" ht="15" customHeight="1" x14ac:dyDescent="0.3">
      <c r="A39" s="4" t="s">
        <v>39</v>
      </c>
      <c r="B39" s="5">
        <v>15469.5</v>
      </c>
      <c r="C39" s="5">
        <v>50</v>
      </c>
      <c r="D39" s="5">
        <v>894.38199999999995</v>
      </c>
      <c r="E39" s="5">
        <v>414.596</v>
      </c>
      <c r="F39" s="5">
        <v>24.998999999999999</v>
      </c>
      <c r="G39" s="5">
        <v>680.63</v>
      </c>
      <c r="H39" s="5">
        <v>5.7190000000000003</v>
      </c>
      <c r="I39" s="5">
        <v>16.059000000000001</v>
      </c>
      <c r="J39" s="5">
        <v>0</v>
      </c>
      <c r="K39" s="5">
        <v>139.60599999999999</v>
      </c>
      <c r="L39" s="5">
        <v>22.923999999999999</v>
      </c>
      <c r="M39" s="5">
        <v>0</v>
      </c>
      <c r="N39" s="3"/>
      <c r="O39" s="5">
        <v>1140.4209999999998</v>
      </c>
      <c r="P39" s="5">
        <v>109.60599999999999</v>
      </c>
      <c r="Q39" s="5">
        <v>6.3890000000000002</v>
      </c>
      <c r="R39" s="5">
        <v>165.97900000000001</v>
      </c>
      <c r="S39" s="5">
        <v>8.1579999999999995</v>
      </c>
      <c r="T39" s="5">
        <v>504.40100000000001</v>
      </c>
      <c r="U39" s="5">
        <v>0</v>
      </c>
      <c r="V39" s="5">
        <v>339.48</v>
      </c>
      <c r="W39" s="5">
        <v>6.4080000000000004</v>
      </c>
      <c r="X39" s="5">
        <v>0</v>
      </c>
    </row>
    <row r="40" spans="1:24" ht="15" customHeight="1" x14ac:dyDescent="0.3">
      <c r="A40" s="4" t="s">
        <v>40</v>
      </c>
      <c r="B40" s="5">
        <v>15504.986999999999</v>
      </c>
      <c r="C40" s="5">
        <v>52</v>
      </c>
      <c r="D40" s="5">
        <v>946.24</v>
      </c>
      <c r="E40" s="5">
        <v>467.11</v>
      </c>
      <c r="F40" s="5">
        <v>25.056999999999999</v>
      </c>
      <c r="G40" s="5">
        <v>697.98800000000006</v>
      </c>
      <c r="H40" s="5">
        <v>5.7320000000000002</v>
      </c>
      <c r="I40" s="5">
        <v>16.096</v>
      </c>
      <c r="J40" s="5">
        <v>0</v>
      </c>
      <c r="K40" s="5">
        <v>128.76300000000001</v>
      </c>
      <c r="L40" s="5">
        <v>22.977</v>
      </c>
      <c r="M40" s="5">
        <v>1.802</v>
      </c>
      <c r="N40" s="3"/>
      <c r="O40" s="5">
        <v>1148.77</v>
      </c>
      <c r="P40" s="5">
        <v>115.90900000000001</v>
      </c>
      <c r="Q40" s="5">
        <v>6.835</v>
      </c>
      <c r="R40" s="5">
        <v>172.20500000000001</v>
      </c>
      <c r="S40" s="5">
        <v>8.1579999999999995</v>
      </c>
      <c r="T40" s="5">
        <v>519.41200000000003</v>
      </c>
      <c r="U40" s="5">
        <v>0</v>
      </c>
      <c r="V40" s="5">
        <v>318.22300000000001</v>
      </c>
      <c r="W40" s="5">
        <v>7.4740000000000002</v>
      </c>
      <c r="X40" s="5">
        <v>0.55400000000000005</v>
      </c>
    </row>
    <row r="41" spans="1:24" ht="15" customHeight="1" x14ac:dyDescent="0.3">
      <c r="A41" s="4" t="s">
        <v>41</v>
      </c>
      <c r="B41" s="5">
        <v>15540.555</v>
      </c>
      <c r="C41" s="5">
        <v>51</v>
      </c>
      <c r="D41" s="5">
        <v>845.82899999999995</v>
      </c>
      <c r="E41" s="5">
        <v>390.834</v>
      </c>
      <c r="F41" s="5">
        <v>36.899000000000001</v>
      </c>
      <c r="G41" s="5">
        <v>692.51900000000001</v>
      </c>
      <c r="H41" s="5">
        <v>17.53</v>
      </c>
      <c r="I41" s="5">
        <v>16.132000000000001</v>
      </c>
      <c r="J41" s="5">
        <v>0</v>
      </c>
      <c r="K41" s="5">
        <v>134.334</v>
      </c>
      <c r="L41" s="5">
        <v>23.029</v>
      </c>
      <c r="M41" s="5">
        <v>1.806</v>
      </c>
      <c r="N41" s="3"/>
      <c r="O41" s="5">
        <v>1205.432</v>
      </c>
      <c r="P41" s="5">
        <v>112.355</v>
      </c>
      <c r="Q41" s="5">
        <v>8.3290000000000006</v>
      </c>
      <c r="R41" s="5">
        <v>176.48500000000001</v>
      </c>
      <c r="S41" s="5">
        <v>9.1069999999999993</v>
      </c>
      <c r="T41" s="5">
        <v>562.52700000000004</v>
      </c>
      <c r="U41" s="5">
        <v>0</v>
      </c>
      <c r="V41" s="5">
        <v>328.601</v>
      </c>
      <c r="W41" s="5">
        <v>7.4740000000000002</v>
      </c>
      <c r="X41" s="5">
        <v>0.55400000000000005</v>
      </c>
    </row>
    <row r="42" spans="1:24" ht="15" customHeight="1" x14ac:dyDescent="0.3">
      <c r="A42" s="4" t="s">
        <v>42</v>
      </c>
      <c r="B42" s="5">
        <v>15576.205</v>
      </c>
      <c r="C42" s="5">
        <v>51</v>
      </c>
      <c r="D42" s="5">
        <v>761.31200000000001</v>
      </c>
      <c r="E42" s="5">
        <v>407.45400000000001</v>
      </c>
      <c r="F42" s="5">
        <v>36.982999999999997</v>
      </c>
      <c r="G42" s="5">
        <v>604.72799999999995</v>
      </c>
      <c r="H42" s="5">
        <v>17.57</v>
      </c>
      <c r="I42" s="5">
        <v>16.169</v>
      </c>
      <c r="J42" s="5">
        <v>0</v>
      </c>
      <c r="K42" s="5">
        <v>134.642</v>
      </c>
      <c r="L42" s="5">
        <v>23.082000000000001</v>
      </c>
      <c r="M42" s="5">
        <v>13.552</v>
      </c>
      <c r="N42" s="3"/>
      <c r="O42" s="5">
        <v>1250.8889999999999</v>
      </c>
      <c r="P42" s="5">
        <v>115.702</v>
      </c>
      <c r="Q42" s="5">
        <v>7.6390000000000002</v>
      </c>
      <c r="R42" s="5">
        <v>194.149</v>
      </c>
      <c r="S42" s="5">
        <v>9.1069999999999993</v>
      </c>
      <c r="T42" s="5">
        <v>591.67399999999998</v>
      </c>
      <c r="U42" s="5">
        <v>0</v>
      </c>
      <c r="V42" s="5">
        <v>324.50900000000001</v>
      </c>
      <c r="W42" s="5">
        <v>5.6580000000000004</v>
      </c>
      <c r="X42" s="5">
        <v>2.4510000000000001</v>
      </c>
    </row>
    <row r="43" spans="1:24" ht="15" customHeight="1" x14ac:dyDescent="0.3">
      <c r="A43" s="4" t="s">
        <v>43</v>
      </c>
      <c r="B43" s="5">
        <v>15611.937</v>
      </c>
      <c r="C43" s="5">
        <v>51</v>
      </c>
      <c r="D43" s="5">
        <v>768.05600000000004</v>
      </c>
      <c r="E43" s="5">
        <v>390.18700000000001</v>
      </c>
      <c r="F43" s="5">
        <v>37.06</v>
      </c>
      <c r="G43" s="5">
        <v>629.25300000000004</v>
      </c>
      <c r="H43" s="5">
        <v>17.61</v>
      </c>
      <c r="I43" s="5">
        <v>16.199000000000002</v>
      </c>
      <c r="J43" s="5">
        <v>0</v>
      </c>
      <c r="K43" s="5">
        <v>134.90899999999999</v>
      </c>
      <c r="L43" s="5">
        <v>13.94</v>
      </c>
      <c r="M43" s="5">
        <v>13.58</v>
      </c>
      <c r="N43" s="3"/>
      <c r="O43" s="5">
        <v>1298.385</v>
      </c>
      <c r="P43" s="5">
        <v>115.05500000000001</v>
      </c>
      <c r="Q43" s="5">
        <v>7.6390000000000002</v>
      </c>
      <c r="R43" s="5">
        <v>196.11500000000001</v>
      </c>
      <c r="S43" s="5">
        <v>9.1069999999999993</v>
      </c>
      <c r="T43" s="5">
        <v>620.52</v>
      </c>
      <c r="U43" s="5">
        <v>0</v>
      </c>
      <c r="V43" s="5">
        <v>343.678</v>
      </c>
      <c r="W43" s="5">
        <v>3.82</v>
      </c>
      <c r="X43" s="5">
        <v>2.4510000000000001</v>
      </c>
    </row>
    <row r="44" spans="1:24" ht="15" customHeight="1" x14ac:dyDescent="0.3">
      <c r="A44" s="4" t="s">
        <v>44</v>
      </c>
      <c r="B44" s="5">
        <v>15647.751</v>
      </c>
      <c r="C44" s="5">
        <v>51</v>
      </c>
      <c r="D44" s="5">
        <v>759.94</v>
      </c>
      <c r="E44" s="5">
        <v>519.529</v>
      </c>
      <c r="F44" s="5">
        <v>37.145000000000003</v>
      </c>
      <c r="G44" s="5">
        <v>620.80799999999999</v>
      </c>
      <c r="H44" s="5">
        <v>17.651</v>
      </c>
      <c r="I44" s="5">
        <v>16.236000000000001</v>
      </c>
      <c r="J44" s="5">
        <v>0</v>
      </c>
      <c r="K44" s="5">
        <v>135.21799999999999</v>
      </c>
      <c r="L44" s="5">
        <v>25.837</v>
      </c>
      <c r="M44" s="5">
        <v>18.974</v>
      </c>
      <c r="N44" s="3"/>
      <c r="O44" s="5">
        <v>1367.8960000000002</v>
      </c>
      <c r="P44" s="5">
        <v>124.76300000000001</v>
      </c>
      <c r="Q44" s="5">
        <v>8.4290000000000003</v>
      </c>
      <c r="R44" s="5">
        <v>176.72300000000001</v>
      </c>
      <c r="S44" s="5">
        <v>9.1069999999999993</v>
      </c>
      <c r="T44" s="5">
        <v>668.55200000000002</v>
      </c>
      <c r="U44" s="5">
        <v>0</v>
      </c>
      <c r="V44" s="5">
        <v>372.45</v>
      </c>
      <c r="W44" s="5">
        <v>5.0170000000000003</v>
      </c>
      <c r="X44" s="5">
        <v>2.855</v>
      </c>
    </row>
    <row r="45" spans="1:24" ht="15" customHeight="1" x14ac:dyDescent="0.3">
      <c r="A45" s="4" t="s">
        <v>45</v>
      </c>
      <c r="B45" s="5">
        <v>15683.647000000001</v>
      </c>
      <c r="C45" s="5">
        <v>52</v>
      </c>
      <c r="D45" s="5">
        <v>740.78599999999994</v>
      </c>
      <c r="E45" s="5">
        <v>493.11399999999998</v>
      </c>
      <c r="F45" s="5">
        <v>37.289000000000001</v>
      </c>
      <c r="G45" s="5">
        <v>597.91200000000003</v>
      </c>
      <c r="H45" s="5">
        <v>17.690999999999999</v>
      </c>
      <c r="I45" s="5">
        <v>16.332000000000001</v>
      </c>
      <c r="J45" s="5">
        <v>0</v>
      </c>
      <c r="K45" s="5">
        <v>131.34</v>
      </c>
      <c r="L45" s="5">
        <v>26.009</v>
      </c>
      <c r="M45" s="5">
        <v>21.651</v>
      </c>
      <c r="N45" s="3"/>
      <c r="O45" s="5">
        <v>1420.8870000000002</v>
      </c>
      <c r="P45" s="5">
        <v>116.05</v>
      </c>
      <c r="Q45" s="5">
        <v>10.037000000000001</v>
      </c>
      <c r="R45" s="5">
        <v>162.15</v>
      </c>
      <c r="S45" s="5">
        <v>11.19</v>
      </c>
      <c r="T45" s="5">
        <v>700.72900000000004</v>
      </c>
      <c r="U45" s="5">
        <v>0</v>
      </c>
      <c r="V45" s="5">
        <v>413.14600000000002</v>
      </c>
      <c r="W45" s="5">
        <v>3.968</v>
      </c>
      <c r="X45" s="5">
        <v>3.617</v>
      </c>
    </row>
    <row r="46" spans="1:24" ht="15" customHeight="1" x14ac:dyDescent="0.3">
      <c r="A46" s="4" t="s">
        <v>46</v>
      </c>
      <c r="B46" s="5">
        <v>15719.625</v>
      </c>
      <c r="C46" s="5">
        <v>52</v>
      </c>
      <c r="D46" s="5">
        <v>822.38400000000001</v>
      </c>
      <c r="E46" s="5">
        <v>592.51700000000005</v>
      </c>
      <c r="F46" s="5">
        <v>46.023000000000003</v>
      </c>
      <c r="G46" s="5">
        <v>569.60699999999997</v>
      </c>
      <c r="H46" s="5">
        <v>23.231000000000002</v>
      </c>
      <c r="I46" s="5">
        <v>16.37</v>
      </c>
      <c r="J46" s="5">
        <v>0</v>
      </c>
      <c r="K46" s="5">
        <v>131.66300000000001</v>
      </c>
      <c r="L46" s="5">
        <v>17.419</v>
      </c>
      <c r="M46" s="5">
        <v>21.701000000000001</v>
      </c>
      <c r="N46" s="3"/>
      <c r="O46" s="5">
        <v>1421.6439999999998</v>
      </c>
      <c r="P46" s="5">
        <v>123.86499999999999</v>
      </c>
      <c r="Q46" s="5">
        <v>12.542</v>
      </c>
      <c r="R46" s="5">
        <v>154.13399999999999</v>
      </c>
      <c r="S46" s="5">
        <v>12.192</v>
      </c>
      <c r="T46" s="5">
        <v>702.52099999999996</v>
      </c>
      <c r="U46" s="5">
        <v>0</v>
      </c>
      <c r="V46" s="5">
        <v>410.50900000000001</v>
      </c>
      <c r="W46" s="5">
        <v>2.2639999999999998</v>
      </c>
      <c r="X46" s="5">
        <v>3.617</v>
      </c>
    </row>
    <row r="47" spans="1:24" ht="15" customHeight="1" x14ac:dyDescent="0.3">
      <c r="A47" s="4" t="s">
        <v>47</v>
      </c>
      <c r="B47" s="5">
        <v>15755.686</v>
      </c>
      <c r="C47" s="5">
        <v>60</v>
      </c>
      <c r="D47" s="5">
        <v>921.96299999999997</v>
      </c>
      <c r="E47" s="5">
        <v>622.12900000000002</v>
      </c>
      <c r="F47" s="5">
        <v>42.847000000000001</v>
      </c>
      <c r="G47" s="5">
        <v>655.68</v>
      </c>
      <c r="H47" s="5">
        <v>23.334</v>
      </c>
      <c r="I47" s="5">
        <v>16.407</v>
      </c>
      <c r="J47" s="5">
        <v>0</v>
      </c>
      <c r="K47" s="5">
        <v>123.499</v>
      </c>
      <c r="L47" s="5">
        <v>17.509</v>
      </c>
      <c r="M47" s="5">
        <v>30.469000000000001</v>
      </c>
      <c r="N47" s="3"/>
      <c r="O47" s="5">
        <v>1449.0859999999998</v>
      </c>
      <c r="P47" s="5">
        <v>129.91</v>
      </c>
      <c r="Q47" s="5">
        <v>12.177</v>
      </c>
      <c r="R47" s="5">
        <v>162.273</v>
      </c>
      <c r="S47" s="5">
        <v>13.28</v>
      </c>
      <c r="T47" s="5">
        <v>722.68499999999995</v>
      </c>
      <c r="U47" s="5">
        <v>0</v>
      </c>
      <c r="V47" s="5">
        <v>402.22199999999998</v>
      </c>
      <c r="W47" s="5">
        <v>2.2639999999999998</v>
      </c>
      <c r="X47" s="5">
        <v>4.2750000000000004</v>
      </c>
    </row>
    <row r="48" spans="1:24" ht="15" customHeight="1" x14ac:dyDescent="0.3">
      <c r="A48" s="4" t="s">
        <v>48</v>
      </c>
      <c r="B48" s="5">
        <v>15791.829</v>
      </c>
      <c r="C48" s="5">
        <v>65</v>
      </c>
      <c r="D48" s="5">
        <v>1037.4490000000001</v>
      </c>
      <c r="E48" s="5">
        <v>629.24900000000002</v>
      </c>
      <c r="F48" s="5">
        <v>52.325000000000003</v>
      </c>
      <c r="G48" s="5">
        <v>705.529</v>
      </c>
      <c r="H48" s="5">
        <v>23.347999999999999</v>
      </c>
      <c r="I48" s="5">
        <v>16.452000000000002</v>
      </c>
      <c r="J48" s="5">
        <v>5.8390000000000004</v>
      </c>
      <c r="K48" s="5">
        <v>111.265</v>
      </c>
      <c r="L48" s="5">
        <v>17.509</v>
      </c>
      <c r="M48" s="5">
        <v>35.104999999999997</v>
      </c>
      <c r="N48" s="3"/>
      <c r="O48" s="5">
        <v>1431.403</v>
      </c>
      <c r="P48" s="5">
        <v>141.12100000000001</v>
      </c>
      <c r="Q48" s="5">
        <v>14.856999999999999</v>
      </c>
      <c r="R48" s="5">
        <v>167.749</v>
      </c>
      <c r="S48" s="5">
        <v>12.302</v>
      </c>
      <c r="T48" s="5">
        <v>686.63800000000003</v>
      </c>
      <c r="U48" s="5">
        <v>2.956</v>
      </c>
      <c r="V48" s="5">
        <v>398.94900000000001</v>
      </c>
      <c r="W48" s="5">
        <v>2.2639999999999998</v>
      </c>
      <c r="X48" s="5">
        <v>4.5670000000000002</v>
      </c>
    </row>
    <row r="49" spans="1:24" ht="15" customHeight="1" x14ac:dyDescent="0.3">
      <c r="A49" s="4" t="s">
        <v>49</v>
      </c>
      <c r="B49" s="5">
        <v>15828.056</v>
      </c>
      <c r="C49" s="5">
        <v>74</v>
      </c>
      <c r="D49" s="5">
        <v>1167.6969999999999</v>
      </c>
      <c r="E49" s="5">
        <v>705.87400000000002</v>
      </c>
      <c r="F49" s="5">
        <v>73.031000000000006</v>
      </c>
      <c r="G49" s="5">
        <v>740.45500000000004</v>
      </c>
      <c r="H49" s="5">
        <v>23.401</v>
      </c>
      <c r="I49" s="5">
        <v>16.489999999999998</v>
      </c>
      <c r="J49" s="5">
        <v>5.8520000000000003</v>
      </c>
      <c r="K49" s="5">
        <v>97.289000000000001</v>
      </c>
      <c r="L49" s="5">
        <v>29.32</v>
      </c>
      <c r="M49" s="5">
        <v>54.241</v>
      </c>
      <c r="N49" s="3"/>
      <c r="O49" s="5">
        <v>1524.1949999999999</v>
      </c>
      <c r="P49" s="5">
        <v>163.13900000000001</v>
      </c>
      <c r="Q49" s="5">
        <v>17.21</v>
      </c>
      <c r="R49" s="5">
        <v>158.50700000000001</v>
      </c>
      <c r="S49" s="5">
        <v>14.375999999999999</v>
      </c>
      <c r="T49" s="5">
        <v>716.25599999999997</v>
      </c>
      <c r="U49" s="5">
        <v>2.956</v>
      </c>
      <c r="V49" s="5">
        <v>436.161</v>
      </c>
      <c r="W49" s="5">
        <v>4.7130000000000001</v>
      </c>
      <c r="X49" s="5">
        <v>10.877000000000001</v>
      </c>
    </row>
    <row r="50" spans="1:24" ht="15" customHeight="1" x14ac:dyDescent="0.3">
      <c r="A50" s="4" t="s">
        <v>50</v>
      </c>
      <c r="B50" s="5">
        <v>15864.365</v>
      </c>
      <c r="C50" s="5">
        <v>89</v>
      </c>
      <c r="D50" s="5">
        <v>1375.6959999999999</v>
      </c>
      <c r="E50" s="5">
        <v>709.35199999999998</v>
      </c>
      <c r="F50" s="5">
        <v>80.614000000000004</v>
      </c>
      <c r="G50" s="5">
        <v>723.14300000000003</v>
      </c>
      <c r="H50" s="5">
        <v>60.366999999999997</v>
      </c>
      <c r="I50" s="5">
        <v>18.542999999999999</v>
      </c>
      <c r="J50" s="5">
        <v>5.8650000000000002</v>
      </c>
      <c r="K50" s="5">
        <v>96.781999999999996</v>
      </c>
      <c r="L50" s="5">
        <v>42.165999999999997</v>
      </c>
      <c r="M50" s="5">
        <v>258.04300000000001</v>
      </c>
      <c r="N50" s="3"/>
      <c r="O50" s="5">
        <v>1632.3790000000001</v>
      </c>
      <c r="P50" s="5">
        <v>208.07499999999999</v>
      </c>
      <c r="Q50" s="5">
        <v>18.369</v>
      </c>
      <c r="R50" s="5">
        <v>161.15299999999999</v>
      </c>
      <c r="S50" s="5">
        <v>24.039000000000001</v>
      </c>
      <c r="T50" s="5">
        <v>748.351</v>
      </c>
      <c r="U50" s="5">
        <v>2.956</v>
      </c>
      <c r="V50" s="5">
        <v>430.39100000000002</v>
      </c>
      <c r="W50" s="5">
        <v>7.9530000000000003</v>
      </c>
      <c r="X50" s="5">
        <v>31.091999999999999</v>
      </c>
    </row>
    <row r="51" spans="1:24" ht="15" customHeight="1" x14ac:dyDescent="0.3">
      <c r="A51" s="4" t="s">
        <v>51</v>
      </c>
      <c r="B51" s="5">
        <v>15900.758</v>
      </c>
      <c r="C51" s="5">
        <v>103</v>
      </c>
      <c r="D51" s="5">
        <v>1501.125</v>
      </c>
      <c r="E51" s="5">
        <v>718.06100000000004</v>
      </c>
      <c r="F51" s="5">
        <v>99.5</v>
      </c>
      <c r="G51" s="5">
        <v>755.09799999999996</v>
      </c>
      <c r="H51" s="5">
        <v>87.063999999999993</v>
      </c>
      <c r="I51" s="5">
        <v>30.844999999999999</v>
      </c>
      <c r="J51" s="5">
        <v>21.599</v>
      </c>
      <c r="K51" s="5">
        <v>55.220999999999997</v>
      </c>
      <c r="L51" s="5">
        <v>76.400999999999996</v>
      </c>
      <c r="M51" s="5">
        <v>257.73200000000003</v>
      </c>
      <c r="N51" s="3"/>
      <c r="O51" s="5">
        <v>1698.0790000000002</v>
      </c>
      <c r="P51" s="5">
        <v>224.2</v>
      </c>
      <c r="Q51" s="5">
        <v>24.361000000000001</v>
      </c>
      <c r="R51" s="5">
        <v>160.089</v>
      </c>
      <c r="S51" s="5">
        <v>37.613</v>
      </c>
      <c r="T51" s="5">
        <v>795.70799999999997</v>
      </c>
      <c r="U51" s="5">
        <v>6.532</v>
      </c>
      <c r="V51" s="5">
        <v>400.10199999999998</v>
      </c>
      <c r="W51" s="5">
        <v>14.074</v>
      </c>
      <c r="X51" s="5">
        <v>35.4</v>
      </c>
    </row>
    <row r="52" spans="1:24" ht="15" customHeight="1" x14ac:dyDescent="0.3">
      <c r="A52" s="4" t="s">
        <v>52</v>
      </c>
      <c r="B52" s="5">
        <v>15937.234</v>
      </c>
      <c r="C52" s="5">
        <v>111</v>
      </c>
      <c r="D52" s="5">
        <v>1581.086</v>
      </c>
      <c r="E52" s="5">
        <v>838.36</v>
      </c>
      <c r="F52" s="5">
        <v>100.02200000000001</v>
      </c>
      <c r="G52" s="5">
        <v>767.23900000000003</v>
      </c>
      <c r="H52" s="5">
        <v>91.947999999999993</v>
      </c>
      <c r="I52" s="5">
        <v>30.974</v>
      </c>
      <c r="J52" s="5">
        <v>21.734000000000002</v>
      </c>
      <c r="K52" s="5">
        <v>67.350999999999999</v>
      </c>
      <c r="L52" s="5">
        <v>79.650999999999996</v>
      </c>
      <c r="M52" s="5">
        <v>249.31800000000001</v>
      </c>
      <c r="N52" s="3"/>
      <c r="O52" s="5">
        <v>1789.9780000000003</v>
      </c>
      <c r="P52" s="5">
        <v>251.08799999999999</v>
      </c>
      <c r="Q52" s="5">
        <v>25.719000000000001</v>
      </c>
      <c r="R52" s="5">
        <v>162.61500000000001</v>
      </c>
      <c r="S52" s="5">
        <v>50.537999999999997</v>
      </c>
      <c r="T52" s="5">
        <v>813.96600000000001</v>
      </c>
      <c r="U52" s="5">
        <v>6.532</v>
      </c>
      <c r="V52" s="5">
        <v>428.38</v>
      </c>
      <c r="W52" s="5">
        <v>16.294</v>
      </c>
      <c r="X52" s="5">
        <v>34.845999999999997</v>
      </c>
    </row>
    <row r="53" spans="1:24" ht="15" customHeight="1" x14ac:dyDescent="0.3">
      <c r="A53" s="4" t="s">
        <v>53</v>
      </c>
      <c r="B53" s="5">
        <v>15973.794</v>
      </c>
      <c r="C53" s="5">
        <v>117</v>
      </c>
      <c r="D53" s="5">
        <v>1668.9269999999999</v>
      </c>
      <c r="E53" s="5">
        <v>886.52499999999998</v>
      </c>
      <c r="F53" s="5">
        <v>151.559</v>
      </c>
      <c r="G53" s="5">
        <v>780.35199999999998</v>
      </c>
      <c r="H53" s="5">
        <v>80.14</v>
      </c>
      <c r="I53" s="5">
        <v>35.832999999999998</v>
      </c>
      <c r="J53" s="5">
        <v>21.914999999999999</v>
      </c>
      <c r="K53" s="5">
        <v>61.442999999999998</v>
      </c>
      <c r="L53" s="5">
        <v>110.43300000000001</v>
      </c>
      <c r="M53" s="5">
        <v>240.26400000000001</v>
      </c>
      <c r="N53" s="3"/>
      <c r="O53" s="5">
        <v>1836.079</v>
      </c>
      <c r="P53" s="5">
        <v>277.39400000000001</v>
      </c>
      <c r="Q53" s="5">
        <v>27.524999999999999</v>
      </c>
      <c r="R53" s="5">
        <v>169.18</v>
      </c>
      <c r="S53" s="5">
        <v>57.482999999999997</v>
      </c>
      <c r="T53" s="5">
        <v>814.61800000000005</v>
      </c>
      <c r="U53" s="5">
        <v>6.532</v>
      </c>
      <c r="V53" s="5">
        <v>428.77699999999999</v>
      </c>
      <c r="W53" s="5">
        <v>19.725000000000001</v>
      </c>
      <c r="X53" s="5">
        <v>34.845999999999997</v>
      </c>
    </row>
    <row r="54" spans="1:24" ht="15" customHeight="1" x14ac:dyDescent="0.3">
      <c r="A54" s="4" t="s">
        <v>54</v>
      </c>
      <c r="B54" s="5">
        <v>16010.438</v>
      </c>
      <c r="C54" s="5">
        <v>135</v>
      </c>
      <c r="D54" s="5">
        <v>1814.248</v>
      </c>
      <c r="E54" s="5">
        <v>953.69500000000005</v>
      </c>
      <c r="F54" s="5">
        <v>218.952</v>
      </c>
      <c r="G54" s="5">
        <v>783.846</v>
      </c>
      <c r="H54" s="5">
        <v>118.928</v>
      </c>
      <c r="I54" s="5">
        <v>36.085000000000001</v>
      </c>
      <c r="J54" s="5">
        <v>22.131</v>
      </c>
      <c r="K54" s="5">
        <v>82.585999999999999</v>
      </c>
      <c r="L54" s="5">
        <v>123.812</v>
      </c>
      <c r="M54" s="5">
        <v>230.797</v>
      </c>
      <c r="N54" s="3"/>
      <c r="O54" s="5">
        <v>1964.855</v>
      </c>
      <c r="P54" s="5">
        <v>304.87799999999999</v>
      </c>
      <c r="Q54" s="5">
        <v>37.121000000000002</v>
      </c>
      <c r="R54" s="5">
        <v>170.93600000000001</v>
      </c>
      <c r="S54" s="5">
        <v>72.444999999999993</v>
      </c>
      <c r="T54" s="5">
        <v>848.95299999999997</v>
      </c>
      <c r="U54" s="5">
        <v>6.532</v>
      </c>
      <c r="V54" s="5">
        <v>467.738</v>
      </c>
      <c r="W54" s="5">
        <v>22.760999999999999</v>
      </c>
      <c r="X54" s="5">
        <v>33.491999999999997</v>
      </c>
    </row>
    <row r="55" spans="1:24" ht="15" customHeight="1" x14ac:dyDescent="0.3">
      <c r="A55" s="4" t="s">
        <v>55</v>
      </c>
      <c r="B55" s="5">
        <v>16047.165999999999</v>
      </c>
      <c r="C55" s="5">
        <v>148</v>
      </c>
      <c r="D55" s="5">
        <v>1974.386</v>
      </c>
      <c r="E55" s="5">
        <v>1114.6400000000001</v>
      </c>
      <c r="F55" s="5">
        <v>230.51</v>
      </c>
      <c r="G55" s="5">
        <v>842.26499999999999</v>
      </c>
      <c r="H55" s="5">
        <v>131.755</v>
      </c>
      <c r="I55" s="5">
        <v>44.508000000000003</v>
      </c>
      <c r="J55" s="5">
        <v>24.779</v>
      </c>
      <c r="K55" s="5">
        <v>87.563999999999993</v>
      </c>
      <c r="L55" s="5">
        <v>141.66800000000001</v>
      </c>
      <c r="M55" s="5">
        <v>224.32</v>
      </c>
      <c r="N55" s="3"/>
      <c r="O55" s="5">
        <v>2123.77</v>
      </c>
      <c r="P55" s="5">
        <v>360.11200000000002</v>
      </c>
      <c r="Q55" s="5">
        <v>42.84</v>
      </c>
      <c r="R55" s="5">
        <v>187.00700000000001</v>
      </c>
      <c r="S55" s="5">
        <v>82.332999999999998</v>
      </c>
      <c r="T55" s="5">
        <v>920.26499999999999</v>
      </c>
      <c r="U55" s="5">
        <v>9.3309999999999995</v>
      </c>
      <c r="V55" s="5">
        <v>462.67099999999999</v>
      </c>
      <c r="W55" s="5">
        <v>25.719000000000001</v>
      </c>
      <c r="X55" s="5">
        <v>33.491999999999997</v>
      </c>
    </row>
    <row r="56" spans="1:24" ht="15" customHeight="1" x14ac:dyDescent="0.3">
      <c r="A56" s="4" t="s">
        <v>56</v>
      </c>
      <c r="B56" s="5">
        <v>16083.977999999999</v>
      </c>
      <c r="C56" s="5">
        <v>169</v>
      </c>
      <c r="D56" s="5">
        <v>2197.886</v>
      </c>
      <c r="E56" s="5">
        <v>1134.0429999999999</v>
      </c>
      <c r="F56" s="5">
        <v>285.81099999999998</v>
      </c>
      <c r="G56" s="5">
        <v>990.32899999999995</v>
      </c>
      <c r="H56" s="5">
        <v>142.33199999999999</v>
      </c>
      <c r="I56" s="5">
        <v>71.230999999999995</v>
      </c>
      <c r="J56" s="5">
        <v>24.771999999999998</v>
      </c>
      <c r="K56" s="5">
        <v>98.203999999999994</v>
      </c>
      <c r="L56" s="5">
        <v>154.44399999999999</v>
      </c>
      <c r="M56" s="5">
        <v>226.50899999999999</v>
      </c>
      <c r="N56" s="3"/>
      <c r="O56" s="5">
        <v>2247.9470000000001</v>
      </c>
      <c r="P56" s="5">
        <v>385.32900000000001</v>
      </c>
      <c r="Q56" s="5">
        <v>49.335000000000001</v>
      </c>
      <c r="R56" s="5">
        <v>217.25800000000001</v>
      </c>
      <c r="S56" s="5">
        <v>101.03700000000001</v>
      </c>
      <c r="T56" s="5">
        <v>942.67700000000002</v>
      </c>
      <c r="U56" s="5">
        <v>9.3309999999999995</v>
      </c>
      <c r="V56" s="5">
        <v>479.46100000000001</v>
      </c>
      <c r="W56" s="5">
        <v>28.254999999999999</v>
      </c>
      <c r="X56" s="5">
        <v>35.264000000000003</v>
      </c>
    </row>
    <row r="57" spans="1:24" ht="15" customHeight="1" x14ac:dyDescent="0.3">
      <c r="A57" s="4" t="s">
        <v>57</v>
      </c>
      <c r="B57" s="5">
        <v>16120.875</v>
      </c>
      <c r="C57" s="5">
        <v>185</v>
      </c>
      <c r="D57" s="5">
        <v>2345.665</v>
      </c>
      <c r="E57" s="5">
        <v>1239.518</v>
      </c>
      <c r="F57" s="5">
        <v>348.00900000000001</v>
      </c>
      <c r="G57" s="5">
        <v>1079.174</v>
      </c>
      <c r="H57" s="5">
        <v>145.434</v>
      </c>
      <c r="I57" s="5">
        <v>82.82</v>
      </c>
      <c r="J57" s="5">
        <v>24.748000000000001</v>
      </c>
      <c r="K57" s="5">
        <v>120.339</v>
      </c>
      <c r="L57" s="5">
        <v>154.80099999999999</v>
      </c>
      <c r="M57" s="5">
        <v>268.529</v>
      </c>
      <c r="N57" s="3"/>
      <c r="O57" s="5">
        <v>2422.9930000000004</v>
      </c>
      <c r="P57" s="5">
        <v>443.98700000000002</v>
      </c>
      <c r="Q57" s="5">
        <v>63.378</v>
      </c>
      <c r="R57" s="5">
        <v>238.505</v>
      </c>
      <c r="S57" s="5">
        <v>113.89400000000001</v>
      </c>
      <c r="T57" s="5">
        <v>958.68600000000004</v>
      </c>
      <c r="U57" s="5">
        <v>9.3309999999999995</v>
      </c>
      <c r="V57" s="5">
        <v>518.32399999999996</v>
      </c>
      <c r="W57" s="5">
        <v>33.415999999999997</v>
      </c>
      <c r="X57" s="5">
        <v>43.472000000000001</v>
      </c>
    </row>
    <row r="58" spans="1:24" ht="15" customHeight="1" x14ac:dyDescent="0.3">
      <c r="A58" s="4" t="s">
        <v>58</v>
      </c>
      <c r="B58" s="5">
        <v>16157.856</v>
      </c>
      <c r="C58" s="5">
        <v>200</v>
      </c>
      <c r="D58" s="5">
        <v>2549.9699999999998</v>
      </c>
      <c r="E58" s="5">
        <v>1366.4179999999999</v>
      </c>
      <c r="F58" s="5">
        <v>355.19</v>
      </c>
      <c r="G58" s="5">
        <v>1131.4970000000001</v>
      </c>
      <c r="H58" s="5">
        <v>142.96799999999999</v>
      </c>
      <c r="I58" s="5">
        <v>140.113</v>
      </c>
      <c r="J58" s="5">
        <v>24.983000000000001</v>
      </c>
      <c r="K58" s="5">
        <v>134.179</v>
      </c>
      <c r="L58" s="5">
        <v>169.095</v>
      </c>
      <c r="M58" s="5">
        <v>279.17099999999999</v>
      </c>
      <c r="N58" s="3"/>
      <c r="O58" s="5">
        <v>2618.5849999999996</v>
      </c>
      <c r="P58" s="5">
        <v>478.09100000000001</v>
      </c>
      <c r="Q58" s="5">
        <v>65.61</v>
      </c>
      <c r="R58" s="5">
        <v>263.65100000000001</v>
      </c>
      <c r="S58" s="5">
        <v>120.232</v>
      </c>
      <c r="T58" s="5">
        <v>1045.3420000000001</v>
      </c>
      <c r="U58" s="5">
        <v>9.3309999999999995</v>
      </c>
      <c r="V58" s="5">
        <v>545.48199999999997</v>
      </c>
      <c r="W58" s="5">
        <v>39.601999999999997</v>
      </c>
      <c r="X58" s="5">
        <v>51.243000000000002</v>
      </c>
    </row>
    <row r="59" spans="1:24" ht="15" customHeight="1" x14ac:dyDescent="0.3">
      <c r="A59" s="4" t="s">
        <v>59</v>
      </c>
      <c r="B59" s="5">
        <v>16194.923000000001</v>
      </c>
      <c r="C59" s="5">
        <v>202</v>
      </c>
      <c r="D59" s="5">
        <v>2594.268</v>
      </c>
      <c r="E59" s="5">
        <v>1375.43</v>
      </c>
      <c r="F59" s="5">
        <v>377.87099999999998</v>
      </c>
      <c r="G59" s="5">
        <v>1132.932</v>
      </c>
      <c r="H59" s="5">
        <v>191.89400000000001</v>
      </c>
      <c r="I59" s="5">
        <v>158.452</v>
      </c>
      <c r="J59" s="5">
        <v>25.234999999999999</v>
      </c>
      <c r="K59" s="5">
        <v>139.256</v>
      </c>
      <c r="L59" s="5">
        <v>175.1</v>
      </c>
      <c r="M59" s="5">
        <v>274.35300000000001</v>
      </c>
      <c r="N59" s="3"/>
      <c r="O59" s="5">
        <v>2849.9109999999996</v>
      </c>
      <c r="P59" s="5">
        <v>525.14200000000005</v>
      </c>
      <c r="Q59" s="5">
        <v>70.88</v>
      </c>
      <c r="R59" s="5">
        <v>266.29500000000002</v>
      </c>
      <c r="S59" s="5">
        <v>141.97</v>
      </c>
      <c r="T59" s="5">
        <v>1156.0239999999999</v>
      </c>
      <c r="U59" s="5">
        <v>9.3309999999999995</v>
      </c>
      <c r="V59" s="5">
        <v>582.93499999999995</v>
      </c>
      <c r="W59" s="5">
        <v>46.302999999999997</v>
      </c>
      <c r="X59" s="5">
        <v>51.030999999999999</v>
      </c>
    </row>
    <row r="60" spans="1:24" ht="15" customHeight="1" x14ac:dyDescent="0.3">
      <c r="A60" s="4" t="s">
        <v>60</v>
      </c>
      <c r="B60" s="5">
        <v>16232.074000000001</v>
      </c>
      <c r="C60" s="5">
        <v>219</v>
      </c>
      <c r="D60" s="5">
        <v>2754.0639999999999</v>
      </c>
      <c r="E60" s="5">
        <v>1510.146</v>
      </c>
      <c r="F60" s="5">
        <v>378.791</v>
      </c>
      <c r="G60" s="5">
        <v>1203.7090000000001</v>
      </c>
      <c r="H60" s="5">
        <v>192.47300000000001</v>
      </c>
      <c r="I60" s="5">
        <v>171.11500000000001</v>
      </c>
      <c r="J60" s="5">
        <v>19.218</v>
      </c>
      <c r="K60" s="5">
        <v>142.52199999999999</v>
      </c>
      <c r="L60" s="5">
        <v>207.744</v>
      </c>
      <c r="M60" s="5">
        <v>261.137</v>
      </c>
      <c r="N60" s="3"/>
      <c r="O60" s="5">
        <v>3002.2350000000006</v>
      </c>
      <c r="P60" s="5">
        <v>547.41099999999994</v>
      </c>
      <c r="Q60" s="5">
        <v>71.411000000000001</v>
      </c>
      <c r="R60" s="5">
        <v>269.23899999999998</v>
      </c>
      <c r="S60" s="5">
        <v>150.995</v>
      </c>
      <c r="T60" s="5">
        <v>1254.07</v>
      </c>
      <c r="U60" s="5">
        <v>6.375</v>
      </c>
      <c r="V60" s="5">
        <v>598.56799999999998</v>
      </c>
      <c r="W60" s="5">
        <v>53.427</v>
      </c>
      <c r="X60" s="5">
        <v>50.738999999999997</v>
      </c>
    </row>
    <row r="61" spans="1:24" ht="15" customHeight="1" x14ac:dyDescent="0.3">
      <c r="A61" s="4" t="s">
        <v>61</v>
      </c>
      <c r="B61" s="5">
        <v>16269.31</v>
      </c>
      <c r="C61" s="5">
        <v>226</v>
      </c>
      <c r="D61" s="5">
        <v>2785.221</v>
      </c>
      <c r="E61" s="5">
        <v>1484.672</v>
      </c>
      <c r="F61" s="5">
        <v>374.35199999999998</v>
      </c>
      <c r="G61" s="5">
        <v>1293.4190000000001</v>
      </c>
      <c r="H61" s="5">
        <v>233.38399999999999</v>
      </c>
      <c r="I61" s="5">
        <v>168.34200000000001</v>
      </c>
      <c r="J61" s="5">
        <v>19.498999999999999</v>
      </c>
      <c r="K61" s="5">
        <v>175.279</v>
      </c>
      <c r="L61" s="5">
        <v>215.19</v>
      </c>
      <c r="M61" s="5">
        <v>236.78399999999999</v>
      </c>
      <c r="N61" s="3"/>
      <c r="O61" s="5">
        <v>3089.9159999999997</v>
      </c>
      <c r="P61" s="5">
        <v>559.16499999999996</v>
      </c>
      <c r="Q61" s="5">
        <v>73.052000000000007</v>
      </c>
      <c r="R61" s="5">
        <v>281.84100000000001</v>
      </c>
      <c r="S61" s="5">
        <v>175.268</v>
      </c>
      <c r="T61" s="5">
        <v>1284.2739999999999</v>
      </c>
      <c r="U61" s="5">
        <v>6.375</v>
      </c>
      <c r="V61" s="5">
        <v>610.54300000000001</v>
      </c>
      <c r="W61" s="5">
        <v>54.97</v>
      </c>
      <c r="X61" s="5">
        <v>44.427999999999997</v>
      </c>
    </row>
    <row r="62" spans="1:24" ht="15" customHeight="1" x14ac:dyDescent="0.3">
      <c r="A62" s="4" t="s">
        <v>62</v>
      </c>
      <c r="B62" s="5">
        <v>16306.632</v>
      </c>
      <c r="C62" s="5">
        <v>230</v>
      </c>
      <c r="D62" s="5">
        <v>2785.2179999999998</v>
      </c>
      <c r="E62" s="5">
        <v>1459.0070000000001</v>
      </c>
      <c r="F62" s="5">
        <v>408.64100000000002</v>
      </c>
      <c r="G62" s="5">
        <v>1418.115</v>
      </c>
      <c r="H62" s="5">
        <v>244.19800000000001</v>
      </c>
      <c r="I62" s="5">
        <v>172.24700000000001</v>
      </c>
      <c r="J62" s="5">
        <v>20.602</v>
      </c>
      <c r="K62" s="5">
        <v>177.93199999999999</v>
      </c>
      <c r="L62" s="5">
        <v>202.24600000000001</v>
      </c>
      <c r="M62" s="5">
        <v>100.093</v>
      </c>
      <c r="N62" s="3"/>
      <c r="O62" s="5">
        <v>3127.3720000000003</v>
      </c>
      <c r="P62" s="5">
        <v>541.66200000000003</v>
      </c>
      <c r="Q62" s="5">
        <v>82.227999999999994</v>
      </c>
      <c r="R62" s="5">
        <v>313.23599999999999</v>
      </c>
      <c r="S62" s="5">
        <v>184.93600000000001</v>
      </c>
      <c r="T62" s="5">
        <v>1317.095</v>
      </c>
      <c r="U62" s="5">
        <v>6.375</v>
      </c>
      <c r="V62" s="5">
        <v>599.43399999999997</v>
      </c>
      <c r="W62" s="5">
        <v>58.192</v>
      </c>
      <c r="X62" s="5">
        <v>24.213999999999999</v>
      </c>
    </row>
    <row r="63" spans="1:24" ht="15" customHeight="1" x14ac:dyDescent="0.3">
      <c r="A63" s="4" t="s">
        <v>63</v>
      </c>
      <c r="B63" s="5">
        <v>16344.039000000001</v>
      </c>
      <c r="C63" s="5">
        <v>248</v>
      </c>
      <c r="D63" s="5">
        <v>3095.511</v>
      </c>
      <c r="E63" s="5">
        <v>1614.665</v>
      </c>
      <c r="F63" s="5">
        <v>405.596</v>
      </c>
      <c r="G63" s="5">
        <v>1669.9860000000001</v>
      </c>
      <c r="H63" s="5">
        <v>265.65800000000002</v>
      </c>
      <c r="I63" s="5">
        <v>167.548</v>
      </c>
      <c r="J63" s="5">
        <v>2.1309999999999998</v>
      </c>
      <c r="K63" s="5">
        <v>185.27500000000001</v>
      </c>
      <c r="L63" s="5">
        <v>177.82599999999999</v>
      </c>
      <c r="M63" s="5">
        <v>102.122</v>
      </c>
      <c r="N63" s="3"/>
      <c r="O63" s="5">
        <v>3230.6279999999997</v>
      </c>
      <c r="P63" s="5">
        <v>574.149</v>
      </c>
      <c r="Q63" s="5">
        <v>78.195999999999998</v>
      </c>
      <c r="R63" s="5">
        <v>343.11700000000002</v>
      </c>
      <c r="S63" s="5">
        <v>197.875</v>
      </c>
      <c r="T63" s="5">
        <v>1325.912</v>
      </c>
      <c r="U63" s="5">
        <v>2.7989999999999999</v>
      </c>
      <c r="V63" s="5">
        <v>633.48099999999999</v>
      </c>
      <c r="W63" s="5">
        <v>52.070999999999998</v>
      </c>
      <c r="X63" s="5">
        <v>23.027000000000001</v>
      </c>
    </row>
    <row r="64" spans="1:24" ht="15" customHeight="1" x14ac:dyDescent="0.3">
      <c r="A64" s="4" t="s">
        <v>64</v>
      </c>
      <c r="B64" s="5">
        <v>16381.531999999999</v>
      </c>
      <c r="C64" s="5">
        <v>249</v>
      </c>
      <c r="D64" s="5">
        <v>3150.48</v>
      </c>
      <c r="E64" s="5">
        <v>1571.6559999999999</v>
      </c>
      <c r="F64" s="5">
        <v>419.67700000000002</v>
      </c>
      <c r="G64" s="5">
        <v>1763.0809999999999</v>
      </c>
      <c r="H64" s="5">
        <v>274.41500000000002</v>
      </c>
      <c r="I64" s="5">
        <v>164.75700000000001</v>
      </c>
      <c r="J64" s="5">
        <v>2.1379999999999999</v>
      </c>
      <c r="K64" s="5">
        <v>179.71899999999999</v>
      </c>
      <c r="L64" s="5">
        <v>182.63499999999999</v>
      </c>
      <c r="M64" s="5">
        <v>146.773</v>
      </c>
      <c r="N64" s="3"/>
      <c r="O64" s="5">
        <v>3252.9710000000005</v>
      </c>
      <c r="P64" s="5">
        <v>572.23299999999995</v>
      </c>
      <c r="Q64" s="5">
        <v>79.155000000000001</v>
      </c>
      <c r="R64" s="5">
        <v>355.11700000000002</v>
      </c>
      <c r="S64" s="5">
        <v>209.34</v>
      </c>
      <c r="T64" s="5">
        <v>1300.864</v>
      </c>
      <c r="U64" s="5">
        <v>2.7989999999999999</v>
      </c>
      <c r="V64" s="5">
        <v>648.04999999999995</v>
      </c>
      <c r="W64" s="5">
        <v>52.835000000000001</v>
      </c>
      <c r="X64" s="5">
        <v>32.576999999999998</v>
      </c>
    </row>
    <row r="65" spans="1:24" ht="15" customHeight="1" x14ac:dyDescent="0.3">
      <c r="A65" s="4" t="s">
        <v>65</v>
      </c>
      <c r="B65" s="5">
        <v>16419.112000000001</v>
      </c>
      <c r="C65" s="5">
        <v>255</v>
      </c>
      <c r="D65" s="5">
        <v>3185.6709999999998</v>
      </c>
      <c r="E65" s="5">
        <v>1582.7760000000001</v>
      </c>
      <c r="F65" s="5">
        <v>425.18599999999998</v>
      </c>
      <c r="G65" s="5">
        <v>1744.163</v>
      </c>
      <c r="H65" s="5">
        <v>275.20999999999998</v>
      </c>
      <c r="I65" s="5">
        <v>172.74799999999999</v>
      </c>
      <c r="J65" s="5">
        <v>2.1440000000000001</v>
      </c>
      <c r="K65" s="5">
        <v>196.864</v>
      </c>
      <c r="L65" s="5">
        <v>170.48699999999999</v>
      </c>
      <c r="M65" s="5">
        <v>146.73099999999999</v>
      </c>
      <c r="N65" s="3"/>
      <c r="O65" s="5">
        <v>3344.5420000000004</v>
      </c>
      <c r="P65" s="5">
        <v>566.19600000000003</v>
      </c>
      <c r="Q65" s="5">
        <v>87.62</v>
      </c>
      <c r="R65" s="5">
        <v>368.87099999999998</v>
      </c>
      <c r="S65" s="5">
        <v>224.15799999999999</v>
      </c>
      <c r="T65" s="5">
        <v>1325.3150000000001</v>
      </c>
      <c r="U65" s="5">
        <v>2.7989999999999999</v>
      </c>
      <c r="V65" s="5">
        <v>685.90899999999999</v>
      </c>
      <c r="W65" s="5">
        <v>51.097000000000001</v>
      </c>
      <c r="X65" s="5">
        <v>32.576999999999998</v>
      </c>
    </row>
    <row r="66" spans="1:24" ht="15" customHeight="1" x14ac:dyDescent="0.3">
      <c r="A66" s="4" t="s">
        <v>66</v>
      </c>
      <c r="B66" s="5">
        <v>16456.776999999998</v>
      </c>
      <c r="C66" s="5">
        <v>264</v>
      </c>
      <c r="D66" s="5">
        <v>3357.53</v>
      </c>
      <c r="E66" s="5">
        <v>1614.434</v>
      </c>
      <c r="F66" s="5">
        <v>487.73599999999999</v>
      </c>
      <c r="G66" s="5">
        <v>1870.1510000000001</v>
      </c>
      <c r="H66" s="5">
        <v>269.37799999999999</v>
      </c>
      <c r="I66" s="5">
        <v>185.506</v>
      </c>
      <c r="J66" s="5">
        <v>4.4930000000000003</v>
      </c>
      <c r="K66" s="5">
        <v>207.94300000000001</v>
      </c>
      <c r="L66" s="5">
        <v>165.815</v>
      </c>
      <c r="M66" s="5">
        <v>145.74299999999999</v>
      </c>
      <c r="N66" s="3"/>
      <c r="O66" s="5">
        <v>3447.9230000000002</v>
      </c>
      <c r="P66" s="5">
        <v>574.29899999999998</v>
      </c>
      <c r="Q66" s="5">
        <v>84.885999999999996</v>
      </c>
      <c r="R66" s="5">
        <v>386.26400000000001</v>
      </c>
      <c r="S66" s="5">
        <v>250.29599999999999</v>
      </c>
      <c r="T66" s="5">
        <v>1361.655</v>
      </c>
      <c r="U66" s="5">
        <v>3.3149999999999999</v>
      </c>
      <c r="V66" s="5">
        <v>700.93499999999995</v>
      </c>
      <c r="W66" s="5">
        <v>52.488999999999997</v>
      </c>
      <c r="X66" s="5">
        <v>33.783999999999999</v>
      </c>
    </row>
    <row r="67" spans="1:24" ht="15" customHeight="1" x14ac:dyDescent="0.3">
      <c r="A67" s="4" t="s">
        <v>67</v>
      </c>
      <c r="B67" s="5">
        <v>16494.528999999999</v>
      </c>
      <c r="C67" s="5">
        <v>263</v>
      </c>
      <c r="D67" s="5">
        <v>3355.6570000000002</v>
      </c>
      <c r="E67" s="5">
        <v>1599.42</v>
      </c>
      <c r="F67" s="5">
        <v>486.76299999999998</v>
      </c>
      <c r="G67" s="5">
        <v>1846.441</v>
      </c>
      <c r="H67" s="5">
        <v>277.68700000000001</v>
      </c>
      <c r="I67" s="5">
        <v>187.76</v>
      </c>
      <c r="J67" s="5">
        <v>26.266999999999999</v>
      </c>
      <c r="K67" s="5">
        <v>199.89400000000001</v>
      </c>
      <c r="L67" s="5">
        <v>166.46199999999999</v>
      </c>
      <c r="M67" s="5">
        <v>145.57300000000001</v>
      </c>
      <c r="N67" s="3"/>
      <c r="O67" s="5">
        <v>3481.451</v>
      </c>
      <c r="P67" s="5">
        <v>543.726</v>
      </c>
      <c r="Q67" s="5">
        <v>90.347999999999999</v>
      </c>
      <c r="R67" s="5">
        <v>401.505</v>
      </c>
      <c r="S67" s="5">
        <v>289.06200000000001</v>
      </c>
      <c r="T67" s="5">
        <v>1392.702</v>
      </c>
      <c r="U67" s="5">
        <v>6.0970000000000004</v>
      </c>
      <c r="V67" s="5">
        <v>669.11300000000006</v>
      </c>
      <c r="W67" s="5">
        <v>52.625</v>
      </c>
      <c r="X67" s="5">
        <v>36.273000000000003</v>
      </c>
    </row>
    <row r="68" spans="1:24" ht="15" customHeight="1" x14ac:dyDescent="0.3">
      <c r="A68" s="4" t="s">
        <v>68</v>
      </c>
      <c r="B68" s="5">
        <v>16532.366999999998</v>
      </c>
      <c r="C68" s="5">
        <v>263</v>
      </c>
      <c r="D68" s="5">
        <v>3354.48</v>
      </c>
      <c r="E68" s="5">
        <v>1605.9849999999999</v>
      </c>
      <c r="F68" s="5">
        <v>469.84500000000003</v>
      </c>
      <c r="G68" s="5">
        <v>1786.9079999999999</v>
      </c>
      <c r="H68" s="5">
        <v>279.16300000000001</v>
      </c>
      <c r="I68" s="5">
        <v>175.58799999999999</v>
      </c>
      <c r="J68" s="5">
        <v>26.574999999999999</v>
      </c>
      <c r="K68" s="5">
        <v>196.137</v>
      </c>
      <c r="L68" s="5">
        <v>155.89400000000001</v>
      </c>
      <c r="M68" s="5">
        <v>129.04300000000001</v>
      </c>
      <c r="N68" s="3"/>
      <c r="O68" s="5">
        <v>3523.9520000000002</v>
      </c>
      <c r="P68" s="5">
        <v>561.26800000000003</v>
      </c>
      <c r="Q68" s="5">
        <v>99.165000000000006</v>
      </c>
      <c r="R68" s="5">
        <v>395.22199999999998</v>
      </c>
      <c r="S68" s="5">
        <v>313.23399999999998</v>
      </c>
      <c r="T68" s="5">
        <v>1398.5909999999999</v>
      </c>
      <c r="U68" s="5">
        <v>6.0970000000000004</v>
      </c>
      <c r="V68" s="5">
        <v>666.18899999999996</v>
      </c>
      <c r="W68" s="5">
        <v>50.088999999999999</v>
      </c>
      <c r="X68" s="5">
        <v>34.097000000000001</v>
      </c>
    </row>
    <row r="69" spans="1:24" ht="15" customHeight="1" x14ac:dyDescent="0.3">
      <c r="A69" s="4" t="s">
        <v>69</v>
      </c>
      <c r="B69" s="5">
        <v>16570.293000000001</v>
      </c>
      <c r="C69" s="5">
        <v>263</v>
      </c>
      <c r="D69" s="5">
        <v>3368.0819999999999</v>
      </c>
      <c r="E69" s="5">
        <v>1561.856</v>
      </c>
      <c r="F69" s="5">
        <v>421.53500000000003</v>
      </c>
      <c r="G69" s="5">
        <v>1845.9770000000001</v>
      </c>
      <c r="H69" s="5">
        <v>281.517</v>
      </c>
      <c r="I69" s="5">
        <v>164.01499999999999</v>
      </c>
      <c r="J69" s="5">
        <v>26.908999999999999</v>
      </c>
      <c r="K69" s="5">
        <v>194.80099999999999</v>
      </c>
      <c r="L69" s="5">
        <v>160.58099999999999</v>
      </c>
      <c r="M69" s="5">
        <v>103.881</v>
      </c>
      <c r="N69" s="3"/>
      <c r="O69" s="5">
        <v>3494.4739999999997</v>
      </c>
      <c r="P69" s="5">
        <v>549.98099999999999</v>
      </c>
      <c r="Q69" s="5">
        <v>95.915999999999997</v>
      </c>
      <c r="R69" s="5">
        <v>399.76600000000002</v>
      </c>
      <c r="S69" s="5">
        <v>332.32100000000003</v>
      </c>
      <c r="T69" s="5">
        <v>1415.1569999999999</v>
      </c>
      <c r="U69" s="5">
        <v>6.0970000000000004</v>
      </c>
      <c r="V69" s="5">
        <v>624.82100000000003</v>
      </c>
      <c r="W69" s="5">
        <v>45.287999999999997</v>
      </c>
      <c r="X69" s="5">
        <v>25.126999999999999</v>
      </c>
    </row>
    <row r="70" spans="1:24" ht="15" customHeight="1" x14ac:dyDescent="0.3">
      <c r="A70" s="4" t="s">
        <v>70</v>
      </c>
      <c r="B70" s="5">
        <v>16608.305</v>
      </c>
      <c r="C70" s="5">
        <v>258</v>
      </c>
      <c r="D70" s="5">
        <v>3257.5479999999998</v>
      </c>
      <c r="E70" s="5">
        <v>1492.3989999999999</v>
      </c>
      <c r="F70" s="5">
        <v>422.41</v>
      </c>
      <c r="G70" s="5">
        <v>1820.3050000000001</v>
      </c>
      <c r="H70" s="5">
        <v>343.47199999999998</v>
      </c>
      <c r="I70" s="5">
        <v>126.816</v>
      </c>
      <c r="J70" s="5">
        <v>27.094999999999999</v>
      </c>
      <c r="K70" s="5">
        <v>177.952</v>
      </c>
      <c r="L70" s="5">
        <v>146.92400000000001</v>
      </c>
      <c r="M70" s="5">
        <v>74.225999999999999</v>
      </c>
      <c r="N70" s="3"/>
      <c r="O70" s="5">
        <v>3438.201</v>
      </c>
      <c r="P70" s="5">
        <v>528.78599999999994</v>
      </c>
      <c r="Q70" s="5">
        <v>100.983</v>
      </c>
      <c r="R70" s="5">
        <v>390.77600000000001</v>
      </c>
      <c r="S70" s="5">
        <v>370.971</v>
      </c>
      <c r="T70" s="5">
        <v>1386.28</v>
      </c>
      <c r="U70" s="5">
        <v>6.0970000000000004</v>
      </c>
      <c r="V70" s="5">
        <v>597.85</v>
      </c>
      <c r="W70" s="5">
        <v>39.103000000000002</v>
      </c>
      <c r="X70" s="5">
        <v>17.355</v>
      </c>
    </row>
    <row r="71" spans="1:24" ht="15" customHeight="1" x14ac:dyDescent="0.3">
      <c r="A71" s="4" t="s">
        <v>71</v>
      </c>
      <c r="B71" s="5">
        <v>16646.403999999999</v>
      </c>
      <c r="C71" s="5">
        <v>252</v>
      </c>
      <c r="D71" s="5">
        <v>3169.895</v>
      </c>
      <c r="E71" s="5">
        <v>1518.0889999999999</v>
      </c>
      <c r="F71" s="5">
        <v>383.791</v>
      </c>
      <c r="G71" s="5">
        <v>1800.0640000000001</v>
      </c>
      <c r="H71" s="5">
        <v>292.202</v>
      </c>
      <c r="I71" s="5">
        <v>121.93600000000001</v>
      </c>
      <c r="J71" s="5">
        <v>27.305</v>
      </c>
      <c r="K71" s="5">
        <v>164.30600000000001</v>
      </c>
      <c r="L71" s="5">
        <v>140.47300000000001</v>
      </c>
      <c r="M71" s="5">
        <v>98.042000000000002</v>
      </c>
      <c r="N71" s="3"/>
      <c r="O71" s="5">
        <v>3347.4830000000002</v>
      </c>
      <c r="P71" s="5">
        <v>523.09400000000005</v>
      </c>
      <c r="Q71" s="5">
        <v>95.231999999999999</v>
      </c>
      <c r="R71" s="5">
        <v>409.20499999999998</v>
      </c>
      <c r="S71" s="5">
        <v>378.78399999999999</v>
      </c>
      <c r="T71" s="5">
        <v>1301.307</v>
      </c>
      <c r="U71" s="5">
        <v>9.4459999999999997</v>
      </c>
      <c r="V71" s="5">
        <v>572.19100000000003</v>
      </c>
      <c r="W71" s="5">
        <v>36.009</v>
      </c>
      <c r="X71" s="5">
        <v>22.215</v>
      </c>
    </row>
    <row r="72" spans="1:24" ht="15" customHeight="1" x14ac:dyDescent="0.3">
      <c r="A72" s="4" t="s">
        <v>72</v>
      </c>
      <c r="B72" s="5">
        <v>16684.591</v>
      </c>
      <c r="C72" s="5">
        <v>246</v>
      </c>
      <c r="D72" s="5">
        <v>3176.2489999999998</v>
      </c>
      <c r="E72" s="5">
        <v>1400.152</v>
      </c>
      <c r="F72" s="5">
        <v>388.19400000000002</v>
      </c>
      <c r="G72" s="5">
        <v>1776.38</v>
      </c>
      <c r="H72" s="5">
        <v>343.13900000000001</v>
      </c>
      <c r="I72" s="5">
        <v>110.53400000000001</v>
      </c>
      <c r="J72" s="5">
        <v>27.55</v>
      </c>
      <c r="K72" s="5">
        <v>165.52600000000001</v>
      </c>
      <c r="L72" s="5">
        <v>125.57899999999999</v>
      </c>
      <c r="M72" s="5">
        <v>117.839</v>
      </c>
      <c r="N72" s="3"/>
      <c r="O72" s="5">
        <v>3456.5990000000006</v>
      </c>
      <c r="P72" s="5">
        <v>515.62</v>
      </c>
      <c r="Q72" s="5">
        <v>94.094999999999999</v>
      </c>
      <c r="R72" s="5">
        <v>406.21499999999997</v>
      </c>
      <c r="S72" s="5">
        <v>406.57100000000003</v>
      </c>
      <c r="T72" s="5">
        <v>1394.9970000000001</v>
      </c>
      <c r="U72" s="5">
        <v>9.4459999999999997</v>
      </c>
      <c r="V72" s="5">
        <v>574.61699999999996</v>
      </c>
      <c r="W72" s="5">
        <v>30.033000000000001</v>
      </c>
      <c r="X72" s="5">
        <v>25.004999999999999</v>
      </c>
    </row>
    <row r="73" spans="1:24" ht="15" customHeight="1" x14ac:dyDescent="0.3">
      <c r="A73" s="4" t="s">
        <v>73</v>
      </c>
      <c r="B73" s="5">
        <v>16722.866000000002</v>
      </c>
      <c r="C73" s="5">
        <v>249</v>
      </c>
      <c r="D73" s="5">
        <v>3280.933</v>
      </c>
      <c r="E73" s="5">
        <v>1599.306</v>
      </c>
      <c r="F73" s="5">
        <v>330.05500000000001</v>
      </c>
      <c r="G73" s="5">
        <v>1772.5319999999999</v>
      </c>
      <c r="H73" s="5">
        <v>343.56799999999998</v>
      </c>
      <c r="I73" s="5">
        <v>128.941</v>
      </c>
      <c r="J73" s="5">
        <v>27.79</v>
      </c>
      <c r="K73" s="5">
        <v>143.30099999999999</v>
      </c>
      <c r="L73" s="5">
        <v>110.923</v>
      </c>
      <c r="M73" s="5">
        <v>124.848</v>
      </c>
      <c r="N73" s="3"/>
      <c r="O73" s="5">
        <v>3575.4050000000002</v>
      </c>
      <c r="P73" s="5">
        <v>537.57399999999996</v>
      </c>
      <c r="Q73" s="5">
        <v>95.43</v>
      </c>
      <c r="R73" s="5">
        <v>408.94400000000002</v>
      </c>
      <c r="S73" s="5">
        <v>406.226</v>
      </c>
      <c r="T73" s="5">
        <v>1483.424</v>
      </c>
      <c r="U73" s="5">
        <v>9.4459999999999997</v>
      </c>
      <c r="V73" s="5">
        <v>580.78099999999995</v>
      </c>
      <c r="W73" s="5">
        <v>26.041</v>
      </c>
      <c r="X73" s="5">
        <v>27.539000000000001</v>
      </c>
    </row>
    <row r="74" spans="1:24" ht="15" customHeight="1" x14ac:dyDescent="0.3">
      <c r="A74" s="4" t="s">
        <v>74</v>
      </c>
      <c r="B74" s="5">
        <v>16761.227999999999</v>
      </c>
      <c r="C74" s="5">
        <v>241</v>
      </c>
      <c r="D74" s="5">
        <v>3212.6060000000002</v>
      </c>
      <c r="E74" s="5">
        <v>1493.3779999999999</v>
      </c>
      <c r="F74" s="5">
        <v>305.59399999999999</v>
      </c>
      <c r="G74" s="5">
        <v>1741.0809999999999</v>
      </c>
      <c r="H74" s="5">
        <v>385.61</v>
      </c>
      <c r="I74" s="5">
        <v>134.06899999999999</v>
      </c>
      <c r="J74" s="5">
        <v>27.722999999999999</v>
      </c>
      <c r="K74" s="5">
        <v>140.18700000000001</v>
      </c>
      <c r="L74" s="5">
        <v>70.331999999999994</v>
      </c>
      <c r="M74" s="5">
        <v>191.36099999999999</v>
      </c>
      <c r="N74" s="3"/>
      <c r="O74" s="5">
        <v>3678.6410000000001</v>
      </c>
      <c r="P74" s="5">
        <v>527.64700000000005</v>
      </c>
      <c r="Q74" s="5">
        <v>88.682000000000002</v>
      </c>
      <c r="R74" s="5">
        <v>395.81400000000002</v>
      </c>
      <c r="S74" s="5">
        <v>427.346</v>
      </c>
      <c r="T74" s="5">
        <v>1581.854</v>
      </c>
      <c r="U74" s="5">
        <v>9.4459999999999997</v>
      </c>
      <c r="V74" s="5">
        <v>586.07799999999997</v>
      </c>
      <c r="W74" s="5">
        <v>19.579000000000001</v>
      </c>
      <c r="X74" s="5">
        <v>42.195</v>
      </c>
    </row>
    <row r="75" spans="1:24" ht="15" customHeight="1" x14ac:dyDescent="0.3">
      <c r="A75" s="4" t="s">
        <v>75</v>
      </c>
      <c r="B75" s="5">
        <v>16799.678</v>
      </c>
      <c r="C75" s="5">
        <v>230</v>
      </c>
      <c r="D75" s="5">
        <v>3011.049</v>
      </c>
      <c r="E75" s="5">
        <v>1356.809</v>
      </c>
      <c r="F75" s="5">
        <v>323.81599999999997</v>
      </c>
      <c r="G75" s="5">
        <v>1526.585</v>
      </c>
      <c r="H75" s="5">
        <v>422.99700000000001</v>
      </c>
      <c r="I75" s="5">
        <v>161.74</v>
      </c>
      <c r="J75" s="5">
        <v>28.664999999999999</v>
      </c>
      <c r="K75" s="5">
        <v>138.78200000000001</v>
      </c>
      <c r="L75" s="5">
        <v>71.915999999999997</v>
      </c>
      <c r="M75" s="5">
        <v>194.60300000000001</v>
      </c>
      <c r="N75" s="3"/>
      <c r="O75" s="5">
        <v>3645.4780000000001</v>
      </c>
      <c r="P75" s="5">
        <v>517.37900000000002</v>
      </c>
      <c r="Q75" s="5">
        <v>93.566999999999993</v>
      </c>
      <c r="R75" s="5">
        <v>365.46699999999998</v>
      </c>
      <c r="S75" s="5">
        <v>435.48</v>
      </c>
      <c r="T75" s="5">
        <v>1585.6690000000001</v>
      </c>
      <c r="U75" s="5">
        <v>9.4459999999999997</v>
      </c>
      <c r="V75" s="5">
        <v>557.29700000000003</v>
      </c>
      <c r="W75" s="5">
        <v>19.579000000000001</v>
      </c>
      <c r="X75" s="5">
        <v>61.594000000000001</v>
      </c>
    </row>
    <row r="76" spans="1:24" ht="15" customHeight="1" x14ac:dyDescent="0.3">
      <c r="A76" s="4" t="s">
        <v>76</v>
      </c>
      <c r="B76" s="5">
        <v>16838.217000000001</v>
      </c>
      <c r="C76" s="5">
        <v>225</v>
      </c>
      <c r="D76" s="5">
        <v>3096.1019999999999</v>
      </c>
      <c r="E76" s="5">
        <v>1347.6310000000001</v>
      </c>
      <c r="F76" s="5">
        <v>349.21699999999998</v>
      </c>
      <c r="G76" s="5">
        <v>1617.8910000000001</v>
      </c>
      <c r="H76" s="5">
        <v>425.68799999999999</v>
      </c>
      <c r="I76" s="5">
        <v>176.19</v>
      </c>
      <c r="J76" s="5">
        <v>29.739000000000001</v>
      </c>
      <c r="K76" s="5">
        <v>151.11799999999999</v>
      </c>
      <c r="L76" s="5">
        <v>71.311000000000007</v>
      </c>
      <c r="M76" s="5">
        <v>161.35900000000001</v>
      </c>
      <c r="N76" s="3"/>
      <c r="O76" s="5">
        <v>3677.9769999999999</v>
      </c>
      <c r="P76" s="5">
        <v>502.86900000000003</v>
      </c>
      <c r="Q76" s="5">
        <v>96.7</v>
      </c>
      <c r="R76" s="5">
        <v>382.99900000000002</v>
      </c>
      <c r="S76" s="5">
        <v>459.53500000000003</v>
      </c>
      <c r="T76" s="5">
        <v>1606.0440000000001</v>
      </c>
      <c r="U76" s="5">
        <v>9.4459999999999997</v>
      </c>
      <c r="V76" s="5">
        <v>541.226</v>
      </c>
      <c r="W76" s="5">
        <v>15.529</v>
      </c>
      <c r="X76" s="5">
        <v>63.628999999999998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16876.844000000001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16915.559000000001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16954.363000000001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16993.257000000001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17032.239000000001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17071.311000000002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17110.473000000002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17149.723999999998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17189.065999999999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17228.496999999999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17268.019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17307.632000000001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17347.335999999999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X176"/>
  <sheetViews>
    <sheetView showGridLines="0" workbookViewId="0">
      <selection activeCell="A82" sqref="A82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21090.49</v>
      </c>
      <c r="C6" s="5">
        <v>306</v>
      </c>
      <c r="D6" s="5">
        <v>492.4</v>
      </c>
      <c r="E6" s="5">
        <v>286.01600000000002</v>
      </c>
      <c r="F6" s="5">
        <v>115.009</v>
      </c>
      <c r="G6" s="5">
        <v>305.81400000000002</v>
      </c>
      <c r="H6" s="5">
        <v>0</v>
      </c>
      <c r="I6" s="5">
        <v>0</v>
      </c>
      <c r="J6" s="5">
        <v>0</v>
      </c>
      <c r="K6" s="5">
        <v>0</v>
      </c>
      <c r="L6" s="5">
        <v>27.518999999999998</v>
      </c>
      <c r="M6" s="5">
        <v>0</v>
      </c>
      <c r="N6" s="3"/>
      <c r="O6" s="5">
        <v>253.87099999999998</v>
      </c>
      <c r="P6" s="5">
        <v>118.89100000000001</v>
      </c>
      <c r="Q6" s="5">
        <v>27.751999999999999</v>
      </c>
      <c r="R6" s="5">
        <v>100.218</v>
      </c>
      <c r="S6" s="5">
        <v>0</v>
      </c>
      <c r="T6" s="5">
        <v>0</v>
      </c>
      <c r="U6" s="5">
        <v>0</v>
      </c>
      <c r="V6" s="5">
        <v>0</v>
      </c>
      <c r="W6" s="5">
        <v>11.257</v>
      </c>
      <c r="X6" s="5">
        <v>0</v>
      </c>
    </row>
    <row r="7" spans="1:24" ht="15" customHeight="1" x14ac:dyDescent="0.3">
      <c r="A7" s="4" t="s">
        <v>7</v>
      </c>
      <c r="B7" s="5">
        <v>21135.082999999999</v>
      </c>
      <c r="C7" s="5">
        <v>316</v>
      </c>
      <c r="D7" s="5">
        <v>521.13900000000001</v>
      </c>
      <c r="E7" s="5">
        <v>306.50799999999998</v>
      </c>
      <c r="F7" s="5">
        <v>119.268</v>
      </c>
      <c r="G7" s="5">
        <v>310.745</v>
      </c>
      <c r="H7" s="5">
        <v>0</v>
      </c>
      <c r="I7" s="5">
        <v>0</v>
      </c>
      <c r="J7" s="5">
        <v>0</v>
      </c>
      <c r="K7" s="5">
        <v>0</v>
      </c>
      <c r="L7" s="5">
        <v>30.443999999999999</v>
      </c>
      <c r="M7" s="5">
        <v>10.162000000000001</v>
      </c>
      <c r="N7" s="3"/>
      <c r="O7" s="5">
        <v>264.28700000000003</v>
      </c>
      <c r="P7" s="5">
        <v>123.443</v>
      </c>
      <c r="Q7" s="5">
        <v>30.184999999999999</v>
      </c>
      <c r="R7" s="5">
        <v>101.086</v>
      </c>
      <c r="S7" s="5">
        <v>0</v>
      </c>
      <c r="T7" s="5">
        <v>0</v>
      </c>
      <c r="U7" s="5">
        <v>0</v>
      </c>
      <c r="V7" s="5">
        <v>0</v>
      </c>
      <c r="W7" s="5">
        <v>11.853</v>
      </c>
      <c r="X7" s="5">
        <v>2.0680000000000001</v>
      </c>
    </row>
    <row r="8" spans="1:24" ht="15" customHeight="1" x14ac:dyDescent="0.3">
      <c r="A8" s="4" t="s">
        <v>8</v>
      </c>
      <c r="B8" s="5">
        <v>21179.773000000001</v>
      </c>
      <c r="C8" s="5">
        <v>330</v>
      </c>
      <c r="D8" s="5">
        <v>569.87300000000005</v>
      </c>
      <c r="E8" s="5">
        <v>321.53300000000002</v>
      </c>
      <c r="F8" s="5">
        <v>128.57599999999999</v>
      </c>
      <c r="G8" s="5">
        <v>337.84699999999998</v>
      </c>
      <c r="H8" s="5">
        <v>0</v>
      </c>
      <c r="I8" s="5">
        <v>0</v>
      </c>
      <c r="J8" s="5">
        <v>0</v>
      </c>
      <c r="K8" s="5">
        <v>0</v>
      </c>
      <c r="L8" s="5">
        <v>30.881</v>
      </c>
      <c r="M8" s="5">
        <v>47.536999999999999</v>
      </c>
      <c r="N8" s="3"/>
      <c r="O8" s="5">
        <v>290.54699999999997</v>
      </c>
      <c r="P8" s="5">
        <v>131.33799999999999</v>
      </c>
      <c r="Q8" s="5">
        <v>31.526</v>
      </c>
      <c r="R8" s="5">
        <v>109.63</v>
      </c>
      <c r="S8" s="5">
        <v>0</v>
      </c>
      <c r="T8" s="5">
        <v>0</v>
      </c>
      <c r="U8" s="5">
        <v>0</v>
      </c>
      <c r="V8" s="5">
        <v>0</v>
      </c>
      <c r="W8" s="5">
        <v>11.920999999999999</v>
      </c>
      <c r="X8" s="5">
        <v>9.6999999999999993</v>
      </c>
    </row>
    <row r="9" spans="1:24" ht="15" customHeight="1" x14ac:dyDescent="0.3">
      <c r="A9" s="4" t="s">
        <v>9</v>
      </c>
      <c r="B9" s="5">
        <v>21224.560000000001</v>
      </c>
      <c r="C9" s="5">
        <v>353</v>
      </c>
      <c r="D9" s="5">
        <v>618.30399999999997</v>
      </c>
      <c r="E9" s="5">
        <v>338.07600000000002</v>
      </c>
      <c r="F9" s="5">
        <v>139.53</v>
      </c>
      <c r="G9" s="5">
        <v>369.15899999999999</v>
      </c>
      <c r="H9" s="5">
        <v>0</v>
      </c>
      <c r="I9" s="5">
        <v>0</v>
      </c>
      <c r="J9" s="5">
        <v>0</v>
      </c>
      <c r="K9" s="5">
        <v>0</v>
      </c>
      <c r="L9" s="5">
        <v>39.700000000000003</v>
      </c>
      <c r="M9" s="5">
        <v>61.595999999999997</v>
      </c>
      <c r="N9" s="3"/>
      <c r="O9" s="5">
        <v>316.94899999999996</v>
      </c>
      <c r="P9" s="5">
        <v>142.46799999999999</v>
      </c>
      <c r="Q9" s="5">
        <v>33.302999999999997</v>
      </c>
      <c r="R9" s="5">
        <v>115.57899999999999</v>
      </c>
      <c r="S9" s="5">
        <v>0</v>
      </c>
      <c r="T9" s="5">
        <v>0</v>
      </c>
      <c r="U9" s="5">
        <v>0</v>
      </c>
      <c r="V9" s="5">
        <v>0</v>
      </c>
      <c r="W9" s="5">
        <v>15.420999999999999</v>
      </c>
      <c r="X9" s="5">
        <v>12.879</v>
      </c>
    </row>
    <row r="10" spans="1:24" ht="15" customHeight="1" x14ac:dyDescent="0.3">
      <c r="A10" s="4" t="s">
        <v>10</v>
      </c>
      <c r="B10" s="5">
        <v>21269.445</v>
      </c>
      <c r="C10" s="5">
        <v>378</v>
      </c>
      <c r="D10" s="5">
        <v>669.80399999999997</v>
      </c>
      <c r="E10" s="5">
        <v>361.47199999999998</v>
      </c>
      <c r="F10" s="5">
        <v>153.73699999999999</v>
      </c>
      <c r="G10" s="5">
        <v>385.721</v>
      </c>
      <c r="H10" s="5">
        <v>0</v>
      </c>
      <c r="I10" s="5">
        <v>0</v>
      </c>
      <c r="J10" s="5">
        <v>0</v>
      </c>
      <c r="K10" s="5">
        <v>0</v>
      </c>
      <c r="L10" s="5">
        <v>40.628</v>
      </c>
      <c r="M10" s="5">
        <v>66.753</v>
      </c>
      <c r="N10" s="3"/>
      <c r="O10" s="5">
        <v>346.363</v>
      </c>
      <c r="P10" s="5">
        <v>156.88</v>
      </c>
      <c r="Q10" s="5">
        <v>34.863</v>
      </c>
      <c r="R10" s="5">
        <v>123.205</v>
      </c>
      <c r="S10" s="5">
        <v>0</v>
      </c>
      <c r="T10" s="5">
        <v>0</v>
      </c>
      <c r="U10" s="5">
        <v>0</v>
      </c>
      <c r="V10" s="5">
        <v>0</v>
      </c>
      <c r="W10" s="5">
        <v>18.617999999999999</v>
      </c>
      <c r="X10" s="5">
        <v>14.375999999999999</v>
      </c>
    </row>
    <row r="11" spans="1:24" ht="15" customHeight="1" x14ac:dyDescent="0.3">
      <c r="A11" s="4" t="s">
        <v>11</v>
      </c>
      <c r="B11" s="5">
        <v>21314.428</v>
      </c>
      <c r="C11" s="5">
        <v>391</v>
      </c>
      <c r="D11" s="5">
        <v>696.01</v>
      </c>
      <c r="E11" s="5">
        <v>383.79399999999998</v>
      </c>
      <c r="F11" s="5">
        <v>156.91300000000001</v>
      </c>
      <c r="G11" s="5">
        <v>385.30399999999997</v>
      </c>
      <c r="H11" s="5">
        <v>0</v>
      </c>
      <c r="I11" s="5">
        <v>0</v>
      </c>
      <c r="J11" s="5">
        <v>0</v>
      </c>
      <c r="K11" s="5">
        <v>0</v>
      </c>
      <c r="L11" s="5">
        <v>46.953000000000003</v>
      </c>
      <c r="M11" s="5">
        <v>70.197999999999993</v>
      </c>
      <c r="N11" s="3"/>
      <c r="O11" s="5">
        <v>365.26</v>
      </c>
      <c r="P11" s="5">
        <v>164.73400000000001</v>
      </c>
      <c r="Q11" s="5">
        <v>34.743000000000002</v>
      </c>
      <c r="R11" s="5">
        <v>127.416</v>
      </c>
      <c r="S11" s="5">
        <v>0</v>
      </c>
      <c r="T11" s="5">
        <v>0</v>
      </c>
      <c r="U11" s="5">
        <v>0</v>
      </c>
      <c r="V11" s="5">
        <v>0</v>
      </c>
      <c r="W11" s="5">
        <v>21.324999999999999</v>
      </c>
      <c r="X11" s="5">
        <v>18.114999999999998</v>
      </c>
    </row>
    <row r="12" spans="1:24" ht="15" customHeight="1" x14ac:dyDescent="0.3">
      <c r="A12" s="4" t="s">
        <v>12</v>
      </c>
      <c r="B12" s="5">
        <v>21359.508000000002</v>
      </c>
      <c r="C12" s="5">
        <v>403</v>
      </c>
      <c r="D12" s="5">
        <v>735.05200000000002</v>
      </c>
      <c r="E12" s="5">
        <v>397.76299999999998</v>
      </c>
      <c r="F12" s="5">
        <v>160.60900000000001</v>
      </c>
      <c r="G12" s="5">
        <v>426.28899999999999</v>
      </c>
      <c r="H12" s="5">
        <v>0</v>
      </c>
      <c r="I12" s="5">
        <v>0</v>
      </c>
      <c r="J12" s="5">
        <v>0</v>
      </c>
      <c r="K12" s="5">
        <v>0</v>
      </c>
      <c r="L12" s="5">
        <v>47.045999999999999</v>
      </c>
      <c r="M12" s="5">
        <v>71.62</v>
      </c>
      <c r="N12" s="3"/>
      <c r="O12" s="5">
        <v>382.30999999999995</v>
      </c>
      <c r="P12" s="5">
        <v>170.452</v>
      </c>
      <c r="Q12" s="5">
        <v>37.298000000000002</v>
      </c>
      <c r="R12" s="5">
        <v>133.96799999999999</v>
      </c>
      <c r="S12" s="5">
        <v>0</v>
      </c>
      <c r="T12" s="5">
        <v>0</v>
      </c>
      <c r="U12" s="5">
        <v>0</v>
      </c>
      <c r="V12" s="5">
        <v>0</v>
      </c>
      <c r="W12" s="5">
        <v>22.242000000000001</v>
      </c>
      <c r="X12" s="5">
        <v>19.556999999999999</v>
      </c>
    </row>
    <row r="13" spans="1:24" ht="15" customHeight="1" x14ac:dyDescent="0.3">
      <c r="A13" s="4" t="s">
        <v>13</v>
      </c>
      <c r="B13" s="5">
        <v>21404.687000000002</v>
      </c>
      <c r="C13" s="5">
        <v>408</v>
      </c>
      <c r="D13" s="5">
        <v>888.58900000000006</v>
      </c>
      <c r="E13" s="5">
        <v>389.23599999999999</v>
      </c>
      <c r="F13" s="5">
        <v>162.43799999999999</v>
      </c>
      <c r="G13" s="5">
        <v>565.84500000000003</v>
      </c>
      <c r="H13" s="5">
        <v>0</v>
      </c>
      <c r="I13" s="5">
        <v>0</v>
      </c>
      <c r="J13" s="5">
        <v>0</v>
      </c>
      <c r="K13" s="5">
        <v>0</v>
      </c>
      <c r="L13" s="5">
        <v>44.671999999999997</v>
      </c>
      <c r="M13" s="5">
        <v>76.367000000000004</v>
      </c>
      <c r="N13" s="3"/>
      <c r="O13" s="5">
        <v>414.90800000000002</v>
      </c>
      <c r="P13" s="5">
        <v>174.649</v>
      </c>
      <c r="Q13" s="5">
        <v>38.845999999999997</v>
      </c>
      <c r="R13" s="5">
        <v>155.35400000000001</v>
      </c>
      <c r="S13" s="5">
        <v>0</v>
      </c>
      <c r="T13" s="5">
        <v>0</v>
      </c>
      <c r="U13" s="5">
        <v>0</v>
      </c>
      <c r="V13" s="5">
        <v>0</v>
      </c>
      <c r="W13" s="5">
        <v>23.077000000000002</v>
      </c>
      <c r="X13" s="5">
        <v>24.097000000000001</v>
      </c>
    </row>
    <row r="14" spans="1:24" ht="15" customHeight="1" x14ac:dyDescent="0.3">
      <c r="A14" s="4" t="s">
        <v>14</v>
      </c>
      <c r="B14" s="5">
        <v>21449.964</v>
      </c>
      <c r="C14" s="5">
        <v>418</v>
      </c>
      <c r="D14" s="5">
        <v>944.83199999999999</v>
      </c>
      <c r="E14" s="5">
        <v>396.77300000000002</v>
      </c>
      <c r="F14" s="5">
        <v>174.93199999999999</v>
      </c>
      <c r="G14" s="5">
        <v>611.41300000000001</v>
      </c>
      <c r="H14" s="5">
        <v>0</v>
      </c>
      <c r="I14" s="5">
        <v>0</v>
      </c>
      <c r="J14" s="5">
        <v>0</v>
      </c>
      <c r="K14" s="5">
        <v>0</v>
      </c>
      <c r="L14" s="5">
        <v>46.523000000000003</v>
      </c>
      <c r="M14" s="5">
        <v>84.677000000000007</v>
      </c>
      <c r="N14" s="3"/>
      <c r="O14" s="5">
        <v>426.64699999999999</v>
      </c>
      <c r="P14" s="5">
        <v>174.94</v>
      </c>
      <c r="Q14" s="5">
        <v>40.020000000000003</v>
      </c>
      <c r="R14" s="5">
        <v>164.17400000000001</v>
      </c>
      <c r="S14" s="5">
        <v>0</v>
      </c>
      <c r="T14" s="5">
        <v>0</v>
      </c>
      <c r="U14" s="5">
        <v>0</v>
      </c>
      <c r="V14" s="5">
        <v>0</v>
      </c>
      <c r="W14" s="5">
        <v>23.047999999999998</v>
      </c>
      <c r="X14" s="5">
        <v>25.643999999999998</v>
      </c>
    </row>
    <row r="15" spans="1:24" ht="15" customHeight="1" x14ac:dyDescent="0.3">
      <c r="A15" s="4" t="s">
        <v>15</v>
      </c>
      <c r="B15" s="5">
        <v>21495.34</v>
      </c>
      <c r="C15" s="5">
        <v>423</v>
      </c>
      <c r="D15" s="5">
        <v>961.97299999999996</v>
      </c>
      <c r="E15" s="5">
        <v>557.10599999999999</v>
      </c>
      <c r="F15" s="5">
        <v>166.97800000000001</v>
      </c>
      <c r="G15" s="5">
        <v>623.22699999999998</v>
      </c>
      <c r="H15" s="5">
        <v>0</v>
      </c>
      <c r="I15" s="5">
        <v>0</v>
      </c>
      <c r="J15" s="5">
        <v>0</v>
      </c>
      <c r="K15" s="5">
        <v>28.65</v>
      </c>
      <c r="L15" s="5">
        <v>48.402999999999999</v>
      </c>
      <c r="M15" s="5">
        <v>93.638000000000005</v>
      </c>
      <c r="N15" s="3"/>
      <c r="O15" s="5">
        <v>505.31699999999995</v>
      </c>
      <c r="P15" s="5">
        <v>189.76499999999999</v>
      </c>
      <c r="Q15" s="5">
        <v>39.5</v>
      </c>
      <c r="R15" s="5">
        <v>200.589</v>
      </c>
      <c r="S15" s="5">
        <v>0</v>
      </c>
      <c r="T15" s="5">
        <v>0</v>
      </c>
      <c r="U15" s="5">
        <v>0</v>
      </c>
      <c r="V15" s="5">
        <v>27.42</v>
      </c>
      <c r="W15" s="5">
        <v>21.952999999999999</v>
      </c>
      <c r="X15" s="5">
        <v>26.765999999999998</v>
      </c>
    </row>
    <row r="16" spans="1:24" ht="15" customHeight="1" x14ac:dyDescent="0.3">
      <c r="A16" s="4" t="s">
        <v>16</v>
      </c>
      <c r="B16" s="5">
        <v>21540.814999999999</v>
      </c>
      <c r="C16" s="5">
        <v>424</v>
      </c>
      <c r="D16" s="5">
        <v>1131.472</v>
      </c>
      <c r="E16" s="5">
        <v>696.279</v>
      </c>
      <c r="F16" s="5">
        <v>160.57400000000001</v>
      </c>
      <c r="G16" s="5">
        <v>784.23199999999997</v>
      </c>
      <c r="H16" s="5">
        <v>0</v>
      </c>
      <c r="I16" s="5">
        <v>0</v>
      </c>
      <c r="J16" s="5">
        <v>0</v>
      </c>
      <c r="K16" s="5">
        <v>48.875</v>
      </c>
      <c r="L16" s="5">
        <v>49.027000000000001</v>
      </c>
      <c r="M16" s="5">
        <v>100.79600000000001</v>
      </c>
      <c r="N16" s="3"/>
      <c r="O16" s="5">
        <v>587.37999999999988</v>
      </c>
      <c r="P16" s="5">
        <v>209.155</v>
      </c>
      <c r="Q16" s="5">
        <v>39.606999999999999</v>
      </c>
      <c r="R16" s="5">
        <v>240.51599999999999</v>
      </c>
      <c r="S16" s="5">
        <v>0</v>
      </c>
      <c r="T16" s="5">
        <v>0</v>
      </c>
      <c r="U16" s="5">
        <v>0</v>
      </c>
      <c r="V16" s="5">
        <v>49.308999999999997</v>
      </c>
      <c r="W16" s="5">
        <v>21.260999999999999</v>
      </c>
      <c r="X16" s="5">
        <v>28.021000000000001</v>
      </c>
    </row>
    <row r="17" spans="1:24" ht="15" customHeight="1" x14ac:dyDescent="0.3">
      <c r="A17" s="4" t="s">
        <v>17</v>
      </c>
      <c r="B17" s="5">
        <v>21586.387999999999</v>
      </c>
      <c r="C17" s="5">
        <v>440</v>
      </c>
      <c r="D17" s="5">
        <v>1174.3699999999999</v>
      </c>
      <c r="E17" s="5">
        <v>705.06200000000001</v>
      </c>
      <c r="F17" s="5">
        <v>154.63900000000001</v>
      </c>
      <c r="G17" s="5">
        <v>827.93100000000004</v>
      </c>
      <c r="H17" s="5">
        <v>0</v>
      </c>
      <c r="I17" s="5">
        <v>0</v>
      </c>
      <c r="J17" s="5">
        <v>0</v>
      </c>
      <c r="K17" s="5">
        <v>59.737000000000002</v>
      </c>
      <c r="L17" s="5">
        <v>71.212000000000003</v>
      </c>
      <c r="M17" s="5">
        <v>104.69199999999999</v>
      </c>
      <c r="N17" s="3"/>
      <c r="O17" s="5">
        <v>644.46500000000015</v>
      </c>
      <c r="P17" s="5">
        <v>223.023</v>
      </c>
      <c r="Q17" s="5">
        <v>38.838999999999999</v>
      </c>
      <c r="R17" s="5">
        <v>260.85199999999998</v>
      </c>
      <c r="S17" s="5">
        <v>0</v>
      </c>
      <c r="T17" s="5">
        <v>0</v>
      </c>
      <c r="U17" s="5">
        <v>0</v>
      </c>
      <c r="V17" s="5">
        <v>65.7</v>
      </c>
      <c r="W17" s="5">
        <v>24.56</v>
      </c>
      <c r="X17" s="5">
        <v>31.12</v>
      </c>
    </row>
    <row r="18" spans="1:24" ht="15" customHeight="1" x14ac:dyDescent="0.3">
      <c r="A18" s="4" t="s">
        <v>18</v>
      </c>
      <c r="B18" s="5">
        <v>21632.061000000002</v>
      </c>
      <c r="C18" s="5">
        <v>454</v>
      </c>
      <c r="D18" s="5">
        <v>1215.4770000000001</v>
      </c>
      <c r="E18" s="5">
        <v>721.39599999999996</v>
      </c>
      <c r="F18" s="5">
        <v>175.25800000000001</v>
      </c>
      <c r="G18" s="5">
        <v>863.89</v>
      </c>
      <c r="H18" s="5">
        <v>0</v>
      </c>
      <c r="I18" s="5">
        <v>0</v>
      </c>
      <c r="J18" s="5">
        <v>0</v>
      </c>
      <c r="K18" s="5">
        <v>60.692999999999998</v>
      </c>
      <c r="L18" s="5">
        <v>71.358999999999995</v>
      </c>
      <c r="M18" s="5">
        <v>110.17</v>
      </c>
      <c r="N18" s="3"/>
      <c r="O18" s="5">
        <v>688.06900000000007</v>
      </c>
      <c r="P18" s="5">
        <v>223.86500000000001</v>
      </c>
      <c r="Q18" s="5">
        <v>46.225999999999999</v>
      </c>
      <c r="R18" s="5">
        <v>267.68400000000003</v>
      </c>
      <c r="S18" s="5">
        <v>0</v>
      </c>
      <c r="T18" s="5">
        <v>0</v>
      </c>
      <c r="U18" s="5">
        <v>0</v>
      </c>
      <c r="V18" s="5">
        <v>89.694000000000003</v>
      </c>
      <c r="W18" s="5">
        <v>25.013999999999999</v>
      </c>
      <c r="X18" s="5">
        <v>31.771999999999998</v>
      </c>
    </row>
    <row r="19" spans="1:24" ht="15" customHeight="1" x14ac:dyDescent="0.3">
      <c r="A19" s="4" t="s">
        <v>19</v>
      </c>
      <c r="B19" s="5">
        <v>21677.832999999999</v>
      </c>
      <c r="C19" s="5">
        <v>469</v>
      </c>
      <c r="D19" s="5">
        <v>1231.74</v>
      </c>
      <c r="E19" s="5">
        <v>719.53</v>
      </c>
      <c r="F19" s="5">
        <v>180.852</v>
      </c>
      <c r="G19" s="5">
        <v>873.53300000000002</v>
      </c>
      <c r="H19" s="5">
        <v>0</v>
      </c>
      <c r="I19" s="5">
        <v>0</v>
      </c>
      <c r="J19" s="5">
        <v>0</v>
      </c>
      <c r="K19" s="5">
        <v>60.860999999999997</v>
      </c>
      <c r="L19" s="5">
        <v>71.179000000000002</v>
      </c>
      <c r="M19" s="5">
        <v>107.523</v>
      </c>
      <c r="N19" s="3"/>
      <c r="O19" s="5">
        <v>717.84800000000018</v>
      </c>
      <c r="P19" s="5">
        <v>224.44900000000001</v>
      </c>
      <c r="Q19" s="5">
        <v>44.598999999999997</v>
      </c>
      <c r="R19" s="5">
        <v>269.91300000000001</v>
      </c>
      <c r="S19" s="5">
        <v>0</v>
      </c>
      <c r="T19" s="5">
        <v>0</v>
      </c>
      <c r="U19" s="5">
        <v>0</v>
      </c>
      <c r="V19" s="5">
        <v>112.998</v>
      </c>
      <c r="W19" s="5">
        <v>24.798999999999999</v>
      </c>
      <c r="X19" s="5">
        <v>33.628</v>
      </c>
    </row>
    <row r="20" spans="1:24" ht="15" customHeight="1" x14ac:dyDescent="0.3">
      <c r="A20" s="4" t="s">
        <v>20</v>
      </c>
      <c r="B20" s="5">
        <v>21723.705999999998</v>
      </c>
      <c r="C20" s="5">
        <v>475</v>
      </c>
      <c r="D20" s="5">
        <v>1240.58</v>
      </c>
      <c r="E20" s="5">
        <v>749.70399999999995</v>
      </c>
      <c r="F20" s="5">
        <v>182.803</v>
      </c>
      <c r="G20" s="5">
        <v>885.05899999999997</v>
      </c>
      <c r="H20" s="5">
        <v>0</v>
      </c>
      <c r="I20" s="5">
        <v>0</v>
      </c>
      <c r="J20" s="5">
        <v>0</v>
      </c>
      <c r="K20" s="5">
        <v>65.204999999999998</v>
      </c>
      <c r="L20" s="5">
        <v>73.393000000000001</v>
      </c>
      <c r="M20" s="5">
        <v>92.814999999999998</v>
      </c>
      <c r="N20" s="3"/>
      <c r="O20" s="5">
        <v>764.80700000000013</v>
      </c>
      <c r="P20" s="5">
        <v>231.12100000000001</v>
      </c>
      <c r="Q20" s="5">
        <v>48.945</v>
      </c>
      <c r="R20" s="5">
        <v>278.77600000000001</v>
      </c>
      <c r="S20" s="5">
        <v>0</v>
      </c>
      <c r="T20" s="5">
        <v>0</v>
      </c>
      <c r="U20" s="5">
        <v>0</v>
      </c>
      <c r="V20" s="5">
        <v>140.358</v>
      </c>
      <c r="W20" s="5">
        <v>26.536999999999999</v>
      </c>
      <c r="X20" s="5">
        <v>29.484000000000002</v>
      </c>
    </row>
    <row r="21" spans="1:24" ht="15" customHeight="1" x14ac:dyDescent="0.3">
      <c r="A21" s="4" t="s">
        <v>21</v>
      </c>
      <c r="B21" s="5">
        <v>21769.678</v>
      </c>
      <c r="C21" s="5">
        <v>491</v>
      </c>
      <c r="D21" s="5">
        <v>1234.973</v>
      </c>
      <c r="E21" s="5">
        <v>722.58299999999997</v>
      </c>
      <c r="F21" s="5">
        <v>181.84100000000001</v>
      </c>
      <c r="G21" s="5">
        <v>886.36</v>
      </c>
      <c r="H21" s="5">
        <v>0</v>
      </c>
      <c r="I21" s="5">
        <v>0</v>
      </c>
      <c r="J21" s="5">
        <v>0</v>
      </c>
      <c r="K21" s="5">
        <v>73.097999999999999</v>
      </c>
      <c r="L21" s="5">
        <v>79.581000000000003</v>
      </c>
      <c r="M21" s="5">
        <v>103.881</v>
      </c>
      <c r="N21" s="3"/>
      <c r="O21" s="5">
        <v>846.65900000000011</v>
      </c>
      <c r="P21" s="5">
        <v>230.90799999999999</v>
      </c>
      <c r="Q21" s="5">
        <v>48.366999999999997</v>
      </c>
      <c r="R21" s="5">
        <v>294.92200000000003</v>
      </c>
      <c r="S21" s="5">
        <v>0</v>
      </c>
      <c r="T21" s="5">
        <v>0</v>
      </c>
      <c r="U21" s="5">
        <v>0</v>
      </c>
      <c r="V21" s="5">
        <v>155.36000000000001</v>
      </c>
      <c r="W21" s="5">
        <v>25.062000000000001</v>
      </c>
      <c r="X21" s="5">
        <v>81.400000000000006</v>
      </c>
    </row>
    <row r="22" spans="1:24" ht="15" customHeight="1" x14ac:dyDescent="0.3">
      <c r="A22" s="4" t="s">
        <v>22</v>
      </c>
      <c r="B22" s="5">
        <v>21815.75</v>
      </c>
      <c r="C22" s="5">
        <v>503</v>
      </c>
      <c r="D22" s="5">
        <v>1242.808</v>
      </c>
      <c r="E22" s="5">
        <v>713.55700000000002</v>
      </c>
      <c r="F22" s="5">
        <v>170.92099999999999</v>
      </c>
      <c r="G22" s="5">
        <v>876.09199999999998</v>
      </c>
      <c r="H22" s="5">
        <v>0</v>
      </c>
      <c r="I22" s="5">
        <v>0</v>
      </c>
      <c r="J22" s="5">
        <v>0</v>
      </c>
      <c r="K22" s="5">
        <v>77.926000000000002</v>
      </c>
      <c r="L22" s="5">
        <v>78.760999999999996</v>
      </c>
      <c r="M22" s="5">
        <v>110.149</v>
      </c>
      <c r="N22" s="3"/>
      <c r="O22" s="5">
        <v>881.71499999999992</v>
      </c>
      <c r="P22" s="5">
        <v>222.76</v>
      </c>
      <c r="Q22" s="5">
        <v>50.786999999999999</v>
      </c>
      <c r="R22" s="5">
        <v>310.565</v>
      </c>
      <c r="S22" s="5">
        <v>0</v>
      </c>
      <c r="T22" s="5">
        <v>0</v>
      </c>
      <c r="U22" s="5">
        <v>0</v>
      </c>
      <c r="V22" s="5">
        <v>179.81</v>
      </c>
      <c r="W22" s="5">
        <v>23.93</v>
      </c>
      <c r="X22" s="5">
        <v>82.753</v>
      </c>
    </row>
    <row r="23" spans="1:24" ht="15" customHeight="1" x14ac:dyDescent="0.3">
      <c r="A23" s="4" t="s">
        <v>23</v>
      </c>
      <c r="B23" s="5">
        <v>21861.921999999999</v>
      </c>
      <c r="C23" s="5">
        <v>510</v>
      </c>
      <c r="D23" s="5">
        <v>1248.691</v>
      </c>
      <c r="E23" s="5">
        <v>700.12</v>
      </c>
      <c r="F23" s="5">
        <v>173.81299999999999</v>
      </c>
      <c r="G23" s="5">
        <v>873.24</v>
      </c>
      <c r="H23" s="5">
        <v>0</v>
      </c>
      <c r="I23" s="5">
        <v>0</v>
      </c>
      <c r="J23" s="5">
        <v>0</v>
      </c>
      <c r="K23" s="5">
        <v>122.17400000000001</v>
      </c>
      <c r="L23" s="5">
        <v>80.78</v>
      </c>
      <c r="M23" s="5">
        <v>114.09399999999999</v>
      </c>
      <c r="N23" s="3"/>
      <c r="O23" s="5">
        <v>941.55100000000004</v>
      </c>
      <c r="P23" s="5">
        <v>228.81700000000001</v>
      </c>
      <c r="Q23" s="5">
        <v>50.183999999999997</v>
      </c>
      <c r="R23" s="5">
        <v>317.18799999999999</v>
      </c>
      <c r="S23" s="5">
        <v>0</v>
      </c>
      <c r="T23" s="5">
        <v>0</v>
      </c>
      <c r="U23" s="5">
        <v>0</v>
      </c>
      <c r="V23" s="5">
        <v>229.65899999999999</v>
      </c>
      <c r="W23" s="5">
        <v>23.971</v>
      </c>
      <c r="X23" s="5">
        <v>81.257000000000005</v>
      </c>
    </row>
    <row r="24" spans="1:24" ht="15" customHeight="1" x14ac:dyDescent="0.3">
      <c r="A24" s="4" t="s">
        <v>24</v>
      </c>
      <c r="B24" s="5">
        <v>21908.195</v>
      </c>
      <c r="C24" s="5">
        <v>514</v>
      </c>
      <c r="D24" s="5">
        <v>1286.7449999999999</v>
      </c>
      <c r="E24" s="5">
        <v>743.79100000000005</v>
      </c>
      <c r="F24" s="5">
        <v>173.27600000000001</v>
      </c>
      <c r="G24" s="5">
        <v>857.40700000000004</v>
      </c>
      <c r="H24" s="5">
        <v>0</v>
      </c>
      <c r="I24" s="5">
        <v>0</v>
      </c>
      <c r="J24" s="5">
        <v>0</v>
      </c>
      <c r="K24" s="5">
        <v>123.17</v>
      </c>
      <c r="L24" s="5">
        <v>83.162000000000006</v>
      </c>
      <c r="M24" s="5">
        <v>121.504</v>
      </c>
      <c r="N24" s="3"/>
      <c r="O24" s="5">
        <v>996.73099999999988</v>
      </c>
      <c r="P24" s="5">
        <v>236.80099999999999</v>
      </c>
      <c r="Q24" s="5">
        <v>53.305999999999997</v>
      </c>
      <c r="R24" s="5">
        <v>330.09500000000003</v>
      </c>
      <c r="S24" s="5">
        <v>0</v>
      </c>
      <c r="T24" s="5">
        <v>0</v>
      </c>
      <c r="U24" s="5">
        <v>0</v>
      </c>
      <c r="V24" s="5">
        <v>249.02500000000001</v>
      </c>
      <c r="W24" s="5">
        <v>25.390999999999998</v>
      </c>
      <c r="X24" s="5">
        <v>91.117999999999995</v>
      </c>
    </row>
    <row r="25" spans="1:24" ht="15" customHeight="1" x14ac:dyDescent="0.3">
      <c r="A25" s="4" t="s">
        <v>25</v>
      </c>
      <c r="B25" s="5">
        <v>21954.569</v>
      </c>
      <c r="C25" s="5">
        <v>526</v>
      </c>
      <c r="D25" s="5">
        <v>1302.8869999999999</v>
      </c>
      <c r="E25" s="5">
        <v>752.12900000000002</v>
      </c>
      <c r="F25" s="5">
        <v>197.50299999999999</v>
      </c>
      <c r="G25" s="5">
        <v>892.995</v>
      </c>
      <c r="H25" s="5">
        <v>0</v>
      </c>
      <c r="I25" s="5">
        <v>0</v>
      </c>
      <c r="J25" s="5">
        <v>0</v>
      </c>
      <c r="K25" s="5">
        <v>129.65799999999999</v>
      </c>
      <c r="L25" s="5">
        <v>77.962000000000003</v>
      </c>
      <c r="M25" s="5">
        <v>105.607</v>
      </c>
      <c r="N25" s="3"/>
      <c r="O25" s="5">
        <v>1069.7750000000001</v>
      </c>
      <c r="P25" s="5">
        <v>245.51300000000001</v>
      </c>
      <c r="Q25" s="5">
        <v>58.938000000000002</v>
      </c>
      <c r="R25" s="5">
        <v>321.86700000000002</v>
      </c>
      <c r="S25" s="5">
        <v>0</v>
      </c>
      <c r="T25" s="5">
        <v>0</v>
      </c>
      <c r="U25" s="5">
        <v>0</v>
      </c>
      <c r="V25" s="5">
        <v>317.21499999999997</v>
      </c>
      <c r="W25" s="5">
        <v>24.925999999999998</v>
      </c>
      <c r="X25" s="5">
        <v>90.370999999999995</v>
      </c>
    </row>
    <row r="26" spans="1:24" ht="15" customHeight="1" x14ac:dyDescent="0.3">
      <c r="A26" s="4" t="s">
        <v>26</v>
      </c>
      <c r="B26" s="5">
        <v>22001.044999999998</v>
      </c>
      <c r="C26" s="5">
        <v>539</v>
      </c>
      <c r="D26" s="5">
        <v>1343.1120000000001</v>
      </c>
      <c r="E26" s="5">
        <v>768.33</v>
      </c>
      <c r="F26" s="5">
        <v>205.96100000000001</v>
      </c>
      <c r="G26" s="5">
        <v>897.80899999999997</v>
      </c>
      <c r="H26" s="5">
        <v>34.006</v>
      </c>
      <c r="I26" s="5">
        <v>0</v>
      </c>
      <c r="J26" s="5">
        <v>0</v>
      </c>
      <c r="K26" s="5">
        <v>129.50899999999999</v>
      </c>
      <c r="L26" s="5">
        <v>77.275000000000006</v>
      </c>
      <c r="M26" s="5">
        <v>107.599</v>
      </c>
      <c r="N26" s="3"/>
      <c r="O26" s="5">
        <v>1115.7739999999999</v>
      </c>
      <c r="P26" s="5">
        <v>251.40600000000001</v>
      </c>
      <c r="Q26" s="5">
        <v>64.296000000000006</v>
      </c>
      <c r="R26" s="5">
        <v>322.48500000000001</v>
      </c>
      <c r="S26" s="5">
        <v>11.535</v>
      </c>
      <c r="T26" s="5">
        <v>0</v>
      </c>
      <c r="U26" s="5">
        <v>0</v>
      </c>
      <c r="V26" s="5">
        <v>336.78500000000003</v>
      </c>
      <c r="W26" s="5">
        <v>25.12</v>
      </c>
      <c r="X26" s="5">
        <v>93.001000000000005</v>
      </c>
    </row>
    <row r="27" spans="1:24" ht="15" customHeight="1" x14ac:dyDescent="0.3">
      <c r="A27" s="4" t="s">
        <v>27</v>
      </c>
      <c r="B27" s="5">
        <v>22047.620999999999</v>
      </c>
      <c r="C27" s="5">
        <v>550</v>
      </c>
      <c r="D27" s="5">
        <v>1352.4480000000001</v>
      </c>
      <c r="E27" s="5">
        <v>782.35799999999995</v>
      </c>
      <c r="F27" s="5">
        <v>226.678</v>
      </c>
      <c r="G27" s="5">
        <v>893.04300000000001</v>
      </c>
      <c r="H27" s="5">
        <v>77.203000000000003</v>
      </c>
      <c r="I27" s="5">
        <v>11.352</v>
      </c>
      <c r="J27" s="5">
        <v>4.9370000000000003</v>
      </c>
      <c r="K27" s="5">
        <v>128.32599999999999</v>
      </c>
      <c r="L27" s="5">
        <v>89.162999999999997</v>
      </c>
      <c r="M27" s="5">
        <v>100.182</v>
      </c>
      <c r="N27" s="3"/>
      <c r="O27" s="5">
        <v>1161.2819999999997</v>
      </c>
      <c r="P27" s="5">
        <v>247.155</v>
      </c>
      <c r="Q27" s="5">
        <v>66.522999999999996</v>
      </c>
      <c r="R27" s="5">
        <v>297.67500000000001</v>
      </c>
      <c r="S27" s="5">
        <v>26.907</v>
      </c>
      <c r="T27" s="5">
        <v>40.668999999999997</v>
      </c>
      <c r="U27" s="5">
        <v>2.48</v>
      </c>
      <c r="V27" s="5">
        <v>349.97500000000002</v>
      </c>
      <c r="W27" s="5">
        <v>26.745999999999999</v>
      </c>
      <c r="X27" s="5">
        <v>92.188000000000002</v>
      </c>
    </row>
    <row r="28" spans="1:24" ht="15" customHeight="1" x14ac:dyDescent="0.3">
      <c r="A28" s="4" t="s">
        <v>28</v>
      </c>
      <c r="B28" s="5">
        <v>22094.298999999999</v>
      </c>
      <c r="C28" s="5">
        <v>579</v>
      </c>
      <c r="D28" s="5">
        <v>1406.8030000000001</v>
      </c>
      <c r="E28" s="5">
        <v>664.95699999999999</v>
      </c>
      <c r="F28" s="5">
        <v>236.07</v>
      </c>
      <c r="G28" s="5">
        <v>915.01499999999999</v>
      </c>
      <c r="H28" s="5">
        <v>100.569</v>
      </c>
      <c r="I28" s="5">
        <v>11.375999999999999</v>
      </c>
      <c r="J28" s="5">
        <v>6.141</v>
      </c>
      <c r="K28" s="5">
        <v>128.91800000000001</v>
      </c>
      <c r="L28" s="5">
        <v>100.125</v>
      </c>
      <c r="M28" s="5">
        <v>105.42400000000001</v>
      </c>
      <c r="N28" s="3"/>
      <c r="O28" s="5">
        <v>1222.605</v>
      </c>
      <c r="P28" s="5">
        <v>235.321</v>
      </c>
      <c r="Q28" s="5">
        <v>71.861000000000004</v>
      </c>
      <c r="R28" s="5">
        <v>274.86200000000002</v>
      </c>
      <c r="S28" s="5">
        <v>39.804000000000002</v>
      </c>
      <c r="T28" s="5">
        <v>76.822000000000003</v>
      </c>
      <c r="U28" s="5">
        <v>3.0880000000000001</v>
      </c>
      <c r="V28" s="5">
        <v>384.452</v>
      </c>
      <c r="W28" s="5">
        <v>29.242999999999999</v>
      </c>
      <c r="X28" s="5">
        <v>96.015000000000001</v>
      </c>
    </row>
    <row r="29" spans="1:24" ht="15" customHeight="1" x14ac:dyDescent="0.3">
      <c r="A29" s="4" t="s">
        <v>29</v>
      </c>
      <c r="B29" s="5">
        <v>22141.078000000001</v>
      </c>
      <c r="C29" s="5">
        <v>596</v>
      </c>
      <c r="D29" s="5">
        <v>1412.829</v>
      </c>
      <c r="E29" s="5">
        <v>653.87300000000005</v>
      </c>
      <c r="F29" s="5">
        <v>247.01599999999999</v>
      </c>
      <c r="G29" s="5">
        <v>801.92600000000004</v>
      </c>
      <c r="H29" s="5">
        <v>115.973</v>
      </c>
      <c r="I29" s="5">
        <v>12.372999999999999</v>
      </c>
      <c r="J29" s="5">
        <v>6.1260000000000003</v>
      </c>
      <c r="K29" s="5">
        <v>129.191</v>
      </c>
      <c r="L29" s="5">
        <v>87.483000000000004</v>
      </c>
      <c r="M29" s="5">
        <v>102.624</v>
      </c>
      <c r="N29" s="3"/>
      <c r="O29" s="5">
        <v>1296.299</v>
      </c>
      <c r="P29" s="5">
        <v>236.91800000000001</v>
      </c>
      <c r="Q29" s="5">
        <v>74.468999999999994</v>
      </c>
      <c r="R29" s="5">
        <v>272.762</v>
      </c>
      <c r="S29" s="5">
        <v>50.747</v>
      </c>
      <c r="T29" s="5">
        <v>115.038</v>
      </c>
      <c r="U29" s="5">
        <v>3.0880000000000001</v>
      </c>
      <c r="V29" s="5">
        <v>412.64</v>
      </c>
      <c r="W29" s="5">
        <v>25.163</v>
      </c>
      <c r="X29" s="5">
        <v>94.695999999999998</v>
      </c>
    </row>
    <row r="30" spans="1:24" ht="15" customHeight="1" x14ac:dyDescent="0.3">
      <c r="A30" s="4" t="s">
        <v>30</v>
      </c>
      <c r="B30" s="5">
        <v>22187.96</v>
      </c>
      <c r="C30" s="5">
        <v>617</v>
      </c>
      <c r="D30" s="5">
        <v>1564.4860000000001</v>
      </c>
      <c r="E30" s="5">
        <v>685.09900000000005</v>
      </c>
      <c r="F30" s="5">
        <v>228.416</v>
      </c>
      <c r="G30" s="5">
        <v>936.99199999999996</v>
      </c>
      <c r="H30" s="5">
        <v>140.06200000000001</v>
      </c>
      <c r="I30" s="5">
        <v>12.412000000000001</v>
      </c>
      <c r="J30" s="5">
        <v>6.125</v>
      </c>
      <c r="K30" s="5">
        <v>134.60400000000001</v>
      </c>
      <c r="L30" s="5">
        <v>89.466999999999999</v>
      </c>
      <c r="M30" s="5">
        <v>104.072</v>
      </c>
      <c r="N30" s="3"/>
      <c r="O30" s="5">
        <v>1413.3430000000001</v>
      </c>
      <c r="P30" s="5">
        <v>246.47800000000001</v>
      </c>
      <c r="Q30" s="5">
        <v>68.271000000000001</v>
      </c>
      <c r="R30" s="5">
        <v>282.322</v>
      </c>
      <c r="S30" s="5">
        <v>74.522999999999996</v>
      </c>
      <c r="T30" s="5">
        <v>151.35599999999999</v>
      </c>
      <c r="U30" s="5">
        <v>3.0880000000000001</v>
      </c>
      <c r="V30" s="5">
        <v>454.83600000000001</v>
      </c>
      <c r="W30" s="5">
        <v>28.56</v>
      </c>
      <c r="X30" s="5">
        <v>96.054000000000002</v>
      </c>
    </row>
    <row r="31" spans="1:24" ht="15" customHeight="1" x14ac:dyDescent="0.3">
      <c r="A31" s="4" t="s">
        <v>31</v>
      </c>
      <c r="B31" s="5">
        <v>22234.942999999999</v>
      </c>
      <c r="C31" s="5">
        <v>645</v>
      </c>
      <c r="D31" s="5">
        <v>1621.1289999999999</v>
      </c>
      <c r="E31" s="5">
        <v>700.13699999999994</v>
      </c>
      <c r="F31" s="5">
        <v>237.52799999999999</v>
      </c>
      <c r="G31" s="5">
        <v>967.85500000000002</v>
      </c>
      <c r="H31" s="5">
        <v>167.649</v>
      </c>
      <c r="I31" s="5">
        <v>15.872999999999999</v>
      </c>
      <c r="J31" s="5">
        <v>10.036</v>
      </c>
      <c r="K31" s="5">
        <v>141.07599999999999</v>
      </c>
      <c r="L31" s="5">
        <v>94.616</v>
      </c>
      <c r="M31" s="5">
        <v>117.75700000000001</v>
      </c>
      <c r="N31" s="3"/>
      <c r="O31" s="5">
        <v>1532.672</v>
      </c>
      <c r="P31" s="5">
        <v>256.09300000000002</v>
      </c>
      <c r="Q31" s="5">
        <v>70.423000000000002</v>
      </c>
      <c r="R31" s="5">
        <v>292.43400000000003</v>
      </c>
      <c r="S31" s="5">
        <v>101.745</v>
      </c>
      <c r="T31" s="5">
        <v>193.59899999999999</v>
      </c>
      <c r="U31" s="5">
        <v>6.08</v>
      </c>
      <c r="V31" s="5">
        <v>478.71100000000001</v>
      </c>
      <c r="W31" s="5">
        <v>32.569000000000003</v>
      </c>
      <c r="X31" s="5">
        <v>97.417000000000002</v>
      </c>
    </row>
    <row r="32" spans="1:24" ht="15" customHeight="1" x14ac:dyDescent="0.3">
      <c r="A32" s="4" t="s">
        <v>32</v>
      </c>
      <c r="B32" s="5">
        <v>22282.03</v>
      </c>
      <c r="C32" s="5">
        <v>671</v>
      </c>
      <c r="D32" s="5">
        <v>1680.16</v>
      </c>
      <c r="E32" s="5">
        <v>727.32799999999997</v>
      </c>
      <c r="F32" s="5">
        <v>256.88200000000001</v>
      </c>
      <c r="G32" s="5">
        <v>1006.5940000000001</v>
      </c>
      <c r="H32" s="5">
        <v>196.69900000000001</v>
      </c>
      <c r="I32" s="5">
        <v>18.416</v>
      </c>
      <c r="J32" s="5">
        <v>10.061999999999999</v>
      </c>
      <c r="K32" s="5">
        <v>150.316</v>
      </c>
      <c r="L32" s="5">
        <v>99.052000000000007</v>
      </c>
      <c r="M32" s="5">
        <v>112.351</v>
      </c>
      <c r="N32" s="3"/>
      <c r="O32" s="5">
        <v>1648.183</v>
      </c>
      <c r="P32" s="5">
        <v>259.55799999999999</v>
      </c>
      <c r="Q32" s="5">
        <v>70.230999999999995</v>
      </c>
      <c r="R32" s="5">
        <v>317.61599999999999</v>
      </c>
      <c r="S32" s="5">
        <v>126.875</v>
      </c>
      <c r="T32" s="5">
        <v>232.614</v>
      </c>
      <c r="U32" s="5">
        <v>6.6429999999999998</v>
      </c>
      <c r="V32" s="5">
        <v>503.69099999999997</v>
      </c>
      <c r="W32" s="5">
        <v>33.064</v>
      </c>
      <c r="X32" s="5">
        <v>97.070999999999998</v>
      </c>
    </row>
    <row r="33" spans="1:24" ht="15" customHeight="1" x14ac:dyDescent="0.3">
      <c r="A33" s="4" t="s">
        <v>33</v>
      </c>
      <c r="B33" s="5">
        <v>22329.218000000001</v>
      </c>
      <c r="C33" s="5">
        <v>683</v>
      </c>
      <c r="D33" s="5">
        <v>1796.9110000000001</v>
      </c>
      <c r="E33" s="5">
        <v>834.89800000000002</v>
      </c>
      <c r="F33" s="5">
        <v>274.13099999999997</v>
      </c>
      <c r="G33" s="5">
        <v>1128.021</v>
      </c>
      <c r="H33" s="5">
        <v>227.684</v>
      </c>
      <c r="I33" s="5">
        <v>21.843</v>
      </c>
      <c r="J33" s="5">
        <v>17.45</v>
      </c>
      <c r="K33" s="5">
        <v>165.459</v>
      </c>
      <c r="L33" s="5">
        <v>107.79900000000001</v>
      </c>
      <c r="M33" s="5">
        <v>108.91200000000001</v>
      </c>
      <c r="N33" s="3"/>
      <c r="O33" s="5">
        <v>1768.155</v>
      </c>
      <c r="P33" s="5">
        <v>278.28300000000002</v>
      </c>
      <c r="Q33" s="5">
        <v>74.072999999999993</v>
      </c>
      <c r="R33" s="5">
        <v>335.26</v>
      </c>
      <c r="S33" s="5">
        <v>158.714</v>
      </c>
      <c r="T33" s="5">
        <v>275.55700000000002</v>
      </c>
      <c r="U33" s="5">
        <v>11.339</v>
      </c>
      <c r="V33" s="5">
        <v>555.11099999999999</v>
      </c>
      <c r="W33" s="5">
        <v>35.545999999999999</v>
      </c>
      <c r="X33" s="5">
        <v>44.994999999999997</v>
      </c>
    </row>
    <row r="34" spans="1:24" ht="15" customHeight="1" x14ac:dyDescent="0.3">
      <c r="A34" s="4" t="s">
        <v>34</v>
      </c>
      <c r="B34" s="5">
        <v>22376.51</v>
      </c>
      <c r="C34" s="5">
        <v>693</v>
      </c>
      <c r="D34" s="5">
        <v>1849.826</v>
      </c>
      <c r="E34" s="5">
        <v>843.73299999999995</v>
      </c>
      <c r="F34" s="5">
        <v>264.61</v>
      </c>
      <c r="G34" s="5">
        <v>1170.8869999999999</v>
      </c>
      <c r="H34" s="5">
        <v>260.07100000000003</v>
      </c>
      <c r="I34" s="5">
        <v>30.623000000000001</v>
      </c>
      <c r="J34" s="5">
        <v>17.925999999999998</v>
      </c>
      <c r="K34" s="5">
        <v>173.81200000000001</v>
      </c>
      <c r="L34" s="5">
        <v>124.717</v>
      </c>
      <c r="M34" s="5">
        <v>101.173</v>
      </c>
      <c r="N34" s="3"/>
      <c r="O34" s="5">
        <v>1941.4089999999999</v>
      </c>
      <c r="P34" s="5">
        <v>290.892</v>
      </c>
      <c r="Q34" s="5">
        <v>74.692999999999998</v>
      </c>
      <c r="R34" s="5">
        <v>338.66399999999999</v>
      </c>
      <c r="S34" s="5">
        <v>200.14699999999999</v>
      </c>
      <c r="T34" s="5">
        <v>352.03199999999998</v>
      </c>
      <c r="U34" s="5">
        <v>12.933</v>
      </c>
      <c r="V34" s="5">
        <v>591.90599999999995</v>
      </c>
      <c r="W34" s="5">
        <v>37.414000000000001</v>
      </c>
      <c r="X34" s="5">
        <v>44.518999999999998</v>
      </c>
    </row>
    <row r="35" spans="1:24" ht="15" customHeight="1" x14ac:dyDescent="0.3">
      <c r="A35" s="4" t="s">
        <v>35</v>
      </c>
      <c r="B35" s="5">
        <v>22423.903999999999</v>
      </c>
      <c r="C35" s="5">
        <v>715</v>
      </c>
      <c r="D35" s="5">
        <v>1899.1179999999999</v>
      </c>
      <c r="E35" s="5">
        <v>843.03599999999994</v>
      </c>
      <c r="F35" s="5">
        <v>282.238</v>
      </c>
      <c r="G35" s="5">
        <v>1213.8699999999999</v>
      </c>
      <c r="H35" s="5">
        <v>294.55700000000002</v>
      </c>
      <c r="I35" s="5">
        <v>30.577999999999999</v>
      </c>
      <c r="J35" s="5">
        <v>21.402000000000001</v>
      </c>
      <c r="K35" s="5">
        <v>183.28800000000001</v>
      </c>
      <c r="L35" s="5">
        <v>118.91</v>
      </c>
      <c r="M35" s="5">
        <v>99.290999999999997</v>
      </c>
      <c r="N35" s="3"/>
      <c r="O35" s="5">
        <v>2099.7340000000004</v>
      </c>
      <c r="P35" s="5">
        <v>293.97199999999998</v>
      </c>
      <c r="Q35" s="5">
        <v>78.087000000000003</v>
      </c>
      <c r="R35" s="5">
        <v>346.67099999999999</v>
      </c>
      <c r="S35" s="5">
        <v>239.995</v>
      </c>
      <c r="T35" s="5">
        <v>402.40300000000002</v>
      </c>
      <c r="U35" s="5">
        <v>15.073</v>
      </c>
      <c r="V35" s="5">
        <v>643.36300000000006</v>
      </c>
      <c r="W35" s="5">
        <v>36.634</v>
      </c>
      <c r="X35" s="5">
        <v>45.061</v>
      </c>
    </row>
    <row r="36" spans="1:24" ht="15" customHeight="1" x14ac:dyDescent="0.3">
      <c r="A36" s="4" t="s">
        <v>36</v>
      </c>
      <c r="B36" s="5">
        <v>22471.401999999998</v>
      </c>
      <c r="C36" s="5">
        <v>740</v>
      </c>
      <c r="D36" s="5">
        <v>1960.1389999999999</v>
      </c>
      <c r="E36" s="5">
        <v>871.38300000000004</v>
      </c>
      <c r="F36" s="5">
        <v>275.11</v>
      </c>
      <c r="G36" s="5">
        <v>1239.4760000000001</v>
      </c>
      <c r="H36" s="5">
        <v>309.98599999999999</v>
      </c>
      <c r="I36" s="5">
        <v>33.465000000000003</v>
      </c>
      <c r="J36" s="5">
        <v>22.757999999999999</v>
      </c>
      <c r="K36" s="5">
        <v>213.316</v>
      </c>
      <c r="L36" s="5">
        <v>114.38800000000001</v>
      </c>
      <c r="M36" s="5">
        <v>103.872</v>
      </c>
      <c r="N36" s="3"/>
      <c r="O36" s="5">
        <v>2278.1570000000002</v>
      </c>
      <c r="P36" s="5">
        <v>294.976</v>
      </c>
      <c r="Q36" s="5">
        <v>78.616</v>
      </c>
      <c r="R36" s="5">
        <v>350.96800000000002</v>
      </c>
      <c r="S36" s="5">
        <v>276.887</v>
      </c>
      <c r="T36" s="5">
        <v>474.15300000000002</v>
      </c>
      <c r="U36" s="5">
        <v>17.646999999999998</v>
      </c>
      <c r="V36" s="5">
        <v>715.41099999999994</v>
      </c>
      <c r="W36" s="5">
        <v>36.106000000000002</v>
      </c>
      <c r="X36" s="5">
        <v>36.317999999999998</v>
      </c>
    </row>
    <row r="37" spans="1:24" ht="15" customHeight="1" x14ac:dyDescent="0.3">
      <c r="A37" s="4" t="s">
        <v>37</v>
      </c>
      <c r="B37" s="5">
        <v>22519.004000000001</v>
      </c>
      <c r="C37" s="5">
        <v>774</v>
      </c>
      <c r="D37" s="5">
        <v>1999.2470000000001</v>
      </c>
      <c r="E37" s="5">
        <v>855.47400000000005</v>
      </c>
      <c r="F37" s="5">
        <v>272.82499999999999</v>
      </c>
      <c r="G37" s="5">
        <v>1248.4760000000001</v>
      </c>
      <c r="H37" s="5">
        <v>334.28800000000001</v>
      </c>
      <c r="I37" s="5">
        <v>40.915999999999997</v>
      </c>
      <c r="J37" s="5">
        <v>27.626000000000001</v>
      </c>
      <c r="K37" s="5">
        <v>261.62599999999998</v>
      </c>
      <c r="L37" s="5">
        <v>118.655</v>
      </c>
      <c r="M37" s="5">
        <v>112.282</v>
      </c>
      <c r="N37" s="3"/>
      <c r="O37" s="5">
        <v>2415.0059999999999</v>
      </c>
      <c r="P37" s="5">
        <v>298.255</v>
      </c>
      <c r="Q37" s="5">
        <v>75.965999999999994</v>
      </c>
      <c r="R37" s="5">
        <v>377.82799999999997</v>
      </c>
      <c r="S37" s="5">
        <v>317.35899999999998</v>
      </c>
      <c r="T37" s="5">
        <v>532.69299999999998</v>
      </c>
      <c r="U37" s="5">
        <v>23.393999999999998</v>
      </c>
      <c r="V37" s="5">
        <v>719.10199999999998</v>
      </c>
      <c r="W37" s="5">
        <v>36.880000000000003</v>
      </c>
      <c r="X37" s="5">
        <v>37.012</v>
      </c>
    </row>
    <row r="38" spans="1:24" ht="15" customHeight="1" x14ac:dyDescent="0.3">
      <c r="A38" s="4" t="s">
        <v>38</v>
      </c>
      <c r="B38" s="5">
        <v>22566.708999999999</v>
      </c>
      <c r="C38" s="5">
        <v>794</v>
      </c>
      <c r="D38" s="5">
        <v>2085.3589999999999</v>
      </c>
      <c r="E38" s="5">
        <v>881.43600000000004</v>
      </c>
      <c r="F38" s="5">
        <v>276.52100000000002</v>
      </c>
      <c r="G38" s="5">
        <v>1333.912</v>
      </c>
      <c r="H38" s="5">
        <v>347.53199999999998</v>
      </c>
      <c r="I38" s="5">
        <v>42.886000000000003</v>
      </c>
      <c r="J38" s="5">
        <v>30.096</v>
      </c>
      <c r="K38" s="5">
        <v>291.262</v>
      </c>
      <c r="L38" s="5">
        <v>116.327</v>
      </c>
      <c r="M38" s="5">
        <v>103.41800000000001</v>
      </c>
      <c r="N38" s="3"/>
      <c r="O38" s="5">
        <v>2606.5729999999999</v>
      </c>
      <c r="P38" s="5">
        <v>318.71800000000002</v>
      </c>
      <c r="Q38" s="5">
        <v>70.233000000000004</v>
      </c>
      <c r="R38" s="5">
        <v>396.053</v>
      </c>
      <c r="S38" s="5">
        <v>349.22500000000002</v>
      </c>
      <c r="T38" s="5">
        <v>580.39499999999998</v>
      </c>
      <c r="U38" s="5">
        <v>27.553999999999998</v>
      </c>
      <c r="V38" s="5">
        <v>791.50099999999998</v>
      </c>
      <c r="W38" s="5">
        <v>39.151000000000003</v>
      </c>
      <c r="X38" s="5">
        <v>37.659999999999997</v>
      </c>
    </row>
    <row r="39" spans="1:24" ht="15" customHeight="1" x14ac:dyDescent="0.3">
      <c r="A39" s="4" t="s">
        <v>39</v>
      </c>
      <c r="B39" s="5">
        <v>22614.519</v>
      </c>
      <c r="C39" s="5">
        <v>823</v>
      </c>
      <c r="D39" s="5">
        <v>2158.7669999999998</v>
      </c>
      <c r="E39" s="5">
        <v>932.03499999999997</v>
      </c>
      <c r="F39" s="5">
        <v>279.32100000000003</v>
      </c>
      <c r="G39" s="5">
        <v>1392.652</v>
      </c>
      <c r="H39" s="5">
        <v>386.15300000000002</v>
      </c>
      <c r="I39" s="5">
        <v>41.527999999999999</v>
      </c>
      <c r="J39" s="5">
        <v>31.495000000000001</v>
      </c>
      <c r="K39" s="5">
        <v>324.99900000000002</v>
      </c>
      <c r="L39" s="5">
        <v>110.41</v>
      </c>
      <c r="M39" s="5">
        <v>118.619</v>
      </c>
      <c r="N39" s="3"/>
      <c r="O39" s="5">
        <v>2744.078</v>
      </c>
      <c r="P39" s="5">
        <v>325.762</v>
      </c>
      <c r="Q39" s="5">
        <v>72.123000000000005</v>
      </c>
      <c r="R39" s="5">
        <v>422.40199999999999</v>
      </c>
      <c r="S39" s="5">
        <v>389.88099999999997</v>
      </c>
      <c r="T39" s="5">
        <v>582.745</v>
      </c>
      <c r="U39" s="5">
        <v>28.922000000000001</v>
      </c>
      <c r="V39" s="5">
        <v>848.95299999999997</v>
      </c>
      <c r="W39" s="5">
        <v>37.520000000000003</v>
      </c>
      <c r="X39" s="5">
        <v>40.862000000000002</v>
      </c>
    </row>
    <row r="40" spans="1:24" ht="15" customHeight="1" x14ac:dyDescent="0.3">
      <c r="A40" s="4" t="s">
        <v>40</v>
      </c>
      <c r="B40" s="5">
        <v>22662.432000000001</v>
      </c>
      <c r="C40" s="5">
        <v>851</v>
      </c>
      <c r="D40" s="5">
        <v>2241.2860000000001</v>
      </c>
      <c r="E40" s="5">
        <v>1020.785</v>
      </c>
      <c r="F40" s="5">
        <v>288.68599999999998</v>
      </c>
      <c r="G40" s="5">
        <v>1411.828</v>
      </c>
      <c r="H40" s="5">
        <v>415.19400000000002</v>
      </c>
      <c r="I40" s="5">
        <v>42.89</v>
      </c>
      <c r="J40" s="5">
        <v>36.593000000000004</v>
      </c>
      <c r="K40" s="5">
        <v>315.678</v>
      </c>
      <c r="L40" s="5">
        <v>111.46899999999999</v>
      </c>
      <c r="M40" s="5">
        <v>100.804</v>
      </c>
      <c r="N40" s="3"/>
      <c r="O40" s="5">
        <v>2858.6679999999997</v>
      </c>
      <c r="P40" s="5">
        <v>340.43</v>
      </c>
      <c r="Q40" s="5">
        <v>73.311999999999998</v>
      </c>
      <c r="R40" s="5">
        <v>429.923</v>
      </c>
      <c r="S40" s="5">
        <v>434.762</v>
      </c>
      <c r="T40" s="5">
        <v>617.91499999999996</v>
      </c>
      <c r="U40" s="5">
        <v>33.634999999999998</v>
      </c>
      <c r="V40" s="5">
        <v>857.68799999999999</v>
      </c>
      <c r="W40" s="5">
        <v>38.07</v>
      </c>
      <c r="X40" s="5">
        <v>39.15</v>
      </c>
    </row>
    <row r="41" spans="1:24" ht="15" customHeight="1" x14ac:dyDescent="0.3">
      <c r="A41" s="4" t="s">
        <v>41</v>
      </c>
      <c r="B41" s="5">
        <v>22710.45</v>
      </c>
      <c r="C41" s="5">
        <v>886</v>
      </c>
      <c r="D41" s="5">
        <v>2194.473</v>
      </c>
      <c r="E41" s="5">
        <v>953.03</v>
      </c>
      <c r="F41" s="5">
        <v>317.21699999999998</v>
      </c>
      <c r="G41" s="5">
        <v>1432.8240000000001</v>
      </c>
      <c r="H41" s="5">
        <v>440.93900000000002</v>
      </c>
      <c r="I41" s="5">
        <v>43.91</v>
      </c>
      <c r="J41" s="5">
        <v>46.247999999999998</v>
      </c>
      <c r="K41" s="5">
        <v>340.666</v>
      </c>
      <c r="L41" s="5">
        <v>135.50200000000001</v>
      </c>
      <c r="M41" s="5">
        <v>115.184</v>
      </c>
      <c r="N41" s="3"/>
      <c r="O41" s="5">
        <v>3041.6210000000001</v>
      </c>
      <c r="P41" s="5">
        <v>346.50200000000001</v>
      </c>
      <c r="Q41" s="5">
        <v>78.975999999999999</v>
      </c>
      <c r="R41" s="5">
        <v>436.63400000000001</v>
      </c>
      <c r="S41" s="5">
        <v>478.17</v>
      </c>
      <c r="T41" s="5">
        <v>672.95600000000002</v>
      </c>
      <c r="U41" s="5">
        <v>40.969000000000001</v>
      </c>
      <c r="V41" s="5">
        <v>910.67399999999998</v>
      </c>
      <c r="W41" s="5">
        <v>41.811</v>
      </c>
      <c r="X41" s="5">
        <v>41.923000000000002</v>
      </c>
    </row>
    <row r="42" spans="1:24" ht="15" customHeight="1" x14ac:dyDescent="0.3">
      <c r="A42" s="4" t="s">
        <v>42</v>
      </c>
      <c r="B42" s="5">
        <v>22758.573</v>
      </c>
      <c r="C42" s="5">
        <v>933</v>
      </c>
      <c r="D42" s="5">
        <v>2172.8429999999998</v>
      </c>
      <c r="E42" s="5">
        <v>968.077</v>
      </c>
      <c r="F42" s="5">
        <v>352.86700000000002</v>
      </c>
      <c r="G42" s="5">
        <v>1388.672</v>
      </c>
      <c r="H42" s="5">
        <v>474.87400000000002</v>
      </c>
      <c r="I42" s="5">
        <v>45.985999999999997</v>
      </c>
      <c r="J42" s="5">
        <v>68.475999999999999</v>
      </c>
      <c r="K42" s="5">
        <v>353.79199999999997</v>
      </c>
      <c r="L42" s="5">
        <v>138.76400000000001</v>
      </c>
      <c r="M42" s="5">
        <v>143.34299999999999</v>
      </c>
      <c r="N42" s="3"/>
      <c r="O42" s="5">
        <v>3213.201</v>
      </c>
      <c r="P42" s="5">
        <v>354.92500000000001</v>
      </c>
      <c r="Q42" s="5">
        <v>85.840999999999994</v>
      </c>
      <c r="R42" s="5">
        <v>464.17399999999998</v>
      </c>
      <c r="S42" s="5">
        <v>517.93499999999995</v>
      </c>
      <c r="T42" s="5">
        <v>710.86800000000005</v>
      </c>
      <c r="U42" s="5">
        <v>48.707999999999998</v>
      </c>
      <c r="V42" s="5">
        <v>947.11800000000005</v>
      </c>
      <c r="W42" s="5">
        <v>41.966999999999999</v>
      </c>
      <c r="X42" s="5">
        <v>49.139000000000003</v>
      </c>
    </row>
    <row r="43" spans="1:24" ht="15" customHeight="1" x14ac:dyDescent="0.3">
      <c r="A43" s="4" t="s">
        <v>43</v>
      </c>
      <c r="B43" s="5">
        <v>22806.800999999999</v>
      </c>
      <c r="C43" s="5">
        <v>1003</v>
      </c>
      <c r="D43" s="5">
        <v>2280.8449999999998</v>
      </c>
      <c r="E43" s="5">
        <v>966.16</v>
      </c>
      <c r="F43" s="5">
        <v>382.27300000000002</v>
      </c>
      <c r="G43" s="5">
        <v>1412.954</v>
      </c>
      <c r="H43" s="5">
        <v>529.37300000000005</v>
      </c>
      <c r="I43" s="5">
        <v>51.530999999999999</v>
      </c>
      <c r="J43" s="5">
        <v>68.941999999999993</v>
      </c>
      <c r="K43" s="5">
        <v>394.38299999999998</v>
      </c>
      <c r="L43" s="5">
        <v>138.892</v>
      </c>
      <c r="M43" s="5">
        <v>186.553</v>
      </c>
      <c r="N43" s="3"/>
      <c r="O43" s="5">
        <v>3462.259</v>
      </c>
      <c r="P43" s="5">
        <v>364.19200000000001</v>
      </c>
      <c r="Q43" s="5">
        <v>94.54</v>
      </c>
      <c r="R43" s="5">
        <v>476.65199999999999</v>
      </c>
      <c r="S43" s="5">
        <v>566.39</v>
      </c>
      <c r="T43" s="5">
        <v>752.69299999999998</v>
      </c>
      <c r="U43" s="5">
        <v>49.430999999999997</v>
      </c>
      <c r="V43" s="5">
        <v>1044.3920000000001</v>
      </c>
      <c r="W43" s="5">
        <v>42.741</v>
      </c>
      <c r="X43" s="5">
        <v>77.983999999999995</v>
      </c>
    </row>
    <row r="44" spans="1:24" ht="15" customHeight="1" x14ac:dyDescent="0.3">
      <c r="A44" s="4" t="s">
        <v>44</v>
      </c>
      <c r="B44" s="5">
        <v>22855.133000000002</v>
      </c>
      <c r="C44" s="5">
        <v>1073</v>
      </c>
      <c r="D44" s="5">
        <v>2380.6610000000001</v>
      </c>
      <c r="E44" s="5">
        <v>1115.3820000000001</v>
      </c>
      <c r="F44" s="5">
        <v>412.00099999999998</v>
      </c>
      <c r="G44" s="5">
        <v>1439.2470000000001</v>
      </c>
      <c r="H44" s="5">
        <v>562.697</v>
      </c>
      <c r="I44" s="5">
        <v>53.249000000000002</v>
      </c>
      <c r="J44" s="5">
        <v>87.138999999999996</v>
      </c>
      <c r="K44" s="5">
        <v>409.697</v>
      </c>
      <c r="L44" s="5">
        <v>160.67599999999999</v>
      </c>
      <c r="M44" s="5">
        <v>243.179</v>
      </c>
      <c r="N44" s="3"/>
      <c r="O44" s="5">
        <v>3714.547</v>
      </c>
      <c r="P44" s="5">
        <v>381.673</v>
      </c>
      <c r="Q44" s="5">
        <v>101.83</v>
      </c>
      <c r="R44" s="5">
        <v>464.29300000000001</v>
      </c>
      <c r="S44" s="5">
        <v>624.83199999999999</v>
      </c>
      <c r="T44" s="5">
        <v>816.58</v>
      </c>
      <c r="U44" s="5">
        <v>55.384999999999998</v>
      </c>
      <c r="V44" s="5">
        <v>1122.3869999999999</v>
      </c>
      <c r="W44" s="5">
        <v>47.325000000000003</v>
      </c>
      <c r="X44" s="5">
        <v>106.367</v>
      </c>
    </row>
    <row r="45" spans="1:24" ht="15" customHeight="1" x14ac:dyDescent="0.3">
      <c r="A45" s="4" t="s">
        <v>45</v>
      </c>
      <c r="B45" s="5">
        <v>22903.572</v>
      </c>
      <c r="C45" s="5">
        <v>1142</v>
      </c>
      <c r="D45" s="5">
        <v>2452.9479999999999</v>
      </c>
      <c r="E45" s="5">
        <v>1131.337</v>
      </c>
      <c r="F45" s="5">
        <v>431.358</v>
      </c>
      <c r="G45" s="5">
        <v>1436.7080000000001</v>
      </c>
      <c r="H45" s="5">
        <v>608.54399999999998</v>
      </c>
      <c r="I45" s="5">
        <v>66.825999999999993</v>
      </c>
      <c r="J45" s="5">
        <v>95.869</v>
      </c>
      <c r="K45" s="5">
        <v>421.21</v>
      </c>
      <c r="L45" s="5">
        <v>158.41999999999999</v>
      </c>
      <c r="M45" s="5">
        <v>289.24700000000001</v>
      </c>
      <c r="N45" s="3"/>
      <c r="O45" s="5">
        <v>3936.799</v>
      </c>
      <c r="P45" s="5">
        <v>386.44200000000001</v>
      </c>
      <c r="Q45" s="5">
        <v>111.29300000000001</v>
      </c>
      <c r="R45" s="5">
        <v>459.95800000000003</v>
      </c>
      <c r="S45" s="5">
        <v>683.41499999999996</v>
      </c>
      <c r="T45" s="5">
        <v>870.11</v>
      </c>
      <c r="U45" s="5">
        <v>59.631</v>
      </c>
      <c r="V45" s="5">
        <v>1187.3240000000001</v>
      </c>
      <c r="W45" s="5">
        <v>48.088000000000001</v>
      </c>
      <c r="X45" s="5">
        <v>137.81399999999999</v>
      </c>
    </row>
    <row r="46" spans="1:24" ht="15" customHeight="1" x14ac:dyDescent="0.3">
      <c r="A46" s="4" t="s">
        <v>46</v>
      </c>
      <c r="B46" s="5">
        <v>22952.115000000002</v>
      </c>
      <c r="C46" s="5">
        <v>1240</v>
      </c>
      <c r="D46" s="5">
        <v>2764.895</v>
      </c>
      <c r="E46" s="5">
        <v>1312.825</v>
      </c>
      <c r="F46" s="5">
        <v>475.94200000000001</v>
      </c>
      <c r="G46" s="5">
        <v>1518.6610000000001</v>
      </c>
      <c r="H46" s="5">
        <v>667.94</v>
      </c>
      <c r="I46" s="5">
        <v>73.632999999999996</v>
      </c>
      <c r="J46" s="5">
        <v>103.169</v>
      </c>
      <c r="K46" s="5">
        <v>440.34800000000001</v>
      </c>
      <c r="L46" s="5">
        <v>168.42400000000001</v>
      </c>
      <c r="M46" s="5">
        <v>341.44400000000002</v>
      </c>
      <c r="N46" s="3"/>
      <c r="O46" s="5">
        <v>4167.7960000000003</v>
      </c>
      <c r="P46" s="5">
        <v>422.99299999999999</v>
      </c>
      <c r="Q46" s="5">
        <v>123.80200000000001</v>
      </c>
      <c r="R46" s="5">
        <v>478.42599999999999</v>
      </c>
      <c r="S46" s="5">
        <v>742.29</v>
      </c>
      <c r="T46" s="5">
        <v>895.63800000000003</v>
      </c>
      <c r="U46" s="5">
        <v>69.8</v>
      </c>
      <c r="V46" s="5">
        <v>1227.056</v>
      </c>
      <c r="W46" s="5">
        <v>49.13</v>
      </c>
      <c r="X46" s="5">
        <v>165.76900000000001</v>
      </c>
    </row>
    <row r="47" spans="1:24" ht="15" customHeight="1" x14ac:dyDescent="0.3">
      <c r="A47" s="4" t="s">
        <v>47</v>
      </c>
      <c r="B47" s="5">
        <v>23000.764999999999</v>
      </c>
      <c r="C47" s="5">
        <v>1351</v>
      </c>
      <c r="D47" s="5">
        <v>3026.95</v>
      </c>
      <c r="E47" s="5">
        <v>1450.5350000000001</v>
      </c>
      <c r="F47" s="5">
        <v>511.101</v>
      </c>
      <c r="G47" s="5">
        <v>1688.826</v>
      </c>
      <c r="H47" s="5">
        <v>700.90599999999995</v>
      </c>
      <c r="I47" s="5">
        <v>89.316000000000003</v>
      </c>
      <c r="J47" s="5">
        <v>112.84399999999999</v>
      </c>
      <c r="K47" s="5">
        <v>427.154</v>
      </c>
      <c r="L47" s="5">
        <v>197.11799999999999</v>
      </c>
      <c r="M47" s="5">
        <v>416.96300000000002</v>
      </c>
      <c r="N47" s="3"/>
      <c r="O47" s="5">
        <v>4510.2860000000001</v>
      </c>
      <c r="P47" s="5">
        <v>472.50799999999998</v>
      </c>
      <c r="Q47" s="5">
        <v>138.066</v>
      </c>
      <c r="R47" s="5">
        <v>508.13900000000001</v>
      </c>
      <c r="S47" s="5">
        <v>819.70299999999997</v>
      </c>
      <c r="T47" s="5">
        <v>967.43499999999995</v>
      </c>
      <c r="U47" s="5">
        <v>74.11</v>
      </c>
      <c r="V47" s="5">
        <v>1273.7619999999999</v>
      </c>
      <c r="W47" s="5">
        <v>54.883000000000003</v>
      </c>
      <c r="X47" s="5">
        <v>210.24700000000001</v>
      </c>
    </row>
    <row r="48" spans="1:24" ht="15" customHeight="1" x14ac:dyDescent="0.3">
      <c r="A48" s="4" t="s">
        <v>48</v>
      </c>
      <c r="B48" s="5">
        <v>23049.521000000001</v>
      </c>
      <c r="C48" s="5">
        <v>1451</v>
      </c>
      <c r="D48" s="5">
        <v>3290.2849999999999</v>
      </c>
      <c r="E48" s="5">
        <v>1561.1120000000001</v>
      </c>
      <c r="F48" s="5">
        <v>591.80700000000002</v>
      </c>
      <c r="G48" s="5">
        <v>1802.453</v>
      </c>
      <c r="H48" s="5">
        <v>743.50300000000004</v>
      </c>
      <c r="I48" s="5">
        <v>102.54</v>
      </c>
      <c r="J48" s="5">
        <v>124.122</v>
      </c>
      <c r="K48" s="5">
        <v>437.89600000000002</v>
      </c>
      <c r="L48" s="5">
        <v>219.48699999999999</v>
      </c>
      <c r="M48" s="5">
        <v>478.27300000000002</v>
      </c>
      <c r="N48" s="3"/>
      <c r="O48" s="5">
        <v>4855.2460000000001</v>
      </c>
      <c r="P48" s="5">
        <v>534.11199999999997</v>
      </c>
      <c r="Q48" s="5">
        <v>156.941</v>
      </c>
      <c r="R48" s="5">
        <v>543.51499999999999</v>
      </c>
      <c r="S48" s="5">
        <v>903.28800000000001</v>
      </c>
      <c r="T48" s="5">
        <v>972.64099999999996</v>
      </c>
      <c r="U48" s="5">
        <v>82.575999999999993</v>
      </c>
      <c r="V48" s="5">
        <v>1352.134</v>
      </c>
      <c r="W48" s="5">
        <v>60.335999999999999</v>
      </c>
      <c r="X48" s="5">
        <v>258.16699999999997</v>
      </c>
    </row>
    <row r="49" spans="1:24" ht="15" customHeight="1" x14ac:dyDescent="0.3">
      <c r="A49" s="4" t="s">
        <v>49</v>
      </c>
      <c r="B49" s="5">
        <v>23098.383000000002</v>
      </c>
      <c r="C49" s="5">
        <v>1557</v>
      </c>
      <c r="D49" s="5">
        <v>3555.384</v>
      </c>
      <c r="E49" s="5">
        <v>1772.829</v>
      </c>
      <c r="F49" s="5">
        <v>678.25800000000004</v>
      </c>
      <c r="G49" s="5">
        <v>1903.452</v>
      </c>
      <c r="H49" s="5">
        <v>791.22900000000004</v>
      </c>
      <c r="I49" s="5">
        <v>107.03700000000001</v>
      </c>
      <c r="J49" s="5">
        <v>135.024</v>
      </c>
      <c r="K49" s="5">
        <v>447.94200000000001</v>
      </c>
      <c r="L49" s="5">
        <v>261.74700000000001</v>
      </c>
      <c r="M49" s="5">
        <v>531.82299999999998</v>
      </c>
      <c r="N49" s="3"/>
      <c r="O49" s="5">
        <v>5214.8469999999988</v>
      </c>
      <c r="P49" s="5">
        <v>596.15300000000002</v>
      </c>
      <c r="Q49" s="5">
        <v>177.63900000000001</v>
      </c>
      <c r="R49" s="5">
        <v>562.01</v>
      </c>
      <c r="S49" s="5">
        <v>973.43</v>
      </c>
      <c r="T49" s="5">
        <v>1027.1279999999999</v>
      </c>
      <c r="U49" s="5">
        <v>87.643000000000001</v>
      </c>
      <c r="V49" s="5">
        <v>1444.135</v>
      </c>
      <c r="W49" s="5">
        <v>67.185000000000002</v>
      </c>
      <c r="X49" s="5">
        <v>287.96699999999998</v>
      </c>
    </row>
    <row r="50" spans="1:24" ht="15" customHeight="1" x14ac:dyDescent="0.3">
      <c r="A50" s="4" t="s">
        <v>50</v>
      </c>
      <c r="B50" s="5">
        <v>23147.351999999999</v>
      </c>
      <c r="C50" s="5">
        <v>1672</v>
      </c>
      <c r="D50" s="5">
        <v>3986.442</v>
      </c>
      <c r="E50" s="5">
        <v>1912.49</v>
      </c>
      <c r="F50" s="5">
        <v>757.66</v>
      </c>
      <c r="G50" s="5">
        <v>1992.354</v>
      </c>
      <c r="H50" s="5">
        <v>893.42399999999998</v>
      </c>
      <c r="I50" s="5">
        <v>129.09899999999999</v>
      </c>
      <c r="J50" s="5">
        <v>144.107</v>
      </c>
      <c r="K50" s="5">
        <v>478.423</v>
      </c>
      <c r="L50" s="5">
        <v>318.53399999999999</v>
      </c>
      <c r="M50" s="5">
        <v>814.72799999999995</v>
      </c>
      <c r="N50" s="3"/>
      <c r="O50" s="5">
        <v>5730.1350000000002</v>
      </c>
      <c r="P50" s="5">
        <v>684.04100000000005</v>
      </c>
      <c r="Q50" s="5">
        <v>195.44300000000001</v>
      </c>
      <c r="R50" s="5">
        <v>601.95899999999995</v>
      </c>
      <c r="S50" s="5">
        <v>1066.202</v>
      </c>
      <c r="T50" s="5">
        <v>1136.8910000000001</v>
      </c>
      <c r="U50" s="5">
        <v>95.903999999999996</v>
      </c>
      <c r="V50" s="5">
        <v>1540.6679999999999</v>
      </c>
      <c r="W50" s="5">
        <v>77.462999999999994</v>
      </c>
      <c r="X50" s="5">
        <v>339.03699999999998</v>
      </c>
    </row>
    <row r="51" spans="1:24" ht="15" customHeight="1" x14ac:dyDescent="0.3">
      <c r="A51" s="4" t="s">
        <v>51</v>
      </c>
      <c r="B51" s="5">
        <v>23196.427</v>
      </c>
      <c r="C51" s="5">
        <v>1765</v>
      </c>
      <c r="D51" s="5">
        <v>4281.2640000000001</v>
      </c>
      <c r="E51" s="5">
        <v>1992.403</v>
      </c>
      <c r="F51" s="5">
        <v>823.98900000000003</v>
      </c>
      <c r="G51" s="5">
        <v>2141.4839999999999</v>
      </c>
      <c r="H51" s="5">
        <v>960.41399999999999</v>
      </c>
      <c r="I51" s="5">
        <v>165.41399999999999</v>
      </c>
      <c r="J51" s="5">
        <v>169.33099999999999</v>
      </c>
      <c r="K51" s="5">
        <v>464.36</v>
      </c>
      <c r="L51" s="5">
        <v>430.92899999999997</v>
      </c>
      <c r="M51" s="5">
        <v>842.50400000000002</v>
      </c>
      <c r="N51" s="3"/>
      <c r="O51" s="5">
        <v>6203.3250000000007</v>
      </c>
      <c r="P51" s="5">
        <v>754.75699999999995</v>
      </c>
      <c r="Q51" s="5">
        <v>211.166</v>
      </c>
      <c r="R51" s="5">
        <v>633.23</v>
      </c>
      <c r="S51" s="5">
        <v>1170.8399999999999</v>
      </c>
      <c r="T51" s="5">
        <v>1276.4359999999999</v>
      </c>
      <c r="U51" s="5">
        <v>105.173</v>
      </c>
      <c r="V51" s="5">
        <v>1586.075</v>
      </c>
      <c r="W51" s="5">
        <v>96.040999999999997</v>
      </c>
      <c r="X51" s="5">
        <v>376.61700000000002</v>
      </c>
    </row>
    <row r="52" spans="1:24" ht="15" customHeight="1" x14ac:dyDescent="0.3">
      <c r="A52" s="4" t="s">
        <v>52</v>
      </c>
      <c r="B52" s="5">
        <v>23245.61</v>
      </c>
      <c r="C52" s="5">
        <v>1874</v>
      </c>
      <c r="D52" s="5">
        <v>4589.2510000000002</v>
      </c>
      <c r="E52" s="5">
        <v>2226.9589999999998</v>
      </c>
      <c r="F52" s="5">
        <v>892.49599999999998</v>
      </c>
      <c r="G52" s="5">
        <v>2285.7759999999998</v>
      </c>
      <c r="H52" s="5">
        <v>1041.4069999999999</v>
      </c>
      <c r="I52" s="5">
        <v>186.012</v>
      </c>
      <c r="J52" s="5">
        <v>175.25800000000001</v>
      </c>
      <c r="K52" s="5">
        <v>523.27499999999998</v>
      </c>
      <c r="L52" s="5">
        <v>461.82900000000001</v>
      </c>
      <c r="M52" s="5">
        <v>857.53099999999995</v>
      </c>
      <c r="N52" s="3"/>
      <c r="O52" s="5">
        <v>6775.0060000000003</v>
      </c>
      <c r="P52" s="5">
        <v>837.42399999999998</v>
      </c>
      <c r="Q52" s="5">
        <v>226.46700000000001</v>
      </c>
      <c r="R52" s="5">
        <v>683.38800000000003</v>
      </c>
      <c r="S52" s="5">
        <v>1302.085</v>
      </c>
      <c r="T52" s="5">
        <v>1380.5329999999999</v>
      </c>
      <c r="U52" s="5">
        <v>104.755</v>
      </c>
      <c r="V52" s="5">
        <v>1731.6869999999999</v>
      </c>
      <c r="W52" s="5">
        <v>105.86799999999999</v>
      </c>
      <c r="X52" s="5">
        <v>410.44799999999998</v>
      </c>
    </row>
    <row r="53" spans="1:24" ht="15" customHeight="1" x14ac:dyDescent="0.3">
      <c r="A53" s="4" t="s">
        <v>53</v>
      </c>
      <c r="B53" s="5">
        <v>23294.9</v>
      </c>
      <c r="C53" s="5">
        <v>1960</v>
      </c>
      <c r="D53" s="5">
        <v>4815.9889999999996</v>
      </c>
      <c r="E53" s="5">
        <v>2348.3870000000002</v>
      </c>
      <c r="F53" s="5">
        <v>982.95699999999999</v>
      </c>
      <c r="G53" s="5">
        <v>2501.0529999999999</v>
      </c>
      <c r="H53" s="5">
        <v>1089.412</v>
      </c>
      <c r="I53" s="5">
        <v>202.78200000000001</v>
      </c>
      <c r="J53" s="5">
        <v>179.42400000000001</v>
      </c>
      <c r="K53" s="5">
        <v>525.08100000000002</v>
      </c>
      <c r="L53" s="5">
        <v>516.15599999999995</v>
      </c>
      <c r="M53" s="5">
        <v>883.77300000000002</v>
      </c>
      <c r="N53" s="3"/>
      <c r="O53" s="5">
        <v>7263.42</v>
      </c>
      <c r="P53" s="5">
        <v>906.39200000000005</v>
      </c>
      <c r="Q53" s="5">
        <v>238.73</v>
      </c>
      <c r="R53" s="5">
        <v>742.06</v>
      </c>
      <c r="S53" s="5">
        <v>1431.3340000000001</v>
      </c>
      <c r="T53" s="5">
        <v>1440.098</v>
      </c>
      <c r="U53" s="5">
        <v>120.452</v>
      </c>
      <c r="V53" s="5">
        <v>1840.297</v>
      </c>
      <c r="W53" s="5">
        <v>110.548</v>
      </c>
      <c r="X53" s="5">
        <v>442.125</v>
      </c>
    </row>
    <row r="54" spans="1:24" ht="15" customHeight="1" x14ac:dyDescent="0.3">
      <c r="A54" s="4" t="s">
        <v>54</v>
      </c>
      <c r="B54" s="5">
        <v>23344.296999999999</v>
      </c>
      <c r="C54" s="5">
        <v>2081</v>
      </c>
      <c r="D54" s="5">
        <v>5169.7920000000004</v>
      </c>
      <c r="E54" s="5">
        <v>2498.163</v>
      </c>
      <c r="F54" s="5">
        <v>1090.2449999999999</v>
      </c>
      <c r="G54" s="5">
        <v>2660.893</v>
      </c>
      <c r="H54" s="5">
        <v>1215.789</v>
      </c>
      <c r="I54" s="5">
        <v>230.828</v>
      </c>
      <c r="J54" s="5">
        <v>166.19399999999999</v>
      </c>
      <c r="K54" s="5">
        <v>573.71799999999996</v>
      </c>
      <c r="L54" s="5">
        <v>578.94600000000003</v>
      </c>
      <c r="M54" s="5">
        <v>900.38599999999997</v>
      </c>
      <c r="N54" s="3"/>
      <c r="O54" s="5">
        <v>7868.366</v>
      </c>
      <c r="P54" s="5">
        <v>980.04200000000003</v>
      </c>
      <c r="Q54" s="5">
        <v>261.18400000000003</v>
      </c>
      <c r="R54" s="5">
        <v>791.48099999999999</v>
      </c>
      <c r="S54" s="5">
        <v>1574.7449999999999</v>
      </c>
      <c r="T54" s="5">
        <v>1591.9549999999999</v>
      </c>
      <c r="U54" s="5">
        <v>129.49600000000001</v>
      </c>
      <c r="V54" s="5">
        <v>1959.79</v>
      </c>
      <c r="W54" s="5">
        <v>122.02800000000001</v>
      </c>
      <c r="X54" s="5">
        <v>468.97</v>
      </c>
    </row>
    <row r="55" spans="1:24" ht="15" customHeight="1" x14ac:dyDescent="0.3">
      <c r="A55" s="4" t="s">
        <v>55</v>
      </c>
      <c r="B55" s="5">
        <v>23393.803</v>
      </c>
      <c r="C55" s="5">
        <v>2199</v>
      </c>
      <c r="D55" s="5">
        <v>5544.2269999999999</v>
      </c>
      <c r="E55" s="5">
        <v>2764.6529999999998</v>
      </c>
      <c r="F55" s="5">
        <v>1146.181</v>
      </c>
      <c r="G55" s="5">
        <v>2878.3440000000001</v>
      </c>
      <c r="H55" s="5">
        <v>1349.296</v>
      </c>
      <c r="I55" s="5">
        <v>293.63799999999998</v>
      </c>
      <c r="J55" s="5">
        <v>177.36</v>
      </c>
      <c r="K55" s="5">
        <v>597.84799999999996</v>
      </c>
      <c r="L55" s="5">
        <v>620.16999999999996</v>
      </c>
      <c r="M55" s="5">
        <v>903.74800000000005</v>
      </c>
      <c r="N55" s="3"/>
      <c r="O55" s="5">
        <v>8544.4030000000002</v>
      </c>
      <c r="P55" s="5">
        <v>1087.3530000000001</v>
      </c>
      <c r="Q55" s="5">
        <v>275.05</v>
      </c>
      <c r="R55" s="5">
        <v>863.36800000000005</v>
      </c>
      <c r="S55" s="5">
        <v>1716.4580000000001</v>
      </c>
      <c r="T55" s="5">
        <v>1835.835</v>
      </c>
      <c r="U55" s="5">
        <v>134.536</v>
      </c>
      <c r="V55" s="5">
        <v>2025.4159999999999</v>
      </c>
      <c r="W55" s="5">
        <v>129.66900000000001</v>
      </c>
      <c r="X55" s="5">
        <v>487.43299999999999</v>
      </c>
    </row>
    <row r="56" spans="1:24" ht="15" customHeight="1" x14ac:dyDescent="0.3">
      <c r="A56" s="4" t="s">
        <v>56</v>
      </c>
      <c r="B56" s="5">
        <v>23443.416000000001</v>
      </c>
      <c r="C56" s="5">
        <v>2419</v>
      </c>
      <c r="D56" s="5">
        <v>5987.2929999999997</v>
      </c>
      <c r="E56" s="5">
        <v>2895.4690000000001</v>
      </c>
      <c r="F56" s="5">
        <v>1247.9590000000001</v>
      </c>
      <c r="G56" s="5">
        <v>3175.4549999999999</v>
      </c>
      <c r="H56" s="5">
        <v>1478.595</v>
      </c>
      <c r="I56" s="5">
        <v>369.70299999999997</v>
      </c>
      <c r="J56" s="5">
        <v>169.696</v>
      </c>
      <c r="K56" s="5">
        <v>625.24099999999999</v>
      </c>
      <c r="L56" s="5">
        <v>686.07399999999996</v>
      </c>
      <c r="M56" s="5">
        <v>938.75099999999998</v>
      </c>
      <c r="N56" s="3"/>
      <c r="O56" s="5">
        <v>9274.6260000000002</v>
      </c>
      <c r="P56" s="5">
        <v>1165.5060000000001</v>
      </c>
      <c r="Q56" s="5">
        <v>293.59699999999998</v>
      </c>
      <c r="R56" s="5">
        <v>965.51099999999997</v>
      </c>
      <c r="S56" s="5">
        <v>1902.9739999999999</v>
      </c>
      <c r="T56" s="5">
        <v>2043.2080000000001</v>
      </c>
      <c r="U56" s="5">
        <v>135.655</v>
      </c>
      <c r="V56" s="5">
        <v>2134.875</v>
      </c>
      <c r="W56" s="5">
        <v>140.83000000000001</v>
      </c>
      <c r="X56" s="5">
        <v>503.9</v>
      </c>
    </row>
    <row r="57" spans="1:24" ht="15" customHeight="1" x14ac:dyDescent="0.3">
      <c r="A57" s="4" t="s">
        <v>57</v>
      </c>
      <c r="B57" s="5">
        <v>23493.136999999999</v>
      </c>
      <c r="C57" s="5">
        <v>2564</v>
      </c>
      <c r="D57" s="5">
        <v>6314.9870000000001</v>
      </c>
      <c r="E57" s="5">
        <v>3086.5210000000002</v>
      </c>
      <c r="F57" s="5">
        <v>1402.8630000000001</v>
      </c>
      <c r="G57" s="5">
        <v>3416.4380000000001</v>
      </c>
      <c r="H57" s="5">
        <v>1592.442</v>
      </c>
      <c r="I57" s="5">
        <v>406.35599999999999</v>
      </c>
      <c r="J57" s="5">
        <v>160.82300000000001</v>
      </c>
      <c r="K57" s="5">
        <v>694.16899999999998</v>
      </c>
      <c r="L57" s="5">
        <v>709.29899999999998</v>
      </c>
      <c r="M57" s="5">
        <v>1005.41</v>
      </c>
      <c r="N57" s="3"/>
      <c r="O57" s="5">
        <v>10177.757</v>
      </c>
      <c r="P57" s="5">
        <v>1290.42</v>
      </c>
      <c r="Q57" s="5">
        <v>327.755</v>
      </c>
      <c r="R57" s="5">
        <v>1049.527</v>
      </c>
      <c r="S57" s="5">
        <v>2059.2719999999999</v>
      </c>
      <c r="T57" s="5">
        <v>2277.0419999999999</v>
      </c>
      <c r="U57" s="5">
        <v>130.79400000000001</v>
      </c>
      <c r="V57" s="5">
        <v>2358.0070000000001</v>
      </c>
      <c r="W57" s="5">
        <v>152.76</v>
      </c>
      <c r="X57" s="5">
        <v>541.67899999999997</v>
      </c>
    </row>
    <row r="58" spans="1:24" ht="15" customHeight="1" x14ac:dyDescent="0.3">
      <c r="A58" s="4" t="s">
        <v>58</v>
      </c>
      <c r="B58" s="5">
        <v>23542.967000000001</v>
      </c>
      <c r="C58" s="5">
        <v>2680</v>
      </c>
      <c r="D58" s="5">
        <v>6738.6710000000003</v>
      </c>
      <c r="E58" s="5">
        <v>3340.7429999999999</v>
      </c>
      <c r="F58" s="5">
        <v>1483.3710000000001</v>
      </c>
      <c r="G58" s="5">
        <v>3602.5909999999999</v>
      </c>
      <c r="H58" s="5">
        <v>1713.0150000000001</v>
      </c>
      <c r="I58" s="5">
        <v>473.541</v>
      </c>
      <c r="J58" s="5">
        <v>157.31399999999999</v>
      </c>
      <c r="K58" s="5">
        <v>769.35599999999999</v>
      </c>
      <c r="L58" s="5">
        <v>743.03899999999999</v>
      </c>
      <c r="M58" s="5">
        <v>1039.973</v>
      </c>
      <c r="N58" s="3"/>
      <c r="O58" s="5">
        <v>11007.817999999999</v>
      </c>
      <c r="P58" s="5">
        <v>1394.076</v>
      </c>
      <c r="Q58" s="5">
        <v>355.47399999999999</v>
      </c>
      <c r="R58" s="5">
        <v>1135.4860000000001</v>
      </c>
      <c r="S58" s="5">
        <v>2225.3789999999999</v>
      </c>
      <c r="T58" s="5">
        <v>2467.3290000000002</v>
      </c>
      <c r="U58" s="5">
        <v>123.605</v>
      </c>
      <c r="V58" s="5">
        <v>2589.7240000000002</v>
      </c>
      <c r="W58" s="5">
        <v>166.934</v>
      </c>
      <c r="X58" s="5">
        <v>558.34699999999998</v>
      </c>
    </row>
    <row r="59" spans="1:24" ht="15" customHeight="1" x14ac:dyDescent="0.3">
      <c r="A59" s="4" t="s">
        <v>59</v>
      </c>
      <c r="B59" s="5">
        <v>23592.905999999999</v>
      </c>
      <c r="C59" s="5">
        <v>2776</v>
      </c>
      <c r="D59" s="5">
        <v>6968.0320000000002</v>
      </c>
      <c r="E59" s="5">
        <v>3461.7289999999998</v>
      </c>
      <c r="F59" s="5">
        <v>1565.2639999999999</v>
      </c>
      <c r="G59" s="5">
        <v>3758.8389999999999</v>
      </c>
      <c r="H59" s="5">
        <v>1874.806</v>
      </c>
      <c r="I59" s="5">
        <v>498.38400000000001</v>
      </c>
      <c r="J59" s="5">
        <v>149.63499999999999</v>
      </c>
      <c r="K59" s="5">
        <v>799.39700000000005</v>
      </c>
      <c r="L59" s="5">
        <v>774.13599999999997</v>
      </c>
      <c r="M59" s="5">
        <v>1100.355</v>
      </c>
      <c r="N59" s="3"/>
      <c r="O59" s="5">
        <v>11902.993000000002</v>
      </c>
      <c r="P59" s="5">
        <v>1497.788</v>
      </c>
      <c r="Q59" s="5">
        <v>378.70499999999998</v>
      </c>
      <c r="R59" s="5">
        <v>1212.905</v>
      </c>
      <c r="S59" s="5">
        <v>2420.5709999999999</v>
      </c>
      <c r="T59" s="5">
        <v>2735.5880000000002</v>
      </c>
      <c r="U59" s="5">
        <v>123.371</v>
      </c>
      <c r="V59" s="5">
        <v>2802.5250000000001</v>
      </c>
      <c r="W59" s="5">
        <v>176.65600000000001</v>
      </c>
      <c r="X59" s="5">
        <v>563.19500000000005</v>
      </c>
    </row>
    <row r="60" spans="1:24" ht="15" customHeight="1" x14ac:dyDescent="0.3">
      <c r="A60" s="4" t="s">
        <v>60</v>
      </c>
      <c r="B60" s="5">
        <v>23642.953000000001</v>
      </c>
      <c r="C60" s="5">
        <v>2847</v>
      </c>
      <c r="D60" s="5">
        <v>7265.7370000000001</v>
      </c>
      <c r="E60" s="5">
        <v>3682.614</v>
      </c>
      <c r="F60" s="5">
        <v>1589.232</v>
      </c>
      <c r="G60" s="5">
        <v>3900.3539999999998</v>
      </c>
      <c r="H60" s="5">
        <v>1947.145</v>
      </c>
      <c r="I60" s="5">
        <v>535.83100000000002</v>
      </c>
      <c r="J60" s="5">
        <v>144.92099999999999</v>
      </c>
      <c r="K60" s="5">
        <v>814.35400000000004</v>
      </c>
      <c r="L60" s="5">
        <v>799.2</v>
      </c>
      <c r="M60" s="5">
        <v>1096.3510000000001</v>
      </c>
      <c r="N60" s="3"/>
      <c r="O60" s="5">
        <v>12629.550999999999</v>
      </c>
      <c r="P60" s="5">
        <v>1594.5419999999999</v>
      </c>
      <c r="Q60" s="5">
        <v>388.63299999999998</v>
      </c>
      <c r="R60" s="5">
        <v>1265.903</v>
      </c>
      <c r="S60" s="5">
        <v>2603.884</v>
      </c>
      <c r="T60" s="5">
        <v>2964.8339999999998</v>
      </c>
      <c r="U60" s="5">
        <v>132.25299999999999</v>
      </c>
      <c r="V60" s="5">
        <v>2939.4340000000002</v>
      </c>
      <c r="W60" s="5">
        <v>189.59</v>
      </c>
      <c r="X60" s="5">
        <v>557.15599999999995</v>
      </c>
    </row>
    <row r="61" spans="1:24" ht="15" customHeight="1" x14ac:dyDescent="0.3">
      <c r="A61" s="4" t="s">
        <v>61</v>
      </c>
      <c r="B61" s="5">
        <v>23693.11</v>
      </c>
      <c r="C61" s="5">
        <v>2896</v>
      </c>
      <c r="D61" s="5">
        <v>7381.9359999999997</v>
      </c>
      <c r="E61" s="5">
        <v>3704.6930000000002</v>
      </c>
      <c r="F61" s="5">
        <v>1628.9590000000001</v>
      </c>
      <c r="G61" s="5">
        <v>4055.2669999999998</v>
      </c>
      <c r="H61" s="5">
        <v>2036.6990000000001</v>
      </c>
      <c r="I61" s="5">
        <v>553.49900000000002</v>
      </c>
      <c r="J61" s="5">
        <v>141.649</v>
      </c>
      <c r="K61" s="5">
        <v>900.76900000000001</v>
      </c>
      <c r="L61" s="5">
        <v>843.65300000000002</v>
      </c>
      <c r="M61" s="5">
        <v>1081.5440000000001</v>
      </c>
      <c r="N61" s="3"/>
      <c r="O61" s="5">
        <v>13326.58</v>
      </c>
      <c r="P61" s="5">
        <v>1660.835</v>
      </c>
      <c r="Q61" s="5">
        <v>396.39600000000002</v>
      </c>
      <c r="R61" s="5">
        <v>1328.2629999999999</v>
      </c>
      <c r="S61" s="5">
        <v>2775.098</v>
      </c>
      <c r="T61" s="5">
        <v>3155.491</v>
      </c>
      <c r="U61" s="5">
        <v>130.08000000000001</v>
      </c>
      <c r="V61" s="5">
        <v>3131.4780000000001</v>
      </c>
      <c r="W61" s="5">
        <v>199.822</v>
      </c>
      <c r="X61" s="5">
        <v>555.19299999999998</v>
      </c>
    </row>
    <row r="62" spans="1:24" ht="15" customHeight="1" x14ac:dyDescent="0.3">
      <c r="A62" s="4" t="s">
        <v>62</v>
      </c>
      <c r="B62" s="5">
        <v>23743.377</v>
      </c>
      <c r="C62" s="5">
        <v>2903</v>
      </c>
      <c r="D62" s="5">
        <v>7382.759</v>
      </c>
      <c r="E62" s="5">
        <v>3697.2550000000001</v>
      </c>
      <c r="F62" s="5">
        <v>1683.7070000000001</v>
      </c>
      <c r="G62" s="5">
        <v>4216.4960000000001</v>
      </c>
      <c r="H62" s="5">
        <v>2058.201</v>
      </c>
      <c r="I62" s="5">
        <v>552.649</v>
      </c>
      <c r="J62" s="5">
        <v>137.44800000000001</v>
      </c>
      <c r="K62" s="5">
        <v>928.65200000000004</v>
      </c>
      <c r="L62" s="5">
        <v>810.40899999999999</v>
      </c>
      <c r="M62" s="5">
        <v>934.28</v>
      </c>
      <c r="N62" s="3"/>
      <c r="O62" s="5">
        <v>13724.443000000001</v>
      </c>
      <c r="P62" s="5">
        <v>1683.3040000000001</v>
      </c>
      <c r="Q62" s="5">
        <v>412.86399999999998</v>
      </c>
      <c r="R62" s="5">
        <v>1393.48</v>
      </c>
      <c r="S62" s="5">
        <v>2923.2539999999999</v>
      </c>
      <c r="T62" s="5">
        <v>3258.806</v>
      </c>
      <c r="U62" s="5">
        <v>124.82899999999999</v>
      </c>
      <c r="V62" s="5">
        <v>3195.2089999999998</v>
      </c>
      <c r="W62" s="5">
        <v>202.21899999999999</v>
      </c>
      <c r="X62" s="5">
        <v>536.34400000000005</v>
      </c>
    </row>
    <row r="63" spans="1:24" ht="15" customHeight="1" x14ac:dyDescent="0.3">
      <c r="A63" s="4" t="s">
        <v>63</v>
      </c>
      <c r="B63" s="5">
        <v>23793.753000000001</v>
      </c>
      <c r="C63" s="5">
        <v>2961</v>
      </c>
      <c r="D63" s="5">
        <v>7751.15</v>
      </c>
      <c r="E63" s="5">
        <v>3899.701</v>
      </c>
      <c r="F63" s="5">
        <v>1697.643</v>
      </c>
      <c r="G63" s="5">
        <v>4523.1289999999999</v>
      </c>
      <c r="H63" s="5">
        <v>2143.0520000000001</v>
      </c>
      <c r="I63" s="5">
        <v>583.90099999999995</v>
      </c>
      <c r="J63" s="5">
        <v>108.34399999999999</v>
      </c>
      <c r="K63" s="5">
        <v>951.84699999999998</v>
      </c>
      <c r="L63" s="5">
        <v>747.27099999999996</v>
      </c>
      <c r="M63" s="5">
        <v>945.90300000000002</v>
      </c>
      <c r="N63" s="3"/>
      <c r="O63" s="5">
        <v>14271.224</v>
      </c>
      <c r="P63" s="5">
        <v>1757.1420000000001</v>
      </c>
      <c r="Q63" s="5">
        <v>418.08499999999998</v>
      </c>
      <c r="R63" s="5">
        <v>1469.338</v>
      </c>
      <c r="S63" s="5">
        <v>3061.152</v>
      </c>
      <c r="T63" s="5">
        <v>3351.3249999999998</v>
      </c>
      <c r="U63" s="5">
        <v>116.125</v>
      </c>
      <c r="V63" s="5">
        <v>3382.8</v>
      </c>
      <c r="W63" s="5">
        <v>191.69800000000001</v>
      </c>
      <c r="X63" s="5">
        <v>528.30999999999995</v>
      </c>
    </row>
    <row r="64" spans="1:24" ht="15" customHeight="1" x14ac:dyDescent="0.3">
      <c r="A64" s="4" t="s">
        <v>64</v>
      </c>
      <c r="B64" s="5">
        <v>23844.239000000001</v>
      </c>
      <c r="C64" s="5">
        <v>2968</v>
      </c>
      <c r="D64" s="5">
        <v>7800.9669999999996</v>
      </c>
      <c r="E64" s="5">
        <v>3862.7919999999999</v>
      </c>
      <c r="F64" s="5">
        <v>1707.3979999999999</v>
      </c>
      <c r="G64" s="5">
        <v>4646.6490000000003</v>
      </c>
      <c r="H64" s="5">
        <v>2159.0239999999999</v>
      </c>
      <c r="I64" s="5">
        <v>610.39800000000002</v>
      </c>
      <c r="J64" s="5">
        <v>97.656999999999996</v>
      </c>
      <c r="K64" s="5">
        <v>937.428</v>
      </c>
      <c r="L64" s="5">
        <v>739.14099999999996</v>
      </c>
      <c r="M64" s="5">
        <v>990.779</v>
      </c>
      <c r="N64" s="3"/>
      <c r="O64" s="5">
        <v>14561.524999999998</v>
      </c>
      <c r="P64" s="5">
        <v>1772.0409999999999</v>
      </c>
      <c r="Q64" s="5">
        <v>422.33600000000001</v>
      </c>
      <c r="R64" s="5">
        <v>1515.883</v>
      </c>
      <c r="S64" s="5">
        <v>3189.85</v>
      </c>
      <c r="T64" s="5">
        <v>3397.9740000000002</v>
      </c>
      <c r="U64" s="5">
        <v>113.73</v>
      </c>
      <c r="V64" s="5">
        <v>3438.22</v>
      </c>
      <c r="W64" s="5">
        <v>192.959</v>
      </c>
      <c r="X64" s="5">
        <v>521.279</v>
      </c>
    </row>
    <row r="65" spans="1:24" ht="15" customHeight="1" x14ac:dyDescent="0.3">
      <c r="A65" s="4" t="s">
        <v>65</v>
      </c>
      <c r="B65" s="5">
        <v>23894.834999999999</v>
      </c>
      <c r="C65" s="5">
        <v>2988</v>
      </c>
      <c r="D65" s="5">
        <v>7888.6059999999998</v>
      </c>
      <c r="E65" s="5">
        <v>3878.4969999999998</v>
      </c>
      <c r="F65" s="5">
        <v>1740.404</v>
      </c>
      <c r="G65" s="5">
        <v>4603.3649999999998</v>
      </c>
      <c r="H65" s="5">
        <v>2220.9760000000001</v>
      </c>
      <c r="I65" s="5">
        <v>644.51</v>
      </c>
      <c r="J65" s="5">
        <v>93.195999999999998</v>
      </c>
      <c r="K65" s="5">
        <v>974.64</v>
      </c>
      <c r="L65" s="5">
        <v>719.43499999999995</v>
      </c>
      <c r="M65" s="5">
        <v>982.97199999999998</v>
      </c>
      <c r="N65" s="3"/>
      <c r="O65" s="5">
        <v>15187.251</v>
      </c>
      <c r="P65" s="5">
        <v>1817.615</v>
      </c>
      <c r="Q65" s="5">
        <v>443</v>
      </c>
      <c r="R65" s="5">
        <v>1549.067</v>
      </c>
      <c r="S65" s="5">
        <v>3350.8069999999998</v>
      </c>
      <c r="T65" s="5">
        <v>3620.2269999999999</v>
      </c>
      <c r="U65" s="5">
        <v>97.081999999999994</v>
      </c>
      <c r="V65" s="5">
        <v>3580.7930000000001</v>
      </c>
      <c r="W65" s="5">
        <v>198.191</v>
      </c>
      <c r="X65" s="5">
        <v>531.26099999999997</v>
      </c>
    </row>
    <row r="66" spans="1:24" ht="15" customHeight="1" x14ac:dyDescent="0.3">
      <c r="A66" s="4" t="s">
        <v>66</v>
      </c>
      <c r="B66" s="5">
        <v>23945.541000000001</v>
      </c>
      <c r="C66" s="5">
        <v>3013</v>
      </c>
      <c r="D66" s="5">
        <v>8137.5410000000002</v>
      </c>
      <c r="E66" s="5">
        <v>3996.1149999999998</v>
      </c>
      <c r="F66" s="5">
        <v>1802.4639999999999</v>
      </c>
      <c r="G66" s="5">
        <v>4740.2709999999997</v>
      </c>
      <c r="H66" s="5">
        <v>2249.8580000000002</v>
      </c>
      <c r="I66" s="5">
        <v>665.04600000000005</v>
      </c>
      <c r="J66" s="5">
        <v>106.35899999999999</v>
      </c>
      <c r="K66" s="5">
        <v>1005.579</v>
      </c>
      <c r="L66" s="5">
        <v>730.73</v>
      </c>
      <c r="M66" s="5">
        <v>1001.321</v>
      </c>
      <c r="N66" s="3"/>
      <c r="O66" s="5">
        <v>15595.861999999999</v>
      </c>
      <c r="P66" s="5">
        <v>1858.7090000000001</v>
      </c>
      <c r="Q66" s="5">
        <v>439.822</v>
      </c>
      <c r="R66" s="5">
        <v>1589.117</v>
      </c>
      <c r="S66" s="5">
        <v>3475.4259999999999</v>
      </c>
      <c r="T66" s="5">
        <v>3727.3040000000001</v>
      </c>
      <c r="U66" s="5">
        <v>90.552000000000007</v>
      </c>
      <c r="V66" s="5">
        <v>3679.48</v>
      </c>
      <c r="W66" s="5">
        <v>202.12299999999999</v>
      </c>
      <c r="X66" s="5">
        <v>532.64400000000001</v>
      </c>
    </row>
    <row r="67" spans="1:24" ht="15" customHeight="1" x14ac:dyDescent="0.3">
      <c r="A67" s="4" t="s">
        <v>67</v>
      </c>
      <c r="B67" s="5">
        <v>23996.358</v>
      </c>
      <c r="C67" s="5">
        <v>2997</v>
      </c>
      <c r="D67" s="5">
        <v>8104.0789999999997</v>
      </c>
      <c r="E67" s="5">
        <v>3969.6170000000002</v>
      </c>
      <c r="F67" s="5">
        <v>1783.171</v>
      </c>
      <c r="G67" s="5">
        <v>4687.4170000000004</v>
      </c>
      <c r="H67" s="5">
        <v>2262.5839999999998</v>
      </c>
      <c r="I67" s="5">
        <v>652.68100000000004</v>
      </c>
      <c r="J67" s="5">
        <v>125.676</v>
      </c>
      <c r="K67" s="5">
        <v>1007.996</v>
      </c>
      <c r="L67" s="5">
        <v>727.649</v>
      </c>
      <c r="M67" s="5">
        <v>992.971</v>
      </c>
      <c r="N67" s="3"/>
      <c r="O67" s="5">
        <v>15802.591</v>
      </c>
      <c r="P67" s="5">
        <v>1838.539</v>
      </c>
      <c r="Q67" s="5">
        <v>447.57</v>
      </c>
      <c r="R67" s="5">
        <v>1613.558</v>
      </c>
      <c r="S67" s="5">
        <v>3611.63</v>
      </c>
      <c r="T67" s="5">
        <v>3767.9650000000001</v>
      </c>
      <c r="U67" s="5">
        <v>92.180999999999997</v>
      </c>
      <c r="V67" s="5">
        <v>3711.1909999999998</v>
      </c>
      <c r="W67" s="5">
        <v>208.191</v>
      </c>
      <c r="X67" s="5">
        <v>510.65600000000001</v>
      </c>
    </row>
    <row r="68" spans="1:24" ht="15" customHeight="1" x14ac:dyDescent="0.3">
      <c r="A68" s="4" t="s">
        <v>68</v>
      </c>
      <c r="B68" s="5">
        <v>24047.287</v>
      </c>
      <c r="C68" s="5">
        <v>2981</v>
      </c>
      <c r="D68" s="5">
        <v>8054.9059999999999</v>
      </c>
      <c r="E68" s="5">
        <v>3965.03</v>
      </c>
      <c r="F68" s="5">
        <v>1736.9480000000001</v>
      </c>
      <c r="G68" s="5">
        <v>4580.973</v>
      </c>
      <c r="H68" s="5">
        <v>2258.4380000000001</v>
      </c>
      <c r="I68" s="5">
        <v>635.45399999999995</v>
      </c>
      <c r="J68" s="5">
        <v>127.414</v>
      </c>
      <c r="K68" s="5">
        <v>1042.307</v>
      </c>
      <c r="L68" s="5">
        <v>685.40899999999999</v>
      </c>
      <c r="M68" s="5">
        <v>961.48</v>
      </c>
      <c r="N68" s="3"/>
      <c r="O68" s="5">
        <v>15986.633000000002</v>
      </c>
      <c r="P68" s="5">
        <v>1887.184</v>
      </c>
      <c r="Q68" s="5">
        <v>453.01799999999997</v>
      </c>
      <c r="R68" s="5">
        <v>1606.797</v>
      </c>
      <c r="S68" s="5">
        <v>3671.2620000000002</v>
      </c>
      <c r="T68" s="5">
        <v>3773.08</v>
      </c>
      <c r="U68" s="5">
        <v>89.463999999999999</v>
      </c>
      <c r="V68" s="5">
        <v>3794.2620000000002</v>
      </c>
      <c r="W68" s="5">
        <v>199.845</v>
      </c>
      <c r="X68" s="5">
        <v>510.14499999999998</v>
      </c>
    </row>
    <row r="69" spans="1:24" ht="15" customHeight="1" x14ac:dyDescent="0.3">
      <c r="A69" s="4" t="s">
        <v>69</v>
      </c>
      <c r="B69" s="5">
        <v>24098.326000000001</v>
      </c>
      <c r="C69" s="5">
        <v>2968</v>
      </c>
      <c r="D69" s="5">
        <v>8088.2910000000002</v>
      </c>
      <c r="E69" s="5">
        <v>3897.18</v>
      </c>
      <c r="F69" s="5">
        <v>1645.45</v>
      </c>
      <c r="G69" s="5">
        <v>4585.2460000000001</v>
      </c>
      <c r="H69" s="5">
        <v>2262.2469999999998</v>
      </c>
      <c r="I69" s="5">
        <v>614.65</v>
      </c>
      <c r="J69" s="5">
        <v>128.286</v>
      </c>
      <c r="K69" s="5">
        <v>1067.71</v>
      </c>
      <c r="L69" s="5">
        <v>658.01300000000003</v>
      </c>
      <c r="M69" s="5">
        <v>941.62199999999996</v>
      </c>
      <c r="N69" s="3"/>
      <c r="O69" s="5">
        <v>15943.831</v>
      </c>
      <c r="P69" s="5">
        <v>1869.0540000000001</v>
      </c>
      <c r="Q69" s="5">
        <v>438.81400000000002</v>
      </c>
      <c r="R69" s="5">
        <v>1604.194</v>
      </c>
      <c r="S69" s="5">
        <v>3773.39</v>
      </c>
      <c r="T69" s="5">
        <v>3769.7640000000001</v>
      </c>
      <c r="U69" s="5">
        <v>89.268000000000001</v>
      </c>
      <c r="V69" s="5">
        <v>3734.84</v>
      </c>
      <c r="W69" s="5">
        <v>193.273</v>
      </c>
      <c r="X69" s="5">
        <v>470.29199999999997</v>
      </c>
    </row>
    <row r="70" spans="1:24" ht="15" customHeight="1" x14ac:dyDescent="0.3">
      <c r="A70" s="4" t="s">
        <v>70</v>
      </c>
      <c r="B70" s="5">
        <v>24149.476999999999</v>
      </c>
      <c r="C70" s="5">
        <v>2945</v>
      </c>
      <c r="D70" s="5">
        <v>7955.7259999999997</v>
      </c>
      <c r="E70" s="5">
        <v>3826.799</v>
      </c>
      <c r="F70" s="5">
        <v>1637.663</v>
      </c>
      <c r="G70" s="5">
        <v>4542.1719999999996</v>
      </c>
      <c r="H70" s="5">
        <v>2311.0450000000001</v>
      </c>
      <c r="I70" s="5">
        <v>594.34799999999996</v>
      </c>
      <c r="J70" s="5">
        <v>130.791</v>
      </c>
      <c r="K70" s="5">
        <v>1052.4469999999999</v>
      </c>
      <c r="L70" s="5">
        <v>632.89800000000002</v>
      </c>
      <c r="M70" s="5">
        <v>879.65099999999995</v>
      </c>
      <c r="N70" s="3"/>
      <c r="O70" s="5">
        <v>16002.454</v>
      </c>
      <c r="P70" s="5">
        <v>1851.482</v>
      </c>
      <c r="Q70" s="5">
        <v>430.43</v>
      </c>
      <c r="R70" s="5">
        <v>1598.9749999999999</v>
      </c>
      <c r="S70" s="5">
        <v>3873.3180000000002</v>
      </c>
      <c r="T70" s="5">
        <v>3847.1289999999999</v>
      </c>
      <c r="U70" s="5">
        <v>94.873999999999995</v>
      </c>
      <c r="V70" s="5">
        <v>3659.4009999999998</v>
      </c>
      <c r="W70" s="5">
        <v>183.494</v>
      </c>
      <c r="X70" s="5">
        <v>462.37200000000001</v>
      </c>
    </row>
    <row r="71" spans="1:24" ht="15" customHeight="1" x14ac:dyDescent="0.3">
      <c r="A71" s="4" t="s">
        <v>71</v>
      </c>
      <c r="B71" s="5">
        <v>24200.739000000001</v>
      </c>
      <c r="C71" s="5">
        <v>2893</v>
      </c>
      <c r="D71" s="5">
        <v>7802.1130000000003</v>
      </c>
      <c r="E71" s="5">
        <v>3816.848</v>
      </c>
      <c r="F71" s="5">
        <v>1536.7460000000001</v>
      </c>
      <c r="G71" s="5">
        <v>4391.8860000000004</v>
      </c>
      <c r="H71" s="5">
        <v>2242.8470000000002</v>
      </c>
      <c r="I71" s="5">
        <v>579.38699999999994</v>
      </c>
      <c r="J71" s="5">
        <v>131.65100000000001</v>
      </c>
      <c r="K71" s="5">
        <v>1025.575</v>
      </c>
      <c r="L71" s="5">
        <v>615.75599999999997</v>
      </c>
      <c r="M71" s="5">
        <v>883.56500000000005</v>
      </c>
      <c r="N71" s="3"/>
      <c r="O71" s="5">
        <v>15832.031999999999</v>
      </c>
      <c r="P71" s="5">
        <v>1826.5</v>
      </c>
      <c r="Q71" s="5">
        <v>411.779</v>
      </c>
      <c r="R71" s="5">
        <v>1591.5170000000001</v>
      </c>
      <c r="S71" s="5">
        <v>3905.0529999999999</v>
      </c>
      <c r="T71" s="5">
        <v>3807.2559999999999</v>
      </c>
      <c r="U71" s="5">
        <v>103.107</v>
      </c>
      <c r="V71" s="5">
        <v>3551.922</v>
      </c>
      <c r="W71" s="5">
        <v>181.20400000000001</v>
      </c>
      <c r="X71" s="5">
        <v>451.38499999999999</v>
      </c>
    </row>
    <row r="72" spans="1:24" ht="15" customHeight="1" x14ac:dyDescent="0.3">
      <c r="A72" s="4" t="s">
        <v>72</v>
      </c>
      <c r="B72" s="5">
        <v>24252.113000000001</v>
      </c>
      <c r="C72" s="5">
        <v>2856</v>
      </c>
      <c r="D72" s="5">
        <v>7812.6779999999999</v>
      </c>
      <c r="E72" s="5">
        <v>3659.6550000000002</v>
      </c>
      <c r="F72" s="5">
        <v>1552.7729999999999</v>
      </c>
      <c r="G72" s="5">
        <v>4344.4709999999995</v>
      </c>
      <c r="H72" s="5">
        <v>2314.3710000000001</v>
      </c>
      <c r="I72" s="5">
        <v>555.30999999999995</v>
      </c>
      <c r="J72" s="5">
        <v>128.46899999999999</v>
      </c>
      <c r="K72" s="5">
        <v>1013.019</v>
      </c>
      <c r="L72" s="5">
        <v>586.09400000000005</v>
      </c>
      <c r="M72" s="5">
        <v>887.6</v>
      </c>
      <c r="N72" s="3"/>
      <c r="O72" s="5">
        <v>15869.380000000001</v>
      </c>
      <c r="P72" s="5">
        <v>1773.403</v>
      </c>
      <c r="Q72" s="5">
        <v>409.65800000000002</v>
      </c>
      <c r="R72" s="5">
        <v>1581.3510000000001</v>
      </c>
      <c r="S72" s="5">
        <v>3952.933</v>
      </c>
      <c r="T72" s="5">
        <v>3977.0650000000001</v>
      </c>
      <c r="U72" s="5">
        <v>86.963999999999999</v>
      </c>
      <c r="V72" s="5">
        <v>3468.65</v>
      </c>
      <c r="W72" s="5">
        <v>169.00399999999999</v>
      </c>
      <c r="X72" s="5">
        <v>446.01</v>
      </c>
    </row>
    <row r="73" spans="1:24" ht="15" customHeight="1" x14ac:dyDescent="0.3">
      <c r="A73" s="4" t="s">
        <v>73</v>
      </c>
      <c r="B73" s="5">
        <v>24303.599999999999</v>
      </c>
      <c r="C73" s="5">
        <v>2824</v>
      </c>
      <c r="D73" s="5">
        <v>7898.4470000000001</v>
      </c>
      <c r="E73" s="5">
        <v>3807.645</v>
      </c>
      <c r="F73" s="5">
        <v>1431.6569999999999</v>
      </c>
      <c r="G73" s="5">
        <v>4293.0389999999998</v>
      </c>
      <c r="H73" s="5">
        <v>2266.2550000000001</v>
      </c>
      <c r="I73" s="5">
        <v>561.88199999999995</v>
      </c>
      <c r="J73" s="5">
        <v>123.852</v>
      </c>
      <c r="K73" s="5">
        <v>932.49300000000005</v>
      </c>
      <c r="L73" s="5">
        <v>527.30200000000002</v>
      </c>
      <c r="M73" s="5">
        <v>891.64599999999996</v>
      </c>
      <c r="N73" s="3"/>
      <c r="O73" s="5">
        <v>15880.668</v>
      </c>
      <c r="P73" s="5">
        <v>1779.33</v>
      </c>
      <c r="Q73" s="5">
        <v>402.73099999999999</v>
      </c>
      <c r="R73" s="5">
        <v>1570.8019999999999</v>
      </c>
      <c r="S73" s="5">
        <v>3970.0050000000001</v>
      </c>
      <c r="T73" s="5">
        <v>4107.393</v>
      </c>
      <c r="U73" s="5">
        <v>83.742000000000004</v>
      </c>
      <c r="V73" s="5">
        <v>3339.3710000000001</v>
      </c>
      <c r="W73" s="5">
        <v>157.05699999999999</v>
      </c>
      <c r="X73" s="5">
        <v>466.79</v>
      </c>
    </row>
    <row r="74" spans="1:24" ht="15" customHeight="1" x14ac:dyDescent="0.3">
      <c r="A74" s="4" t="s">
        <v>74</v>
      </c>
      <c r="B74" s="5">
        <v>24355.199000000001</v>
      </c>
      <c r="C74" s="5">
        <v>2800</v>
      </c>
      <c r="D74" s="5">
        <v>7828.348</v>
      </c>
      <c r="E74" s="5">
        <v>3644.8939999999998</v>
      </c>
      <c r="F74" s="5">
        <v>1403.04</v>
      </c>
      <c r="G74" s="5">
        <v>4293.2169999999996</v>
      </c>
      <c r="H74" s="5">
        <v>2310.48</v>
      </c>
      <c r="I74" s="5">
        <v>580.26199999999994</v>
      </c>
      <c r="J74" s="5">
        <v>116.004</v>
      </c>
      <c r="K74" s="5">
        <v>929.447</v>
      </c>
      <c r="L74" s="5">
        <v>461.43099999999998</v>
      </c>
      <c r="M74" s="5">
        <v>947.73099999999999</v>
      </c>
      <c r="N74" s="3"/>
      <c r="O74" s="5">
        <v>16098.669000000002</v>
      </c>
      <c r="P74" s="5">
        <v>1765.3489999999999</v>
      </c>
      <c r="Q74" s="5">
        <v>391.09100000000001</v>
      </c>
      <c r="R74" s="5">
        <v>1554.47</v>
      </c>
      <c r="S74" s="5">
        <v>4033.1729999999998</v>
      </c>
      <c r="T74" s="5">
        <v>4325.5389999999998</v>
      </c>
      <c r="U74" s="5">
        <v>86.436000000000007</v>
      </c>
      <c r="V74" s="5">
        <v>3308.172</v>
      </c>
      <c r="W74" s="5">
        <v>145.14699999999999</v>
      </c>
      <c r="X74" s="5">
        <v>485.95600000000002</v>
      </c>
    </row>
    <row r="75" spans="1:24" ht="15" customHeight="1" x14ac:dyDescent="0.3">
      <c r="A75" s="4" t="s">
        <v>75</v>
      </c>
      <c r="B75" s="5">
        <v>24406.91</v>
      </c>
      <c r="C75" s="5">
        <v>2765</v>
      </c>
      <c r="D75" s="5">
        <v>7592.4840000000004</v>
      </c>
      <c r="E75" s="5">
        <v>3502.317</v>
      </c>
      <c r="F75" s="5">
        <v>1376.9079999999999</v>
      </c>
      <c r="G75" s="5">
        <v>4028.752</v>
      </c>
      <c r="H75" s="5">
        <v>2317.8209999999999</v>
      </c>
      <c r="I75" s="5">
        <v>595.18899999999996</v>
      </c>
      <c r="J75" s="5">
        <v>113.286</v>
      </c>
      <c r="K75" s="5">
        <v>898.16</v>
      </c>
      <c r="L75" s="5">
        <v>449.67</v>
      </c>
      <c r="M75" s="5">
        <v>921.27</v>
      </c>
      <c r="N75" s="3"/>
      <c r="O75" s="5">
        <v>16232.821</v>
      </c>
      <c r="P75" s="5">
        <v>1722.4639999999999</v>
      </c>
      <c r="Q75" s="5">
        <v>394.06400000000002</v>
      </c>
      <c r="R75" s="5">
        <v>1512.039</v>
      </c>
      <c r="S75" s="5">
        <v>4071.15</v>
      </c>
      <c r="T75" s="5">
        <v>4603.6840000000002</v>
      </c>
      <c r="U75" s="5">
        <v>88.203999999999994</v>
      </c>
      <c r="V75" s="5">
        <v>3183.547</v>
      </c>
      <c r="W75" s="5">
        <v>144.845</v>
      </c>
      <c r="X75" s="5">
        <v>509.36200000000002</v>
      </c>
    </row>
    <row r="76" spans="1:24" ht="15" customHeight="1" x14ac:dyDescent="0.3">
      <c r="A76" s="4" t="s">
        <v>76</v>
      </c>
      <c r="B76" s="5">
        <v>24458.734</v>
      </c>
      <c r="C76" s="5">
        <v>2723</v>
      </c>
      <c r="D76" s="5">
        <v>7653.3339999999998</v>
      </c>
      <c r="E76" s="5">
        <v>3481.212</v>
      </c>
      <c r="F76" s="5">
        <v>1388.93</v>
      </c>
      <c r="G76" s="5">
        <v>4089.837</v>
      </c>
      <c r="H76" s="5">
        <v>2300.3539999999998</v>
      </c>
      <c r="I76" s="5">
        <v>602.55100000000004</v>
      </c>
      <c r="J76" s="5">
        <v>119.34</v>
      </c>
      <c r="K76" s="5">
        <v>905.36</v>
      </c>
      <c r="L76" s="5">
        <v>460.44600000000003</v>
      </c>
      <c r="M76" s="5">
        <v>881.84900000000005</v>
      </c>
      <c r="N76" s="3"/>
      <c r="O76" s="5">
        <v>16245.544999999998</v>
      </c>
      <c r="P76" s="5">
        <v>1701.8420000000001</v>
      </c>
      <c r="Q76" s="5">
        <v>391.601</v>
      </c>
      <c r="R76" s="5">
        <v>1516.645</v>
      </c>
      <c r="S76" s="5">
        <v>4094.828</v>
      </c>
      <c r="T76" s="5">
        <v>4647.6450000000004</v>
      </c>
      <c r="U76" s="5">
        <v>94.272999999999996</v>
      </c>
      <c r="V76" s="5">
        <v>3142.4609999999998</v>
      </c>
      <c r="W76" s="5">
        <v>143.03399999999999</v>
      </c>
      <c r="X76" s="5">
        <v>510.46800000000002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24510.671999999999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24562.723000000002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24614.887999999999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24667.166000000001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24719.559000000001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24772.065999999999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24824.687999999998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24877.424999999999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24930.276999999998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24983.243999999999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25036.327000000001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25089.526000000002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25142.842000000001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X176"/>
  <sheetViews>
    <sheetView showGridLines="0" workbookViewId="0">
      <selection activeCell="A82" sqref="A82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2152.75</v>
      </c>
      <c r="C6" s="5">
        <v>188</v>
      </c>
      <c r="D6" s="5">
        <v>139.33199999999999</v>
      </c>
      <c r="E6" s="5">
        <v>58.62</v>
      </c>
      <c r="F6" s="5">
        <v>32.411000000000001</v>
      </c>
      <c r="G6" s="5">
        <v>88.194000000000003</v>
      </c>
      <c r="H6" s="5">
        <v>0</v>
      </c>
      <c r="I6" s="5">
        <v>0</v>
      </c>
      <c r="J6" s="5">
        <v>0</v>
      </c>
      <c r="K6" s="5">
        <v>0</v>
      </c>
      <c r="L6" s="5">
        <v>6.1870000000000003</v>
      </c>
      <c r="M6" s="5">
        <v>3.101</v>
      </c>
      <c r="N6" s="3"/>
      <c r="O6" s="5">
        <v>90.698000000000008</v>
      </c>
      <c r="P6" s="5">
        <v>39.71</v>
      </c>
      <c r="Q6" s="5">
        <v>12.657</v>
      </c>
      <c r="R6" s="5">
        <v>35.939</v>
      </c>
      <c r="S6" s="5">
        <v>0</v>
      </c>
      <c r="T6" s="5">
        <v>0</v>
      </c>
      <c r="U6" s="5">
        <v>0</v>
      </c>
      <c r="V6" s="5">
        <v>0</v>
      </c>
      <c r="W6" s="5">
        <v>0.94199999999999995</v>
      </c>
      <c r="X6" s="5">
        <v>1.45</v>
      </c>
    </row>
    <row r="7" spans="1:24" ht="15" customHeight="1" x14ac:dyDescent="0.3">
      <c r="A7" s="4" t="s">
        <v>7</v>
      </c>
      <c r="B7" s="5">
        <v>2159.413</v>
      </c>
      <c r="C7" s="5">
        <v>207</v>
      </c>
      <c r="D7" s="5">
        <v>156.66499999999999</v>
      </c>
      <c r="E7" s="5">
        <v>68.823999999999998</v>
      </c>
      <c r="F7" s="5">
        <v>35.996000000000002</v>
      </c>
      <c r="G7" s="5">
        <v>99.138000000000005</v>
      </c>
      <c r="H7" s="5">
        <v>0</v>
      </c>
      <c r="I7" s="5">
        <v>0</v>
      </c>
      <c r="J7" s="5">
        <v>0</v>
      </c>
      <c r="K7" s="5">
        <v>0</v>
      </c>
      <c r="L7" s="5">
        <v>7.8140000000000001</v>
      </c>
      <c r="M7" s="5">
        <v>6.6840000000000002</v>
      </c>
      <c r="N7" s="3"/>
      <c r="O7" s="5">
        <v>100.49499999999999</v>
      </c>
      <c r="P7" s="5">
        <v>44.587000000000003</v>
      </c>
      <c r="Q7" s="5">
        <v>13.167</v>
      </c>
      <c r="R7" s="5">
        <v>39.006999999999998</v>
      </c>
      <c r="S7" s="5">
        <v>0</v>
      </c>
      <c r="T7" s="5">
        <v>0</v>
      </c>
      <c r="U7" s="5">
        <v>0</v>
      </c>
      <c r="V7" s="5">
        <v>0</v>
      </c>
      <c r="W7" s="5">
        <v>1.321</v>
      </c>
      <c r="X7" s="5">
        <v>2.766</v>
      </c>
    </row>
    <row r="8" spans="1:24" ht="15" customHeight="1" x14ac:dyDescent="0.3">
      <c r="A8" s="4" t="s">
        <v>8</v>
      </c>
      <c r="B8" s="5">
        <v>2166.098</v>
      </c>
      <c r="C8" s="5">
        <v>231</v>
      </c>
      <c r="D8" s="5">
        <v>177.001</v>
      </c>
      <c r="E8" s="5">
        <v>75.063000000000002</v>
      </c>
      <c r="F8" s="5">
        <v>44.975000000000001</v>
      </c>
      <c r="G8" s="5">
        <v>109.827</v>
      </c>
      <c r="H8" s="5">
        <v>0</v>
      </c>
      <c r="I8" s="5">
        <v>0</v>
      </c>
      <c r="J8" s="5">
        <v>0</v>
      </c>
      <c r="K8" s="5">
        <v>0</v>
      </c>
      <c r="L8" s="5">
        <v>8.7620000000000005</v>
      </c>
      <c r="M8" s="5">
        <v>24.745999999999999</v>
      </c>
      <c r="N8" s="3"/>
      <c r="O8" s="5">
        <v>123.79300000000001</v>
      </c>
      <c r="P8" s="5">
        <v>48.505000000000003</v>
      </c>
      <c r="Q8" s="5">
        <v>14.173</v>
      </c>
      <c r="R8" s="5">
        <v>42.201000000000001</v>
      </c>
      <c r="S8" s="5">
        <v>0</v>
      </c>
      <c r="T8" s="5">
        <v>0</v>
      </c>
      <c r="U8" s="5">
        <v>0</v>
      </c>
      <c r="V8" s="5">
        <v>0</v>
      </c>
      <c r="W8" s="5">
        <v>1.534</v>
      </c>
      <c r="X8" s="5">
        <v>18.204999999999998</v>
      </c>
    </row>
    <row r="9" spans="1:24" ht="15" customHeight="1" x14ac:dyDescent="0.3">
      <c r="A9" s="4" t="s">
        <v>9</v>
      </c>
      <c r="B9" s="5">
        <v>2172.8049999999998</v>
      </c>
      <c r="C9" s="5">
        <v>242</v>
      </c>
      <c r="D9" s="5">
        <v>187.67500000000001</v>
      </c>
      <c r="E9" s="5">
        <v>77.718000000000004</v>
      </c>
      <c r="F9" s="5">
        <v>45.854999999999997</v>
      </c>
      <c r="G9" s="5">
        <v>120.51600000000001</v>
      </c>
      <c r="H9" s="5">
        <v>0</v>
      </c>
      <c r="I9" s="5">
        <v>0</v>
      </c>
      <c r="J9" s="5">
        <v>0</v>
      </c>
      <c r="K9" s="5">
        <v>0</v>
      </c>
      <c r="L9" s="5">
        <v>8.9049999999999994</v>
      </c>
      <c r="M9" s="5">
        <v>28.846</v>
      </c>
      <c r="N9" s="3"/>
      <c r="O9" s="5">
        <v>135.39799999999997</v>
      </c>
      <c r="P9" s="5">
        <v>53.594000000000001</v>
      </c>
      <c r="Q9" s="5">
        <v>16.155999999999999</v>
      </c>
      <c r="R9" s="5">
        <v>45.658999999999999</v>
      </c>
      <c r="S9" s="5">
        <v>0</v>
      </c>
      <c r="T9" s="5">
        <v>0</v>
      </c>
      <c r="U9" s="5">
        <v>0</v>
      </c>
      <c r="V9" s="5">
        <v>0</v>
      </c>
      <c r="W9" s="5">
        <v>1.7170000000000001</v>
      </c>
      <c r="X9" s="5">
        <v>19.574999999999999</v>
      </c>
    </row>
    <row r="10" spans="1:24" ht="15" customHeight="1" x14ac:dyDescent="0.3">
      <c r="A10" s="4" t="s">
        <v>10</v>
      </c>
      <c r="B10" s="5">
        <v>2179.5320000000002</v>
      </c>
      <c r="C10" s="5">
        <v>252</v>
      </c>
      <c r="D10" s="5">
        <v>199.88499999999999</v>
      </c>
      <c r="E10" s="5">
        <v>86.710999999999999</v>
      </c>
      <c r="F10" s="5">
        <v>50.783999999999999</v>
      </c>
      <c r="G10" s="5">
        <v>132.81200000000001</v>
      </c>
      <c r="H10" s="5">
        <v>0</v>
      </c>
      <c r="I10" s="5">
        <v>0</v>
      </c>
      <c r="J10" s="5">
        <v>0</v>
      </c>
      <c r="K10" s="5">
        <v>0</v>
      </c>
      <c r="L10" s="5">
        <v>11.314</v>
      </c>
      <c r="M10" s="5">
        <v>34.4</v>
      </c>
      <c r="N10" s="3"/>
      <c r="O10" s="5">
        <v>153.47999999999999</v>
      </c>
      <c r="P10" s="5">
        <v>61.892000000000003</v>
      </c>
      <c r="Q10" s="5">
        <v>18.209</v>
      </c>
      <c r="R10" s="5">
        <v>50.899000000000001</v>
      </c>
      <c r="S10" s="5">
        <v>0</v>
      </c>
      <c r="T10" s="5">
        <v>0</v>
      </c>
      <c r="U10" s="5">
        <v>0</v>
      </c>
      <c r="V10" s="5">
        <v>0</v>
      </c>
      <c r="W10" s="5">
        <v>2.149</v>
      </c>
      <c r="X10" s="5">
        <v>21.899000000000001</v>
      </c>
    </row>
    <row r="11" spans="1:24" ht="15" customHeight="1" x14ac:dyDescent="0.3">
      <c r="A11" s="4" t="s">
        <v>11</v>
      </c>
      <c r="B11" s="5">
        <v>2186.2809999999999</v>
      </c>
      <c r="C11" s="5">
        <v>260</v>
      </c>
      <c r="D11" s="5">
        <v>210.58799999999999</v>
      </c>
      <c r="E11" s="5">
        <v>92.855999999999995</v>
      </c>
      <c r="F11" s="5">
        <v>54.436999999999998</v>
      </c>
      <c r="G11" s="5">
        <v>138.53200000000001</v>
      </c>
      <c r="H11" s="5">
        <v>0</v>
      </c>
      <c r="I11" s="5">
        <v>0</v>
      </c>
      <c r="J11" s="5">
        <v>0</v>
      </c>
      <c r="K11" s="5">
        <v>0</v>
      </c>
      <c r="L11" s="5">
        <v>12.09</v>
      </c>
      <c r="M11" s="5">
        <v>34.905000000000001</v>
      </c>
      <c r="N11" s="3"/>
      <c r="O11" s="5">
        <v>174.114</v>
      </c>
      <c r="P11" s="5">
        <v>69.004999999999995</v>
      </c>
      <c r="Q11" s="5">
        <v>19.920999999999999</v>
      </c>
      <c r="R11" s="5">
        <v>54.859000000000002</v>
      </c>
      <c r="S11" s="5">
        <v>0</v>
      </c>
      <c r="T11" s="5">
        <v>0</v>
      </c>
      <c r="U11" s="5">
        <v>0</v>
      </c>
      <c r="V11" s="5">
        <v>0</v>
      </c>
      <c r="W11" s="5">
        <v>2.504</v>
      </c>
      <c r="X11" s="5">
        <v>29.568000000000001</v>
      </c>
    </row>
    <row r="12" spans="1:24" ht="15" customHeight="1" x14ac:dyDescent="0.3">
      <c r="A12" s="4" t="s">
        <v>12</v>
      </c>
      <c r="B12" s="5">
        <v>2193.0509999999999</v>
      </c>
      <c r="C12" s="5">
        <v>280</v>
      </c>
      <c r="D12" s="5">
        <v>219.32499999999999</v>
      </c>
      <c r="E12" s="5">
        <v>102.04600000000001</v>
      </c>
      <c r="F12" s="5">
        <v>58.829000000000001</v>
      </c>
      <c r="G12" s="5">
        <v>142.054</v>
      </c>
      <c r="H12" s="5">
        <v>0</v>
      </c>
      <c r="I12" s="5">
        <v>0</v>
      </c>
      <c r="J12" s="5">
        <v>0</v>
      </c>
      <c r="K12" s="5">
        <v>0</v>
      </c>
      <c r="L12" s="5">
        <v>15.821</v>
      </c>
      <c r="M12" s="5">
        <v>38.222000000000001</v>
      </c>
      <c r="N12" s="3"/>
      <c r="O12" s="5">
        <v>194.804</v>
      </c>
      <c r="P12" s="5">
        <v>78.534000000000006</v>
      </c>
      <c r="Q12" s="5">
        <v>22.475999999999999</v>
      </c>
      <c r="R12" s="5">
        <v>56.518999999999998</v>
      </c>
      <c r="S12" s="5">
        <v>0</v>
      </c>
      <c r="T12" s="5">
        <v>0</v>
      </c>
      <c r="U12" s="5">
        <v>0</v>
      </c>
      <c r="V12" s="5">
        <v>0</v>
      </c>
      <c r="W12" s="5">
        <v>3.3639999999999999</v>
      </c>
      <c r="X12" s="5">
        <v>36.036999999999999</v>
      </c>
    </row>
    <row r="13" spans="1:24" ht="15" customHeight="1" x14ac:dyDescent="0.3">
      <c r="A13" s="4" t="s">
        <v>13</v>
      </c>
      <c r="B13" s="5">
        <v>2199.8429999999998</v>
      </c>
      <c r="C13" s="5">
        <v>296</v>
      </c>
      <c r="D13" s="5">
        <v>238.69499999999999</v>
      </c>
      <c r="E13" s="5">
        <v>122.143</v>
      </c>
      <c r="F13" s="5">
        <v>58.820999999999998</v>
      </c>
      <c r="G13" s="5">
        <v>146.93700000000001</v>
      </c>
      <c r="H13" s="5">
        <v>0</v>
      </c>
      <c r="I13" s="5">
        <v>0</v>
      </c>
      <c r="J13" s="5">
        <v>0</v>
      </c>
      <c r="K13" s="5">
        <v>0</v>
      </c>
      <c r="L13" s="5">
        <v>18.22</v>
      </c>
      <c r="M13" s="5">
        <v>43.79</v>
      </c>
      <c r="N13" s="3"/>
      <c r="O13" s="5">
        <v>222.256</v>
      </c>
      <c r="P13" s="5">
        <v>92.408000000000001</v>
      </c>
      <c r="Q13" s="5">
        <v>24.108000000000001</v>
      </c>
      <c r="R13" s="5">
        <v>59.466000000000001</v>
      </c>
      <c r="S13" s="5">
        <v>0</v>
      </c>
      <c r="T13" s="5">
        <v>0</v>
      </c>
      <c r="U13" s="5">
        <v>0</v>
      </c>
      <c r="V13" s="5">
        <v>0</v>
      </c>
      <c r="W13" s="5">
        <v>4.0659999999999998</v>
      </c>
      <c r="X13" s="5">
        <v>44.475999999999999</v>
      </c>
    </row>
    <row r="14" spans="1:24" ht="15" customHeight="1" x14ac:dyDescent="0.3">
      <c r="A14" s="4" t="s">
        <v>14</v>
      </c>
      <c r="B14" s="5">
        <v>2206.6570000000002</v>
      </c>
      <c r="C14" s="5">
        <v>304</v>
      </c>
      <c r="D14" s="5">
        <v>244.40199999999999</v>
      </c>
      <c r="E14" s="5">
        <v>122.583</v>
      </c>
      <c r="F14" s="5">
        <v>55.521000000000001</v>
      </c>
      <c r="G14" s="5">
        <v>161.21100000000001</v>
      </c>
      <c r="H14" s="5">
        <v>0</v>
      </c>
      <c r="I14" s="5">
        <v>0</v>
      </c>
      <c r="J14" s="5">
        <v>0</v>
      </c>
      <c r="K14" s="5">
        <v>0</v>
      </c>
      <c r="L14" s="5">
        <v>21.562999999999999</v>
      </c>
      <c r="M14" s="5">
        <v>48.607999999999997</v>
      </c>
      <c r="N14" s="3"/>
      <c r="O14" s="5">
        <v>248.59800000000001</v>
      </c>
      <c r="P14" s="5">
        <v>105.943</v>
      </c>
      <c r="Q14" s="5">
        <v>25.105</v>
      </c>
      <c r="R14" s="5">
        <v>63.77</v>
      </c>
      <c r="S14" s="5">
        <v>0</v>
      </c>
      <c r="T14" s="5">
        <v>0</v>
      </c>
      <c r="U14" s="5">
        <v>0</v>
      </c>
      <c r="V14" s="5">
        <v>0</v>
      </c>
      <c r="W14" s="5">
        <v>4.9489999999999998</v>
      </c>
      <c r="X14" s="5">
        <v>51.234999999999999</v>
      </c>
    </row>
    <row r="15" spans="1:24" ht="15" customHeight="1" x14ac:dyDescent="0.3">
      <c r="A15" s="4" t="s">
        <v>15</v>
      </c>
      <c r="B15" s="5">
        <v>2213.4920000000002</v>
      </c>
      <c r="C15" s="5">
        <v>318</v>
      </c>
      <c r="D15" s="5">
        <v>250.83</v>
      </c>
      <c r="E15" s="5">
        <v>126.334</v>
      </c>
      <c r="F15" s="5">
        <v>55.615000000000002</v>
      </c>
      <c r="G15" s="5">
        <v>161.227</v>
      </c>
      <c r="H15" s="5">
        <v>0</v>
      </c>
      <c r="I15" s="5">
        <v>0</v>
      </c>
      <c r="J15" s="5">
        <v>0</v>
      </c>
      <c r="K15" s="5">
        <v>10.659000000000001</v>
      </c>
      <c r="L15" s="5">
        <v>25.602</v>
      </c>
      <c r="M15" s="5">
        <v>52.597999999999999</v>
      </c>
      <c r="N15" s="3"/>
      <c r="O15" s="5">
        <v>275.60399999999998</v>
      </c>
      <c r="P15" s="5">
        <v>114.175</v>
      </c>
      <c r="Q15" s="5">
        <v>25.869</v>
      </c>
      <c r="R15" s="5">
        <v>66.924000000000007</v>
      </c>
      <c r="S15" s="5">
        <v>0</v>
      </c>
      <c r="T15" s="5">
        <v>0</v>
      </c>
      <c r="U15" s="5">
        <v>0</v>
      </c>
      <c r="V15" s="5">
        <v>11.15</v>
      </c>
      <c r="W15" s="5">
        <v>6.2869999999999999</v>
      </c>
      <c r="X15" s="5">
        <v>54.029000000000003</v>
      </c>
    </row>
    <row r="16" spans="1:24" ht="15" customHeight="1" x14ac:dyDescent="0.3">
      <c r="A16" s="4" t="s">
        <v>16</v>
      </c>
      <c r="B16" s="5">
        <v>2220.3490000000002</v>
      </c>
      <c r="C16" s="5">
        <v>332</v>
      </c>
      <c r="D16" s="5">
        <v>256.37299999999999</v>
      </c>
      <c r="E16" s="5">
        <v>121.215</v>
      </c>
      <c r="F16" s="5">
        <v>57.503999999999998</v>
      </c>
      <c r="G16" s="5">
        <v>170.54599999999999</v>
      </c>
      <c r="H16" s="5">
        <v>0</v>
      </c>
      <c r="I16" s="5">
        <v>0</v>
      </c>
      <c r="J16" s="5">
        <v>0</v>
      </c>
      <c r="K16" s="5">
        <v>17.363</v>
      </c>
      <c r="L16" s="5">
        <v>27.47</v>
      </c>
      <c r="M16" s="5">
        <v>59.871000000000002</v>
      </c>
      <c r="N16" s="3"/>
      <c r="O16" s="5">
        <v>323.16800000000001</v>
      </c>
      <c r="P16" s="5">
        <v>126.66</v>
      </c>
      <c r="Q16" s="5">
        <v>27.792999999999999</v>
      </c>
      <c r="R16" s="5">
        <v>72.096000000000004</v>
      </c>
      <c r="S16" s="5">
        <v>0</v>
      </c>
      <c r="T16" s="5">
        <v>0</v>
      </c>
      <c r="U16" s="5">
        <v>0</v>
      </c>
      <c r="V16" s="5">
        <v>27.378</v>
      </c>
      <c r="W16" s="5">
        <v>8.2959999999999994</v>
      </c>
      <c r="X16" s="5">
        <v>64.474999999999994</v>
      </c>
    </row>
    <row r="17" spans="1:24" ht="15" customHeight="1" x14ac:dyDescent="0.3">
      <c r="A17" s="4" t="s">
        <v>17</v>
      </c>
      <c r="B17" s="5">
        <v>2227.2269999999999</v>
      </c>
      <c r="C17" s="5">
        <v>352</v>
      </c>
      <c r="D17" s="5">
        <v>268.61900000000003</v>
      </c>
      <c r="E17" s="5">
        <v>128.422</v>
      </c>
      <c r="F17" s="5">
        <v>62.741999999999997</v>
      </c>
      <c r="G17" s="5">
        <v>175.02799999999999</v>
      </c>
      <c r="H17" s="5">
        <v>0</v>
      </c>
      <c r="I17" s="5">
        <v>0</v>
      </c>
      <c r="J17" s="5">
        <v>0</v>
      </c>
      <c r="K17" s="5">
        <v>27.844000000000001</v>
      </c>
      <c r="L17" s="5">
        <v>28.344000000000001</v>
      </c>
      <c r="M17" s="5">
        <v>64.77</v>
      </c>
      <c r="N17" s="3"/>
      <c r="O17" s="5">
        <v>367.43600000000004</v>
      </c>
      <c r="P17" s="5">
        <v>135.54300000000001</v>
      </c>
      <c r="Q17" s="5">
        <v>30.169</v>
      </c>
      <c r="R17" s="5">
        <v>76.436999999999998</v>
      </c>
      <c r="S17" s="5">
        <v>0</v>
      </c>
      <c r="T17" s="5">
        <v>0</v>
      </c>
      <c r="U17" s="5">
        <v>0</v>
      </c>
      <c r="V17" s="5">
        <v>48.768999999999998</v>
      </c>
      <c r="W17" s="5">
        <v>9.2509999999999994</v>
      </c>
      <c r="X17" s="5">
        <v>71.141999999999996</v>
      </c>
    </row>
    <row r="18" spans="1:24" ht="15" customHeight="1" x14ac:dyDescent="0.3">
      <c r="A18" s="4" t="s">
        <v>18</v>
      </c>
      <c r="B18" s="5">
        <v>2234.1280000000002</v>
      </c>
      <c r="C18" s="5">
        <v>356</v>
      </c>
      <c r="D18" s="5">
        <v>263.78399999999999</v>
      </c>
      <c r="E18" s="5">
        <v>125.009</v>
      </c>
      <c r="F18" s="5">
        <v>65.316999999999993</v>
      </c>
      <c r="G18" s="5">
        <v>176.08600000000001</v>
      </c>
      <c r="H18" s="5">
        <v>0</v>
      </c>
      <c r="I18" s="5">
        <v>0</v>
      </c>
      <c r="J18" s="5">
        <v>0</v>
      </c>
      <c r="K18" s="5">
        <v>31.347999999999999</v>
      </c>
      <c r="L18" s="5">
        <v>28.683</v>
      </c>
      <c r="M18" s="5">
        <v>64.596999999999994</v>
      </c>
      <c r="N18" s="3"/>
      <c r="O18" s="5">
        <v>401.26699999999994</v>
      </c>
      <c r="P18" s="5">
        <v>141.941</v>
      </c>
      <c r="Q18" s="5">
        <v>31.902000000000001</v>
      </c>
      <c r="R18" s="5">
        <v>79.38</v>
      </c>
      <c r="S18" s="5">
        <v>0</v>
      </c>
      <c r="T18" s="5">
        <v>0</v>
      </c>
      <c r="U18" s="5">
        <v>0</v>
      </c>
      <c r="V18" s="5">
        <v>69.447999999999993</v>
      </c>
      <c r="W18" s="5">
        <v>9.968</v>
      </c>
      <c r="X18" s="5">
        <v>73.096999999999994</v>
      </c>
    </row>
    <row r="19" spans="1:24" ht="15" customHeight="1" x14ac:dyDescent="0.3">
      <c r="A19" s="4" t="s">
        <v>19</v>
      </c>
      <c r="B19" s="5">
        <v>2241.0509999999999</v>
      </c>
      <c r="C19" s="5">
        <v>375</v>
      </c>
      <c r="D19" s="5">
        <v>276.12700000000001</v>
      </c>
      <c r="E19" s="5">
        <v>128.017</v>
      </c>
      <c r="F19" s="5">
        <v>65.424000000000007</v>
      </c>
      <c r="G19" s="5">
        <v>186.58799999999999</v>
      </c>
      <c r="H19" s="5">
        <v>0</v>
      </c>
      <c r="I19" s="5">
        <v>0</v>
      </c>
      <c r="J19" s="5">
        <v>0</v>
      </c>
      <c r="K19" s="5">
        <v>32.020000000000003</v>
      </c>
      <c r="L19" s="5">
        <v>28.731999999999999</v>
      </c>
      <c r="M19" s="5">
        <v>64.804000000000002</v>
      </c>
      <c r="N19" s="3"/>
      <c r="O19" s="5">
        <v>417.279</v>
      </c>
      <c r="P19" s="5">
        <v>144.59899999999999</v>
      </c>
      <c r="Q19" s="5">
        <v>32.348999999999997</v>
      </c>
      <c r="R19" s="5">
        <v>83.445999999999998</v>
      </c>
      <c r="S19" s="5">
        <v>0</v>
      </c>
      <c r="T19" s="5">
        <v>0</v>
      </c>
      <c r="U19" s="5">
        <v>0</v>
      </c>
      <c r="V19" s="5">
        <v>74.983000000000004</v>
      </c>
      <c r="W19" s="5">
        <v>10.092000000000001</v>
      </c>
      <c r="X19" s="5">
        <v>76.224999999999994</v>
      </c>
    </row>
    <row r="20" spans="1:24" ht="15" customHeight="1" x14ac:dyDescent="0.3">
      <c r="A20" s="4" t="s">
        <v>20</v>
      </c>
      <c r="B20" s="5">
        <v>2247.9949999999999</v>
      </c>
      <c r="C20" s="5">
        <v>393</v>
      </c>
      <c r="D20" s="5">
        <v>289.17700000000002</v>
      </c>
      <c r="E20" s="5">
        <v>141.13</v>
      </c>
      <c r="F20" s="5">
        <v>65.346000000000004</v>
      </c>
      <c r="G20" s="5">
        <v>194.25399999999999</v>
      </c>
      <c r="H20" s="5">
        <v>0</v>
      </c>
      <c r="I20" s="5">
        <v>0</v>
      </c>
      <c r="J20" s="5">
        <v>0</v>
      </c>
      <c r="K20" s="5">
        <v>32.515000000000001</v>
      </c>
      <c r="L20" s="5">
        <v>30.59</v>
      </c>
      <c r="M20" s="5">
        <v>60.429000000000002</v>
      </c>
      <c r="N20" s="3"/>
      <c r="O20" s="5">
        <v>426.11200000000002</v>
      </c>
      <c r="P20" s="5">
        <v>151.03399999999999</v>
      </c>
      <c r="Q20" s="5">
        <v>33.081000000000003</v>
      </c>
      <c r="R20" s="5">
        <v>87.415999999999997</v>
      </c>
      <c r="S20" s="5">
        <v>0</v>
      </c>
      <c r="T20" s="5">
        <v>0</v>
      </c>
      <c r="U20" s="5">
        <v>0</v>
      </c>
      <c r="V20" s="5">
        <v>83.293000000000006</v>
      </c>
      <c r="W20" s="5">
        <v>11.225</v>
      </c>
      <c r="X20" s="5">
        <v>64.180000000000007</v>
      </c>
    </row>
    <row r="21" spans="1:24" ht="15" customHeight="1" x14ac:dyDescent="0.3">
      <c r="A21" s="4" t="s">
        <v>21</v>
      </c>
      <c r="B21" s="5">
        <v>2254.962</v>
      </c>
      <c r="C21" s="5">
        <v>408</v>
      </c>
      <c r="D21" s="5">
        <v>292.77499999999998</v>
      </c>
      <c r="E21" s="5">
        <v>142.934</v>
      </c>
      <c r="F21" s="5">
        <v>69.498000000000005</v>
      </c>
      <c r="G21" s="5">
        <v>195.62200000000001</v>
      </c>
      <c r="H21" s="5">
        <v>0</v>
      </c>
      <c r="I21" s="5">
        <v>0</v>
      </c>
      <c r="J21" s="5">
        <v>0</v>
      </c>
      <c r="K21" s="5">
        <v>32.098999999999997</v>
      </c>
      <c r="L21" s="5">
        <v>32.784999999999997</v>
      </c>
      <c r="M21" s="5">
        <v>60.231999999999999</v>
      </c>
      <c r="N21" s="3"/>
      <c r="O21" s="5">
        <v>436.60300000000001</v>
      </c>
      <c r="P21" s="5">
        <v>153.35300000000001</v>
      </c>
      <c r="Q21" s="5">
        <v>32.984999999999999</v>
      </c>
      <c r="R21" s="5">
        <v>88.453999999999994</v>
      </c>
      <c r="S21" s="5">
        <v>0</v>
      </c>
      <c r="T21" s="5">
        <v>0</v>
      </c>
      <c r="U21" s="5">
        <v>0</v>
      </c>
      <c r="V21" s="5">
        <v>85.742000000000004</v>
      </c>
      <c r="W21" s="5">
        <v>12.497</v>
      </c>
      <c r="X21" s="5">
        <v>67.638000000000005</v>
      </c>
    </row>
    <row r="22" spans="1:24" ht="15" customHeight="1" x14ac:dyDescent="0.3">
      <c r="A22" s="4" t="s">
        <v>22</v>
      </c>
      <c r="B22" s="5">
        <v>2261.951</v>
      </c>
      <c r="C22" s="5">
        <v>423</v>
      </c>
      <c r="D22" s="5">
        <v>312.76600000000002</v>
      </c>
      <c r="E22" s="5">
        <v>154.304</v>
      </c>
      <c r="F22" s="5">
        <v>65.528999999999996</v>
      </c>
      <c r="G22" s="5">
        <v>204.33199999999999</v>
      </c>
      <c r="H22" s="5">
        <v>0</v>
      </c>
      <c r="I22" s="5">
        <v>0</v>
      </c>
      <c r="J22" s="5">
        <v>0</v>
      </c>
      <c r="K22" s="5">
        <v>32.005000000000003</v>
      </c>
      <c r="L22" s="5">
        <v>34.738</v>
      </c>
      <c r="M22" s="5">
        <v>59.707000000000001</v>
      </c>
      <c r="N22" s="3"/>
      <c r="O22" s="5">
        <v>448.11400000000003</v>
      </c>
      <c r="P22" s="5">
        <v>155.066</v>
      </c>
      <c r="Q22" s="5">
        <v>32.634999999999998</v>
      </c>
      <c r="R22" s="5">
        <v>89.875</v>
      </c>
      <c r="S22" s="5">
        <v>0</v>
      </c>
      <c r="T22" s="5">
        <v>0</v>
      </c>
      <c r="U22" s="5">
        <v>0</v>
      </c>
      <c r="V22" s="5">
        <v>92.227000000000004</v>
      </c>
      <c r="W22" s="5">
        <v>12.859</v>
      </c>
      <c r="X22" s="5">
        <v>69.643000000000001</v>
      </c>
    </row>
    <row r="23" spans="1:24" ht="15" customHeight="1" x14ac:dyDescent="0.3">
      <c r="A23" s="4" t="s">
        <v>23</v>
      </c>
      <c r="B23" s="5">
        <v>2268.962</v>
      </c>
      <c r="C23" s="5">
        <v>435</v>
      </c>
      <c r="D23" s="5">
        <v>325.95600000000002</v>
      </c>
      <c r="E23" s="5">
        <v>153.923</v>
      </c>
      <c r="F23" s="5">
        <v>64.576999999999998</v>
      </c>
      <c r="G23" s="5">
        <v>218.15799999999999</v>
      </c>
      <c r="H23" s="5">
        <v>0</v>
      </c>
      <c r="I23" s="5">
        <v>0</v>
      </c>
      <c r="J23" s="5">
        <v>0</v>
      </c>
      <c r="K23" s="5">
        <v>31.542999999999999</v>
      </c>
      <c r="L23" s="5">
        <v>33.655000000000001</v>
      </c>
      <c r="M23" s="5">
        <v>55.576999999999998</v>
      </c>
      <c r="N23" s="3"/>
      <c r="O23" s="5">
        <v>466.81</v>
      </c>
      <c r="P23" s="5">
        <v>159.34399999999999</v>
      </c>
      <c r="Q23" s="5">
        <v>32.508000000000003</v>
      </c>
      <c r="R23" s="5">
        <v>94.072000000000003</v>
      </c>
      <c r="S23" s="5">
        <v>0</v>
      </c>
      <c r="T23" s="5">
        <v>0</v>
      </c>
      <c r="U23" s="5">
        <v>0</v>
      </c>
      <c r="V23" s="5">
        <v>107.619</v>
      </c>
      <c r="W23" s="5">
        <v>12.96</v>
      </c>
      <c r="X23" s="5">
        <v>64.852000000000004</v>
      </c>
    </row>
    <row r="24" spans="1:24" ht="15" customHeight="1" x14ac:dyDescent="0.3">
      <c r="A24" s="4" t="s">
        <v>24</v>
      </c>
      <c r="B24" s="5">
        <v>2275.9949999999999</v>
      </c>
      <c r="C24" s="5">
        <v>445</v>
      </c>
      <c r="D24" s="5">
        <v>337.94099999999997</v>
      </c>
      <c r="E24" s="5">
        <v>163.15</v>
      </c>
      <c r="F24" s="5">
        <v>66.224000000000004</v>
      </c>
      <c r="G24" s="5">
        <v>225.15899999999999</v>
      </c>
      <c r="H24" s="5">
        <v>0</v>
      </c>
      <c r="I24" s="5">
        <v>0</v>
      </c>
      <c r="J24" s="5">
        <v>0</v>
      </c>
      <c r="K24" s="5">
        <v>31.148</v>
      </c>
      <c r="L24" s="5">
        <v>33.250999999999998</v>
      </c>
      <c r="M24" s="5">
        <v>56.51</v>
      </c>
      <c r="N24" s="3"/>
      <c r="O24" s="5">
        <v>483.28099999999995</v>
      </c>
      <c r="P24" s="5">
        <v>167.83600000000001</v>
      </c>
      <c r="Q24" s="5">
        <v>32.557000000000002</v>
      </c>
      <c r="R24" s="5">
        <v>100.396</v>
      </c>
      <c r="S24" s="5">
        <v>0</v>
      </c>
      <c r="T24" s="5">
        <v>0</v>
      </c>
      <c r="U24" s="5">
        <v>0</v>
      </c>
      <c r="V24" s="5">
        <v>113.31</v>
      </c>
      <c r="W24" s="5">
        <v>12.773</v>
      </c>
      <c r="X24" s="5">
        <v>61.723999999999997</v>
      </c>
    </row>
    <row r="25" spans="1:24" ht="15" customHeight="1" x14ac:dyDescent="0.3">
      <c r="A25" s="4" t="s">
        <v>25</v>
      </c>
      <c r="B25" s="5">
        <v>2283.0509999999999</v>
      </c>
      <c r="C25" s="5">
        <v>452</v>
      </c>
      <c r="D25" s="5">
        <v>337.279</v>
      </c>
      <c r="E25" s="5">
        <v>157.101</v>
      </c>
      <c r="F25" s="5">
        <v>63.33</v>
      </c>
      <c r="G25" s="5">
        <v>231.25</v>
      </c>
      <c r="H25" s="5">
        <v>0</v>
      </c>
      <c r="I25" s="5">
        <v>0</v>
      </c>
      <c r="J25" s="5">
        <v>0</v>
      </c>
      <c r="K25" s="5">
        <v>31.001999999999999</v>
      </c>
      <c r="L25" s="5">
        <v>35.588999999999999</v>
      </c>
      <c r="M25" s="5">
        <v>52.005000000000003</v>
      </c>
      <c r="N25" s="3"/>
      <c r="O25" s="5">
        <v>482.358</v>
      </c>
      <c r="P25" s="5">
        <v>168.77699999999999</v>
      </c>
      <c r="Q25" s="5">
        <v>32.89</v>
      </c>
      <c r="R25" s="5">
        <v>103.52200000000001</v>
      </c>
      <c r="S25" s="5">
        <v>0</v>
      </c>
      <c r="T25" s="5">
        <v>0</v>
      </c>
      <c r="U25" s="5">
        <v>0</v>
      </c>
      <c r="V25" s="5">
        <v>113.792</v>
      </c>
      <c r="W25" s="5">
        <v>13.13</v>
      </c>
      <c r="X25" s="5">
        <v>56.482999999999997</v>
      </c>
    </row>
    <row r="26" spans="1:24" ht="15" customHeight="1" x14ac:dyDescent="0.3">
      <c r="A26" s="4" t="s">
        <v>26</v>
      </c>
      <c r="B26" s="5">
        <v>2290.1289999999999</v>
      </c>
      <c r="C26" s="5">
        <v>466</v>
      </c>
      <c r="D26" s="5">
        <v>347.72199999999998</v>
      </c>
      <c r="E26" s="5">
        <v>166.67599999999999</v>
      </c>
      <c r="F26" s="5">
        <v>67.471000000000004</v>
      </c>
      <c r="G26" s="5">
        <v>234.857</v>
      </c>
      <c r="H26" s="5">
        <v>4.9530000000000003</v>
      </c>
      <c r="I26" s="5">
        <v>4.0490000000000004</v>
      </c>
      <c r="J26" s="5">
        <v>0</v>
      </c>
      <c r="K26" s="5">
        <v>31.388999999999999</v>
      </c>
      <c r="L26" s="5">
        <v>33.256999999999998</v>
      </c>
      <c r="M26" s="5">
        <v>48.308999999999997</v>
      </c>
      <c r="N26" s="3"/>
      <c r="O26" s="5">
        <v>508.077</v>
      </c>
      <c r="P26" s="5">
        <v>170.82400000000001</v>
      </c>
      <c r="Q26" s="5">
        <v>33.131</v>
      </c>
      <c r="R26" s="5">
        <v>106.15</v>
      </c>
      <c r="S26" s="5">
        <v>2.1389999999999998</v>
      </c>
      <c r="T26" s="5">
        <v>15.34</v>
      </c>
      <c r="U26" s="5">
        <v>0</v>
      </c>
      <c r="V26" s="5">
        <v>123.399</v>
      </c>
      <c r="W26" s="5">
        <v>12.58</v>
      </c>
      <c r="X26" s="5">
        <v>50.865000000000002</v>
      </c>
    </row>
    <row r="27" spans="1:24" ht="15" customHeight="1" x14ac:dyDescent="0.3">
      <c r="A27" s="4" t="s">
        <v>27</v>
      </c>
      <c r="B27" s="5">
        <v>2297.23</v>
      </c>
      <c r="C27" s="5">
        <v>481</v>
      </c>
      <c r="D27" s="5">
        <v>360.60899999999998</v>
      </c>
      <c r="E27" s="5">
        <v>168.92099999999999</v>
      </c>
      <c r="F27" s="5">
        <v>66.786000000000001</v>
      </c>
      <c r="G27" s="5">
        <v>249.791</v>
      </c>
      <c r="H27" s="5">
        <v>13.244999999999999</v>
      </c>
      <c r="I27" s="5">
        <v>4.4880000000000004</v>
      </c>
      <c r="J27" s="5">
        <v>0</v>
      </c>
      <c r="K27" s="5">
        <v>32.899000000000001</v>
      </c>
      <c r="L27" s="5">
        <v>32.914000000000001</v>
      </c>
      <c r="M27" s="5">
        <v>46.091999999999999</v>
      </c>
      <c r="N27" s="3"/>
      <c r="O27" s="5">
        <v>521.66800000000001</v>
      </c>
      <c r="P27" s="5">
        <v>176.16399999999999</v>
      </c>
      <c r="Q27" s="5">
        <v>33.354999999999997</v>
      </c>
      <c r="R27" s="5">
        <v>109.96599999999999</v>
      </c>
      <c r="S27" s="5">
        <v>5.5739999999999998</v>
      </c>
      <c r="T27" s="5">
        <v>16.591999999999999</v>
      </c>
      <c r="U27" s="5">
        <v>0</v>
      </c>
      <c r="V27" s="5">
        <v>124.678</v>
      </c>
      <c r="W27" s="5">
        <v>11.866</v>
      </c>
      <c r="X27" s="5">
        <v>50.576000000000001</v>
      </c>
    </row>
    <row r="28" spans="1:24" ht="15" customHeight="1" x14ac:dyDescent="0.3">
      <c r="A28" s="4" t="s">
        <v>28</v>
      </c>
      <c r="B28" s="5">
        <v>2304.3530000000001</v>
      </c>
      <c r="C28" s="5">
        <v>502</v>
      </c>
      <c r="D28" s="5">
        <v>378.60700000000003</v>
      </c>
      <c r="E28" s="5">
        <v>167.40299999999999</v>
      </c>
      <c r="F28" s="5">
        <v>70.747</v>
      </c>
      <c r="G28" s="5">
        <v>268.036</v>
      </c>
      <c r="H28" s="5">
        <v>13.282</v>
      </c>
      <c r="I28" s="5">
        <v>4.6890000000000001</v>
      </c>
      <c r="J28" s="5">
        <v>10.443</v>
      </c>
      <c r="K28" s="5">
        <v>29.382999999999999</v>
      </c>
      <c r="L28" s="5">
        <v>33.988999999999997</v>
      </c>
      <c r="M28" s="5">
        <v>43.38</v>
      </c>
      <c r="N28" s="3"/>
      <c r="O28" s="5">
        <v>542.67700000000002</v>
      </c>
      <c r="P28" s="5">
        <v>174.41200000000001</v>
      </c>
      <c r="Q28" s="5">
        <v>34.289000000000001</v>
      </c>
      <c r="R28" s="5">
        <v>117.502</v>
      </c>
      <c r="S28" s="5">
        <v>6.4329999999999998</v>
      </c>
      <c r="T28" s="5">
        <v>17.635000000000002</v>
      </c>
      <c r="U28" s="5">
        <v>30.31</v>
      </c>
      <c r="V28" s="5">
        <v>116.732</v>
      </c>
      <c r="W28" s="5">
        <v>10.853</v>
      </c>
      <c r="X28" s="5">
        <v>41.262</v>
      </c>
    </row>
    <row r="29" spans="1:24" ht="15" customHeight="1" x14ac:dyDescent="0.3">
      <c r="A29" s="4" t="s">
        <v>29</v>
      </c>
      <c r="B29" s="5">
        <v>2311.4989999999998</v>
      </c>
      <c r="C29" s="5">
        <v>517</v>
      </c>
      <c r="D29" s="5">
        <v>392.80700000000002</v>
      </c>
      <c r="E29" s="5">
        <v>175.89699999999999</v>
      </c>
      <c r="F29" s="5">
        <v>71.039000000000001</v>
      </c>
      <c r="G29" s="5">
        <v>277.88099999999997</v>
      </c>
      <c r="H29" s="5">
        <v>18.193000000000001</v>
      </c>
      <c r="I29" s="5">
        <v>4.75</v>
      </c>
      <c r="J29" s="5">
        <v>10.722</v>
      </c>
      <c r="K29" s="5">
        <v>26.396000000000001</v>
      </c>
      <c r="L29" s="5">
        <v>36.173999999999999</v>
      </c>
      <c r="M29" s="5">
        <v>42.762</v>
      </c>
      <c r="N29" s="3"/>
      <c r="O29" s="5">
        <v>535.39700000000005</v>
      </c>
      <c r="P29" s="5">
        <v>176.696</v>
      </c>
      <c r="Q29" s="5">
        <v>33.862000000000002</v>
      </c>
      <c r="R29" s="5">
        <v>120.282</v>
      </c>
      <c r="S29" s="5">
        <v>9.0630000000000006</v>
      </c>
      <c r="T29" s="5">
        <v>18.902999999999999</v>
      </c>
      <c r="U29" s="5">
        <v>30.521999999999998</v>
      </c>
      <c r="V29" s="5">
        <v>106.02500000000001</v>
      </c>
      <c r="W29" s="5">
        <v>10.755000000000001</v>
      </c>
      <c r="X29" s="5">
        <v>36.253999999999998</v>
      </c>
    </row>
    <row r="30" spans="1:24" ht="15" customHeight="1" x14ac:dyDescent="0.3">
      <c r="A30" s="4" t="s">
        <v>30</v>
      </c>
      <c r="B30" s="5">
        <v>2318.6680000000001</v>
      </c>
      <c r="C30" s="5">
        <v>537</v>
      </c>
      <c r="D30" s="5">
        <v>421.75099999999998</v>
      </c>
      <c r="E30" s="5">
        <v>187.98599999999999</v>
      </c>
      <c r="F30" s="5">
        <v>76.378</v>
      </c>
      <c r="G30" s="5">
        <v>285.12</v>
      </c>
      <c r="H30" s="5">
        <v>23.463999999999999</v>
      </c>
      <c r="I30" s="5">
        <v>6.7359999999999998</v>
      </c>
      <c r="J30" s="5">
        <v>14.747</v>
      </c>
      <c r="K30" s="5">
        <v>27.288</v>
      </c>
      <c r="L30" s="5">
        <v>36.770000000000003</v>
      </c>
      <c r="M30" s="5">
        <v>49.307000000000002</v>
      </c>
      <c r="N30" s="3"/>
      <c r="O30" s="5">
        <v>562.05300000000011</v>
      </c>
      <c r="P30" s="5">
        <v>177.739</v>
      </c>
      <c r="Q30" s="5">
        <v>34.994</v>
      </c>
      <c r="R30" s="5">
        <v>124.053</v>
      </c>
      <c r="S30" s="5">
        <v>15.706</v>
      </c>
      <c r="T30" s="5">
        <v>38.051000000000002</v>
      </c>
      <c r="U30" s="5">
        <v>34.356000000000002</v>
      </c>
      <c r="V30" s="5">
        <v>98.183000000000007</v>
      </c>
      <c r="W30" s="5">
        <v>10.002000000000001</v>
      </c>
      <c r="X30" s="5">
        <v>36.271999999999998</v>
      </c>
    </row>
    <row r="31" spans="1:24" ht="15" customHeight="1" x14ac:dyDescent="0.3">
      <c r="A31" s="4" t="s">
        <v>31</v>
      </c>
      <c r="B31" s="5">
        <v>2325.86</v>
      </c>
      <c r="C31" s="5">
        <v>561</v>
      </c>
      <c r="D31" s="5">
        <v>441.779</v>
      </c>
      <c r="E31" s="5">
        <v>197.03</v>
      </c>
      <c r="F31" s="5">
        <v>76.203999999999994</v>
      </c>
      <c r="G31" s="5">
        <v>308.065</v>
      </c>
      <c r="H31" s="5">
        <v>28.286999999999999</v>
      </c>
      <c r="I31" s="5">
        <v>8.3840000000000003</v>
      </c>
      <c r="J31" s="5">
        <v>16.425000000000001</v>
      </c>
      <c r="K31" s="5">
        <v>35.746000000000002</v>
      </c>
      <c r="L31" s="5">
        <v>38.011000000000003</v>
      </c>
      <c r="M31" s="5">
        <v>50.491999999999997</v>
      </c>
      <c r="N31" s="3"/>
      <c r="O31" s="5">
        <v>653.19999999999993</v>
      </c>
      <c r="P31" s="5">
        <v>185.34800000000001</v>
      </c>
      <c r="Q31" s="5">
        <v>35.140999999999998</v>
      </c>
      <c r="R31" s="5">
        <v>128.11199999999999</v>
      </c>
      <c r="S31" s="5">
        <v>23.292000000000002</v>
      </c>
      <c r="T31" s="5">
        <v>71.77</v>
      </c>
      <c r="U31" s="5">
        <v>37.213999999999999</v>
      </c>
      <c r="V31" s="5">
        <v>134.94300000000001</v>
      </c>
      <c r="W31" s="5">
        <v>10.077</v>
      </c>
      <c r="X31" s="5">
        <v>34.673999999999999</v>
      </c>
    </row>
    <row r="32" spans="1:24" ht="15" customHeight="1" x14ac:dyDescent="0.3">
      <c r="A32" s="4" t="s">
        <v>32</v>
      </c>
      <c r="B32" s="5">
        <v>2333.0740000000001</v>
      </c>
      <c r="C32" s="5">
        <v>581</v>
      </c>
      <c r="D32" s="5">
        <v>453.38900000000001</v>
      </c>
      <c r="E32" s="5">
        <v>201.17400000000001</v>
      </c>
      <c r="F32" s="5">
        <v>74.55</v>
      </c>
      <c r="G32" s="5">
        <v>318.95800000000003</v>
      </c>
      <c r="H32" s="5">
        <v>32.759</v>
      </c>
      <c r="I32" s="5">
        <v>10.712</v>
      </c>
      <c r="J32" s="5">
        <v>18.794</v>
      </c>
      <c r="K32" s="5">
        <v>47.857999999999997</v>
      </c>
      <c r="L32" s="5">
        <v>36.009</v>
      </c>
      <c r="M32" s="5">
        <v>56.463999999999999</v>
      </c>
      <c r="N32" s="3"/>
      <c r="O32" s="5">
        <v>731.02599999999995</v>
      </c>
      <c r="P32" s="5">
        <v>189.81200000000001</v>
      </c>
      <c r="Q32" s="5">
        <v>35.15</v>
      </c>
      <c r="R32" s="5">
        <v>135.19900000000001</v>
      </c>
      <c r="S32" s="5">
        <v>32.009</v>
      </c>
      <c r="T32" s="5">
        <v>97.929000000000002</v>
      </c>
      <c r="U32" s="5">
        <v>39.860999999999997</v>
      </c>
      <c r="V32" s="5">
        <v>158.88900000000001</v>
      </c>
      <c r="W32" s="5">
        <v>10.106</v>
      </c>
      <c r="X32" s="5">
        <v>40.042000000000002</v>
      </c>
    </row>
    <row r="33" spans="1:24" ht="15" customHeight="1" x14ac:dyDescent="0.3">
      <c r="A33" s="4" t="s">
        <v>33</v>
      </c>
      <c r="B33" s="5">
        <v>2340.3119999999999</v>
      </c>
      <c r="C33" s="5">
        <v>606</v>
      </c>
      <c r="D33" s="5">
        <v>472.65199999999999</v>
      </c>
      <c r="E33" s="5">
        <v>210.62799999999999</v>
      </c>
      <c r="F33" s="5">
        <v>79.379000000000005</v>
      </c>
      <c r="G33" s="5">
        <v>331.64699999999999</v>
      </c>
      <c r="H33" s="5">
        <v>41.47</v>
      </c>
      <c r="I33" s="5">
        <v>11.875</v>
      </c>
      <c r="J33" s="5">
        <v>22.044</v>
      </c>
      <c r="K33" s="5">
        <v>54.386000000000003</v>
      </c>
      <c r="L33" s="5">
        <v>38.634999999999998</v>
      </c>
      <c r="M33" s="5">
        <v>63.048000000000002</v>
      </c>
      <c r="N33" s="3"/>
      <c r="O33" s="5">
        <v>828.45100000000014</v>
      </c>
      <c r="P33" s="5">
        <v>195.31200000000001</v>
      </c>
      <c r="Q33" s="5">
        <v>36.753999999999998</v>
      </c>
      <c r="R33" s="5">
        <v>143.70400000000001</v>
      </c>
      <c r="S33" s="5">
        <v>49.116</v>
      </c>
      <c r="T33" s="5">
        <v>121.178</v>
      </c>
      <c r="U33" s="5">
        <v>43.575000000000003</v>
      </c>
      <c r="V33" s="5">
        <v>193.565</v>
      </c>
      <c r="W33" s="5">
        <v>10.079000000000001</v>
      </c>
      <c r="X33" s="5">
        <v>43.262999999999998</v>
      </c>
    </row>
    <row r="34" spans="1:24" ht="15" customHeight="1" x14ac:dyDescent="0.3">
      <c r="A34" s="4" t="s">
        <v>34</v>
      </c>
      <c r="B34" s="5">
        <v>2347.5720000000001</v>
      </c>
      <c r="C34" s="5">
        <v>639</v>
      </c>
      <c r="D34" s="5">
        <v>498.803</v>
      </c>
      <c r="E34" s="5">
        <v>217.86199999999999</v>
      </c>
      <c r="F34" s="5">
        <v>75.114999999999995</v>
      </c>
      <c r="G34" s="5">
        <v>343.43599999999998</v>
      </c>
      <c r="H34" s="5">
        <v>51.136000000000003</v>
      </c>
      <c r="I34" s="5">
        <v>13.157999999999999</v>
      </c>
      <c r="J34" s="5">
        <v>26.268000000000001</v>
      </c>
      <c r="K34" s="5">
        <v>58.234999999999999</v>
      </c>
      <c r="L34" s="5">
        <v>43.610999999999997</v>
      </c>
      <c r="M34" s="5">
        <v>69.478999999999999</v>
      </c>
      <c r="N34" s="3"/>
      <c r="O34" s="5">
        <v>938.88699999999994</v>
      </c>
      <c r="P34" s="5">
        <v>203.06399999999999</v>
      </c>
      <c r="Q34" s="5">
        <v>36.798000000000002</v>
      </c>
      <c r="R34" s="5">
        <v>148.917</v>
      </c>
      <c r="S34" s="5">
        <v>66.724000000000004</v>
      </c>
      <c r="T34" s="5">
        <v>144.79300000000001</v>
      </c>
      <c r="U34" s="5">
        <v>50.534999999999997</v>
      </c>
      <c r="V34" s="5">
        <v>239.637</v>
      </c>
      <c r="W34" s="5">
        <v>10.858000000000001</v>
      </c>
      <c r="X34" s="5">
        <v>46.066000000000003</v>
      </c>
    </row>
    <row r="35" spans="1:24" ht="15" customHeight="1" x14ac:dyDescent="0.3">
      <c r="A35" s="4" t="s">
        <v>35</v>
      </c>
      <c r="B35" s="5">
        <v>2354.8560000000002</v>
      </c>
      <c r="C35" s="5">
        <v>649</v>
      </c>
      <c r="D35" s="5">
        <v>514.23599999999999</v>
      </c>
      <c r="E35" s="5">
        <v>229.43899999999999</v>
      </c>
      <c r="F35" s="5">
        <v>83.01</v>
      </c>
      <c r="G35" s="5">
        <v>359.16</v>
      </c>
      <c r="H35" s="5">
        <v>63.011000000000003</v>
      </c>
      <c r="I35" s="5">
        <v>20.079999999999998</v>
      </c>
      <c r="J35" s="5">
        <v>30.129000000000001</v>
      </c>
      <c r="K35" s="5">
        <v>66.069000000000003</v>
      </c>
      <c r="L35" s="5">
        <v>44.728999999999999</v>
      </c>
      <c r="M35" s="5">
        <v>69.091999999999999</v>
      </c>
      <c r="N35" s="3"/>
      <c r="O35" s="5">
        <v>1045.009</v>
      </c>
      <c r="P35" s="5">
        <v>206.88</v>
      </c>
      <c r="Q35" s="5">
        <v>39.683999999999997</v>
      </c>
      <c r="R35" s="5">
        <v>154.32900000000001</v>
      </c>
      <c r="S35" s="5">
        <v>81.34</v>
      </c>
      <c r="T35" s="5">
        <v>180.49199999999999</v>
      </c>
      <c r="U35" s="5">
        <v>53.271000000000001</v>
      </c>
      <c r="V35" s="5">
        <v>276.346</v>
      </c>
      <c r="W35" s="5">
        <v>11.298999999999999</v>
      </c>
      <c r="X35" s="5">
        <v>50.173999999999999</v>
      </c>
    </row>
    <row r="36" spans="1:24" ht="15" customHeight="1" x14ac:dyDescent="0.3">
      <c r="A36" s="4" t="s">
        <v>36</v>
      </c>
      <c r="B36" s="5">
        <v>2362.163</v>
      </c>
      <c r="C36" s="5">
        <v>675</v>
      </c>
      <c r="D36" s="5">
        <v>528.23900000000003</v>
      </c>
      <c r="E36" s="5">
        <v>238.79400000000001</v>
      </c>
      <c r="F36" s="5">
        <v>92.054000000000002</v>
      </c>
      <c r="G36" s="5">
        <v>373.01299999999998</v>
      </c>
      <c r="H36" s="5">
        <v>67.766999999999996</v>
      </c>
      <c r="I36" s="5">
        <v>21.629000000000001</v>
      </c>
      <c r="J36" s="5">
        <v>33.856999999999999</v>
      </c>
      <c r="K36" s="5">
        <v>72.522999999999996</v>
      </c>
      <c r="L36" s="5">
        <v>55.359000000000002</v>
      </c>
      <c r="M36" s="5">
        <v>75.915000000000006</v>
      </c>
      <c r="N36" s="3"/>
      <c r="O36" s="5">
        <v>1183.4549999999999</v>
      </c>
      <c r="P36" s="5">
        <v>206.28899999999999</v>
      </c>
      <c r="Q36" s="5">
        <v>42.783999999999999</v>
      </c>
      <c r="R36" s="5">
        <v>157.464</v>
      </c>
      <c r="S36" s="5">
        <v>97.622</v>
      </c>
      <c r="T36" s="5">
        <v>227.84399999999999</v>
      </c>
      <c r="U36" s="5">
        <v>56.970999999999997</v>
      </c>
      <c r="V36" s="5">
        <v>337.14299999999997</v>
      </c>
      <c r="W36" s="5">
        <v>14.071</v>
      </c>
      <c r="X36" s="5">
        <v>51.639000000000003</v>
      </c>
    </row>
    <row r="37" spans="1:24" ht="15" customHeight="1" x14ac:dyDescent="0.3">
      <c r="A37" s="4" t="s">
        <v>37</v>
      </c>
      <c r="B37" s="5">
        <v>2369.4929999999999</v>
      </c>
      <c r="C37" s="5">
        <v>703</v>
      </c>
      <c r="D37" s="5">
        <v>556.56100000000004</v>
      </c>
      <c r="E37" s="5">
        <v>248.63</v>
      </c>
      <c r="F37" s="5">
        <v>92.986999999999995</v>
      </c>
      <c r="G37" s="5">
        <v>388.76499999999999</v>
      </c>
      <c r="H37" s="5">
        <v>82.688000000000002</v>
      </c>
      <c r="I37" s="5">
        <v>21.745999999999999</v>
      </c>
      <c r="J37" s="5">
        <v>39.375</v>
      </c>
      <c r="K37" s="5">
        <v>78.816000000000003</v>
      </c>
      <c r="L37" s="5">
        <v>60.362000000000002</v>
      </c>
      <c r="M37" s="5">
        <v>90.004000000000005</v>
      </c>
      <c r="N37" s="3"/>
      <c r="O37" s="5">
        <v>1360.1859999999999</v>
      </c>
      <c r="P37" s="5">
        <v>211.22300000000001</v>
      </c>
      <c r="Q37" s="5">
        <v>44.271000000000001</v>
      </c>
      <c r="R37" s="5">
        <v>164.37200000000001</v>
      </c>
      <c r="S37" s="5">
        <v>110.124</v>
      </c>
      <c r="T37" s="5">
        <v>284.59699999999998</v>
      </c>
      <c r="U37" s="5">
        <v>62.728000000000002</v>
      </c>
      <c r="V37" s="5">
        <v>417.75299999999999</v>
      </c>
      <c r="W37" s="5">
        <v>16.388000000000002</v>
      </c>
      <c r="X37" s="5">
        <v>56.860999999999997</v>
      </c>
    </row>
    <row r="38" spans="1:24" ht="15" customHeight="1" x14ac:dyDescent="0.3">
      <c r="A38" s="4" t="s">
        <v>38</v>
      </c>
      <c r="B38" s="5">
        <v>2376.846</v>
      </c>
      <c r="C38" s="5">
        <v>732</v>
      </c>
      <c r="D38" s="5">
        <v>589.28499999999997</v>
      </c>
      <c r="E38" s="5">
        <v>264.08600000000001</v>
      </c>
      <c r="F38" s="5">
        <v>91.463999999999999</v>
      </c>
      <c r="G38" s="5">
        <v>403.63600000000002</v>
      </c>
      <c r="H38" s="5">
        <v>85.308000000000007</v>
      </c>
      <c r="I38" s="5">
        <v>22.236999999999998</v>
      </c>
      <c r="J38" s="5">
        <v>47.509</v>
      </c>
      <c r="K38" s="5">
        <v>90.412999999999997</v>
      </c>
      <c r="L38" s="5">
        <v>64.718000000000004</v>
      </c>
      <c r="M38" s="5">
        <v>94.043000000000006</v>
      </c>
      <c r="N38" s="3"/>
      <c r="O38" s="5">
        <v>1504.412</v>
      </c>
      <c r="P38" s="5">
        <v>218.30500000000001</v>
      </c>
      <c r="Q38" s="5">
        <v>45.701999999999998</v>
      </c>
      <c r="R38" s="5">
        <v>173.94499999999999</v>
      </c>
      <c r="S38" s="5">
        <v>121.238</v>
      </c>
      <c r="T38" s="5">
        <v>306.33999999999997</v>
      </c>
      <c r="U38" s="5">
        <v>69.494</v>
      </c>
      <c r="V38" s="5">
        <v>485.947</v>
      </c>
      <c r="W38" s="5">
        <v>18.966000000000001</v>
      </c>
      <c r="X38" s="5">
        <v>73.656000000000006</v>
      </c>
    </row>
    <row r="39" spans="1:24" ht="15" customHeight="1" x14ac:dyDescent="0.3">
      <c r="A39" s="4" t="s">
        <v>39</v>
      </c>
      <c r="B39" s="5">
        <v>2384.223</v>
      </c>
      <c r="C39" s="5">
        <v>752</v>
      </c>
      <c r="D39" s="5">
        <v>627.14400000000001</v>
      </c>
      <c r="E39" s="5">
        <v>281.32299999999998</v>
      </c>
      <c r="F39" s="5">
        <v>94.683000000000007</v>
      </c>
      <c r="G39" s="5">
        <v>423.67899999999997</v>
      </c>
      <c r="H39" s="5">
        <v>91.816999999999993</v>
      </c>
      <c r="I39" s="5">
        <v>22.334</v>
      </c>
      <c r="J39" s="5">
        <v>48.345999999999997</v>
      </c>
      <c r="K39" s="5">
        <v>95.305999999999997</v>
      </c>
      <c r="L39" s="5">
        <v>67.203000000000003</v>
      </c>
      <c r="M39" s="5">
        <v>98.825999999999993</v>
      </c>
      <c r="N39" s="3"/>
      <c r="O39" s="5">
        <v>1652.5229999999999</v>
      </c>
      <c r="P39" s="5">
        <v>223.44300000000001</v>
      </c>
      <c r="Q39" s="5">
        <v>48.127000000000002</v>
      </c>
      <c r="R39" s="5">
        <v>181.684</v>
      </c>
      <c r="S39" s="5">
        <v>132.95500000000001</v>
      </c>
      <c r="T39" s="5">
        <v>362.18299999999999</v>
      </c>
      <c r="U39" s="5">
        <v>74.518000000000001</v>
      </c>
      <c r="V39" s="5">
        <v>538.40899999999999</v>
      </c>
      <c r="W39" s="5">
        <v>20.434000000000001</v>
      </c>
      <c r="X39" s="5">
        <v>79.894000000000005</v>
      </c>
    </row>
    <row r="40" spans="1:24" ht="15" customHeight="1" x14ac:dyDescent="0.3">
      <c r="A40" s="4" t="s">
        <v>40</v>
      </c>
      <c r="B40" s="5">
        <v>2391.6239999999998</v>
      </c>
      <c r="C40" s="5">
        <v>769</v>
      </c>
      <c r="D40" s="5">
        <v>658.51400000000001</v>
      </c>
      <c r="E40" s="5">
        <v>292.39</v>
      </c>
      <c r="F40" s="5">
        <v>94.751999999999995</v>
      </c>
      <c r="G40" s="5">
        <v>442.096</v>
      </c>
      <c r="H40" s="5">
        <v>103.547</v>
      </c>
      <c r="I40" s="5">
        <v>25.245000000000001</v>
      </c>
      <c r="J40" s="5">
        <v>43.905999999999999</v>
      </c>
      <c r="K40" s="5">
        <v>100.825</v>
      </c>
      <c r="L40" s="5">
        <v>75.706000000000003</v>
      </c>
      <c r="M40" s="5">
        <v>105.922</v>
      </c>
      <c r="N40" s="3"/>
      <c r="O40" s="5">
        <v>1777.4540000000002</v>
      </c>
      <c r="P40" s="5">
        <v>233.04</v>
      </c>
      <c r="Q40" s="5">
        <v>49.070999999999998</v>
      </c>
      <c r="R40" s="5">
        <v>183.87299999999999</v>
      </c>
      <c r="S40" s="5">
        <v>148.86199999999999</v>
      </c>
      <c r="T40" s="5">
        <v>402.08499999999998</v>
      </c>
      <c r="U40" s="5">
        <v>54.654000000000003</v>
      </c>
      <c r="V40" s="5">
        <v>602.54700000000003</v>
      </c>
      <c r="W40" s="5">
        <v>22.606999999999999</v>
      </c>
      <c r="X40" s="5">
        <v>90.424000000000007</v>
      </c>
    </row>
    <row r="41" spans="1:24" ht="15" customHeight="1" x14ac:dyDescent="0.3">
      <c r="A41" s="4" t="s">
        <v>41</v>
      </c>
      <c r="B41" s="5">
        <v>2399.0479999999998</v>
      </c>
      <c r="C41" s="5">
        <v>796</v>
      </c>
      <c r="D41" s="5">
        <v>688.23</v>
      </c>
      <c r="E41" s="5">
        <v>303.49799999999999</v>
      </c>
      <c r="F41" s="5">
        <v>102.821</v>
      </c>
      <c r="G41" s="5">
        <v>453.53800000000001</v>
      </c>
      <c r="H41" s="5">
        <v>104.22799999999999</v>
      </c>
      <c r="I41" s="5">
        <v>25.803000000000001</v>
      </c>
      <c r="J41" s="5">
        <v>57.103000000000002</v>
      </c>
      <c r="K41" s="5">
        <v>112.79</v>
      </c>
      <c r="L41" s="5">
        <v>83.018000000000001</v>
      </c>
      <c r="M41" s="5">
        <v>117.855</v>
      </c>
      <c r="N41" s="3"/>
      <c r="O41" s="5">
        <v>1951.3919999999996</v>
      </c>
      <c r="P41" s="5">
        <v>240.00800000000001</v>
      </c>
      <c r="Q41" s="5">
        <v>49.472000000000001</v>
      </c>
      <c r="R41" s="5">
        <v>193.98099999999999</v>
      </c>
      <c r="S41" s="5">
        <v>159.71899999999999</v>
      </c>
      <c r="T41" s="5">
        <v>447.84800000000001</v>
      </c>
      <c r="U41" s="5">
        <v>65.319999999999993</v>
      </c>
      <c r="V41" s="5">
        <v>673.274</v>
      </c>
      <c r="W41" s="5">
        <v>26.038</v>
      </c>
      <c r="X41" s="5">
        <v>105.627</v>
      </c>
    </row>
    <row r="42" spans="1:24" ht="15" customHeight="1" x14ac:dyDescent="0.3">
      <c r="A42" s="4" t="s">
        <v>42</v>
      </c>
      <c r="B42" s="5">
        <v>2406.4949999999999</v>
      </c>
      <c r="C42" s="5">
        <v>820</v>
      </c>
      <c r="D42" s="5">
        <v>708.63300000000004</v>
      </c>
      <c r="E42" s="5">
        <v>315.101</v>
      </c>
      <c r="F42" s="5">
        <v>112.16500000000001</v>
      </c>
      <c r="G42" s="5">
        <v>459.76900000000001</v>
      </c>
      <c r="H42" s="5">
        <v>108.452</v>
      </c>
      <c r="I42" s="5">
        <v>27.481000000000002</v>
      </c>
      <c r="J42" s="5">
        <v>60.743000000000002</v>
      </c>
      <c r="K42" s="5">
        <v>125.041</v>
      </c>
      <c r="L42" s="5">
        <v>90.528000000000006</v>
      </c>
      <c r="M42" s="5">
        <v>126.175</v>
      </c>
      <c r="N42" s="3"/>
      <c r="O42" s="5">
        <v>2088.06</v>
      </c>
      <c r="P42" s="5">
        <v>252.376</v>
      </c>
      <c r="Q42" s="5">
        <v>51.850999999999999</v>
      </c>
      <c r="R42" s="5">
        <v>203.238</v>
      </c>
      <c r="S42" s="5">
        <v>167.93199999999999</v>
      </c>
      <c r="T42" s="5">
        <v>466.875</v>
      </c>
      <c r="U42" s="5">
        <v>68.218999999999994</v>
      </c>
      <c r="V42" s="5">
        <v>740.83199999999999</v>
      </c>
      <c r="W42" s="5">
        <v>30.78</v>
      </c>
      <c r="X42" s="5">
        <v>116.096</v>
      </c>
    </row>
    <row r="43" spans="1:24" ht="15" customHeight="1" x14ac:dyDescent="0.3">
      <c r="A43" s="4" t="s">
        <v>43</v>
      </c>
      <c r="B43" s="5">
        <v>2413.9670000000001</v>
      </c>
      <c r="C43" s="5">
        <v>854</v>
      </c>
      <c r="D43" s="5">
        <v>749.81399999999996</v>
      </c>
      <c r="E43" s="5">
        <v>332.10199999999998</v>
      </c>
      <c r="F43" s="5">
        <v>130.58699999999999</v>
      </c>
      <c r="G43" s="5">
        <v>492.17399999999998</v>
      </c>
      <c r="H43" s="5">
        <v>114.756</v>
      </c>
      <c r="I43" s="5">
        <v>31.779</v>
      </c>
      <c r="J43" s="5">
        <v>68.046999999999997</v>
      </c>
      <c r="K43" s="5">
        <v>129.578</v>
      </c>
      <c r="L43" s="5">
        <v>97.811999999999998</v>
      </c>
      <c r="M43" s="5">
        <v>138.971</v>
      </c>
      <c r="N43" s="3"/>
      <c r="O43" s="5">
        <v>2196.422</v>
      </c>
      <c r="P43" s="5">
        <v>261.80799999999999</v>
      </c>
      <c r="Q43" s="5">
        <v>57.085999999999999</v>
      </c>
      <c r="R43" s="5">
        <v>214.88499999999999</v>
      </c>
      <c r="S43" s="5">
        <v>178.93799999999999</v>
      </c>
      <c r="T43" s="5">
        <v>474.94099999999997</v>
      </c>
      <c r="U43" s="5">
        <v>72.353999999999999</v>
      </c>
      <c r="V43" s="5">
        <v>775.88099999999997</v>
      </c>
      <c r="W43" s="5">
        <v>33.546999999999997</v>
      </c>
      <c r="X43" s="5">
        <v>137.88300000000001</v>
      </c>
    </row>
    <row r="44" spans="1:24" ht="15" customHeight="1" x14ac:dyDescent="0.3">
      <c r="A44" s="4" t="s">
        <v>44</v>
      </c>
      <c r="B44" s="5">
        <v>2421.462</v>
      </c>
      <c r="C44" s="5">
        <v>887</v>
      </c>
      <c r="D44" s="5">
        <v>767.12400000000002</v>
      </c>
      <c r="E44" s="5">
        <v>342.101</v>
      </c>
      <c r="F44" s="5">
        <v>139.22300000000001</v>
      </c>
      <c r="G44" s="5">
        <v>500.66899999999998</v>
      </c>
      <c r="H44" s="5">
        <v>125.96299999999999</v>
      </c>
      <c r="I44" s="5">
        <v>33.814</v>
      </c>
      <c r="J44" s="5">
        <v>72.644999999999996</v>
      </c>
      <c r="K44" s="5">
        <v>128.85</v>
      </c>
      <c r="L44" s="5">
        <v>104.208</v>
      </c>
      <c r="M44" s="5">
        <v>151.23099999999999</v>
      </c>
      <c r="N44" s="3"/>
      <c r="O44" s="5">
        <v>2307.741</v>
      </c>
      <c r="P44" s="5">
        <v>270.02699999999999</v>
      </c>
      <c r="Q44" s="5">
        <v>60.698999999999998</v>
      </c>
      <c r="R44" s="5">
        <v>220.57499999999999</v>
      </c>
      <c r="S44" s="5">
        <v>189.76499999999999</v>
      </c>
      <c r="T44" s="5">
        <v>470.51299999999998</v>
      </c>
      <c r="U44" s="5">
        <v>73.72</v>
      </c>
      <c r="V44" s="5">
        <v>847.96699999999998</v>
      </c>
      <c r="W44" s="5">
        <v>36.185000000000002</v>
      </c>
      <c r="X44" s="5">
        <v>148.97800000000001</v>
      </c>
    </row>
    <row r="45" spans="1:24" ht="15" customHeight="1" x14ac:dyDescent="0.3">
      <c r="A45" s="4" t="s">
        <v>45</v>
      </c>
      <c r="B45" s="5">
        <v>2428.9810000000002</v>
      </c>
      <c r="C45" s="5">
        <v>914</v>
      </c>
      <c r="D45" s="5">
        <v>807.63099999999997</v>
      </c>
      <c r="E45" s="5">
        <v>364.92500000000001</v>
      </c>
      <c r="F45" s="5">
        <v>163.309</v>
      </c>
      <c r="G45" s="5">
        <v>526.83299999999997</v>
      </c>
      <c r="H45" s="5">
        <v>129.27699999999999</v>
      </c>
      <c r="I45" s="5">
        <v>41.642000000000003</v>
      </c>
      <c r="J45" s="5">
        <v>74.376999999999995</v>
      </c>
      <c r="K45" s="5">
        <v>128.05699999999999</v>
      </c>
      <c r="L45" s="5">
        <v>106.676</v>
      </c>
      <c r="M45" s="5">
        <v>158.417</v>
      </c>
      <c r="N45" s="3"/>
      <c r="O45" s="5">
        <v>2418.75</v>
      </c>
      <c r="P45" s="5">
        <v>286.26100000000002</v>
      </c>
      <c r="Q45" s="5">
        <v>67.067999999999998</v>
      </c>
      <c r="R45" s="5">
        <v>226.387</v>
      </c>
      <c r="S45" s="5">
        <v>187.541</v>
      </c>
      <c r="T45" s="5">
        <v>515.61500000000001</v>
      </c>
      <c r="U45" s="5">
        <v>80.266000000000005</v>
      </c>
      <c r="V45" s="5">
        <v>868.18100000000004</v>
      </c>
      <c r="W45" s="5">
        <v>37.582000000000001</v>
      </c>
      <c r="X45" s="5">
        <v>161.06899999999999</v>
      </c>
    </row>
    <row r="46" spans="1:24" ht="15" customHeight="1" x14ac:dyDescent="0.3">
      <c r="A46" s="4" t="s">
        <v>46</v>
      </c>
      <c r="B46" s="5">
        <v>2436.5239999999999</v>
      </c>
      <c r="C46" s="5">
        <v>935</v>
      </c>
      <c r="D46" s="5">
        <v>825</v>
      </c>
      <c r="E46" s="5">
        <v>372.92899999999997</v>
      </c>
      <c r="F46" s="5">
        <v>176.017</v>
      </c>
      <c r="G46" s="5">
        <v>535.327</v>
      </c>
      <c r="H46" s="5">
        <v>130.815</v>
      </c>
      <c r="I46" s="5">
        <v>44.872999999999998</v>
      </c>
      <c r="J46" s="5">
        <v>80.820999999999998</v>
      </c>
      <c r="K46" s="5">
        <v>135.44900000000001</v>
      </c>
      <c r="L46" s="5">
        <v>118.315</v>
      </c>
      <c r="M46" s="5">
        <v>158.94499999999999</v>
      </c>
      <c r="N46" s="3"/>
      <c r="O46" s="5">
        <v>2497.4810000000002</v>
      </c>
      <c r="P46" s="5">
        <v>296.89299999999997</v>
      </c>
      <c r="Q46" s="5">
        <v>71.664000000000001</v>
      </c>
      <c r="R46" s="5">
        <v>238.637</v>
      </c>
      <c r="S46" s="5">
        <v>191.197</v>
      </c>
      <c r="T46" s="5">
        <v>525.84400000000005</v>
      </c>
      <c r="U46" s="5">
        <v>82.22</v>
      </c>
      <c r="V46" s="5">
        <v>892.81799999999998</v>
      </c>
      <c r="W46" s="5">
        <v>40.451999999999998</v>
      </c>
      <c r="X46" s="5">
        <v>169.04</v>
      </c>
    </row>
    <row r="47" spans="1:24" ht="15" customHeight="1" x14ac:dyDescent="0.3">
      <c r="A47" s="4" t="s">
        <v>47</v>
      </c>
      <c r="B47" s="5">
        <v>2444.0909999999999</v>
      </c>
      <c r="C47" s="5">
        <v>985</v>
      </c>
      <c r="D47" s="5">
        <v>858.05499999999995</v>
      </c>
      <c r="E47" s="5">
        <v>384.29599999999999</v>
      </c>
      <c r="F47" s="5">
        <v>182.51900000000001</v>
      </c>
      <c r="G47" s="5">
        <v>568.77800000000002</v>
      </c>
      <c r="H47" s="5">
        <v>132.27000000000001</v>
      </c>
      <c r="I47" s="5">
        <v>48.651000000000003</v>
      </c>
      <c r="J47" s="5">
        <v>89.028999999999996</v>
      </c>
      <c r="K47" s="5">
        <v>143.631</v>
      </c>
      <c r="L47" s="5">
        <v>122.59099999999999</v>
      </c>
      <c r="M47" s="5">
        <v>172.49700000000001</v>
      </c>
      <c r="N47" s="3"/>
      <c r="O47" s="5">
        <v>2591.7869999999998</v>
      </c>
      <c r="P47" s="5">
        <v>317.029</v>
      </c>
      <c r="Q47" s="5">
        <v>73.209000000000003</v>
      </c>
      <c r="R47" s="5">
        <v>253.47900000000001</v>
      </c>
      <c r="S47" s="5">
        <v>194.279</v>
      </c>
      <c r="T47" s="5">
        <v>521.05899999999997</v>
      </c>
      <c r="U47" s="5">
        <v>85.921999999999997</v>
      </c>
      <c r="V47" s="5">
        <v>936.83</v>
      </c>
      <c r="W47" s="5">
        <v>41.951999999999998</v>
      </c>
      <c r="X47" s="5">
        <v>179.55600000000001</v>
      </c>
    </row>
    <row r="48" spans="1:24" ht="15" customHeight="1" x14ac:dyDescent="0.3">
      <c r="A48" s="4" t="s">
        <v>48</v>
      </c>
      <c r="B48" s="5">
        <v>2451.6819999999998</v>
      </c>
      <c r="C48" s="5">
        <v>1007</v>
      </c>
      <c r="D48" s="5">
        <v>874.08199999999999</v>
      </c>
      <c r="E48" s="5">
        <v>413.99900000000002</v>
      </c>
      <c r="F48" s="5">
        <v>184.11699999999999</v>
      </c>
      <c r="G48" s="5">
        <v>584.07500000000005</v>
      </c>
      <c r="H48" s="5">
        <v>138.387</v>
      </c>
      <c r="I48" s="5">
        <v>50.241</v>
      </c>
      <c r="J48" s="5">
        <v>87.578000000000003</v>
      </c>
      <c r="K48" s="5">
        <v>144.679</v>
      </c>
      <c r="L48" s="5">
        <v>121.486</v>
      </c>
      <c r="M48" s="5">
        <v>180.64400000000001</v>
      </c>
      <c r="N48" s="3"/>
      <c r="O48" s="5">
        <v>2644.8019999999997</v>
      </c>
      <c r="P48" s="5">
        <v>339.608</v>
      </c>
      <c r="Q48" s="5">
        <v>75.555999999999997</v>
      </c>
      <c r="R48" s="5">
        <v>268.30399999999997</v>
      </c>
      <c r="S48" s="5">
        <v>201.52600000000001</v>
      </c>
      <c r="T48" s="5">
        <v>489.24900000000002</v>
      </c>
      <c r="U48" s="5">
        <v>88.125</v>
      </c>
      <c r="V48" s="5">
        <v>959.85</v>
      </c>
      <c r="W48" s="5">
        <v>41.134</v>
      </c>
      <c r="X48" s="5">
        <v>193.828</v>
      </c>
    </row>
    <row r="49" spans="1:24" ht="15" customHeight="1" x14ac:dyDescent="0.3">
      <c r="A49" s="4" t="s">
        <v>49</v>
      </c>
      <c r="B49" s="5">
        <v>2459.2979999999998</v>
      </c>
      <c r="C49" s="5">
        <v>1041</v>
      </c>
      <c r="D49" s="5">
        <v>913.16499999999996</v>
      </c>
      <c r="E49" s="5">
        <v>457.51499999999999</v>
      </c>
      <c r="F49" s="5">
        <v>196.69900000000001</v>
      </c>
      <c r="G49" s="5">
        <v>601.20000000000005</v>
      </c>
      <c r="H49" s="5">
        <v>133.62100000000001</v>
      </c>
      <c r="I49" s="5">
        <v>51.771999999999998</v>
      </c>
      <c r="J49" s="5">
        <v>86.549000000000007</v>
      </c>
      <c r="K49" s="5">
        <v>154.63399999999999</v>
      </c>
      <c r="L49" s="5">
        <v>122.503</v>
      </c>
      <c r="M49" s="5">
        <v>180.82900000000001</v>
      </c>
      <c r="N49" s="3"/>
      <c r="O49" s="5">
        <v>2686.2220000000002</v>
      </c>
      <c r="P49" s="5">
        <v>361.14299999999997</v>
      </c>
      <c r="Q49" s="5">
        <v>79.103999999999999</v>
      </c>
      <c r="R49" s="5">
        <v>285.37200000000001</v>
      </c>
      <c r="S49" s="5">
        <v>209.29499999999999</v>
      </c>
      <c r="T49" s="5">
        <v>462.04899999999998</v>
      </c>
      <c r="U49" s="5">
        <v>89.16</v>
      </c>
      <c r="V49" s="5">
        <v>972.60799999999995</v>
      </c>
      <c r="W49" s="5">
        <v>41.322000000000003</v>
      </c>
      <c r="X49" s="5">
        <v>199.071</v>
      </c>
    </row>
    <row r="50" spans="1:24" ht="15" customHeight="1" x14ac:dyDescent="0.3">
      <c r="A50" s="4" t="s">
        <v>50</v>
      </c>
      <c r="B50" s="5">
        <v>2466.9380000000001</v>
      </c>
      <c r="C50" s="5">
        <v>1103</v>
      </c>
      <c r="D50" s="5">
        <v>979.94100000000003</v>
      </c>
      <c r="E50" s="5">
        <v>488.11900000000003</v>
      </c>
      <c r="F50" s="5">
        <v>211.35400000000001</v>
      </c>
      <c r="G50" s="5">
        <v>660.16300000000001</v>
      </c>
      <c r="H50" s="5">
        <v>141.691</v>
      </c>
      <c r="I50" s="5">
        <v>57.807000000000002</v>
      </c>
      <c r="J50" s="5">
        <v>85.260999999999996</v>
      </c>
      <c r="K50" s="5">
        <v>149.04599999999999</v>
      </c>
      <c r="L50" s="5">
        <v>125.517</v>
      </c>
      <c r="M50" s="5">
        <v>207.184</v>
      </c>
      <c r="N50" s="3"/>
      <c r="O50" s="5">
        <v>2791.16</v>
      </c>
      <c r="P50" s="5">
        <v>382.64499999999998</v>
      </c>
      <c r="Q50" s="5">
        <v>83.393000000000001</v>
      </c>
      <c r="R50" s="5">
        <v>305.61399999999998</v>
      </c>
      <c r="S50" s="5">
        <v>216.04300000000001</v>
      </c>
      <c r="T50" s="5">
        <v>477.48500000000001</v>
      </c>
      <c r="U50" s="5">
        <v>94.882999999999996</v>
      </c>
      <c r="V50" s="5">
        <v>998.66</v>
      </c>
      <c r="W50" s="5">
        <v>42.606999999999999</v>
      </c>
      <c r="X50" s="5">
        <v>202.44399999999999</v>
      </c>
    </row>
    <row r="51" spans="1:24" ht="15" customHeight="1" x14ac:dyDescent="0.3">
      <c r="A51" s="4" t="s">
        <v>51</v>
      </c>
      <c r="B51" s="5">
        <v>2474.6019999999999</v>
      </c>
      <c r="C51" s="5">
        <v>1163</v>
      </c>
      <c r="D51" s="5">
        <v>1046.4469999999999</v>
      </c>
      <c r="E51" s="5">
        <v>523.71100000000001</v>
      </c>
      <c r="F51" s="5">
        <v>221.29900000000001</v>
      </c>
      <c r="G51" s="5">
        <v>716.19500000000005</v>
      </c>
      <c r="H51" s="5">
        <v>163.01400000000001</v>
      </c>
      <c r="I51" s="5">
        <v>64.3</v>
      </c>
      <c r="J51" s="5">
        <v>90.533000000000001</v>
      </c>
      <c r="K51" s="5">
        <v>159.77500000000001</v>
      </c>
      <c r="L51" s="5">
        <v>140.78299999999999</v>
      </c>
      <c r="M51" s="5">
        <v>221.00399999999999</v>
      </c>
      <c r="N51" s="3"/>
      <c r="O51" s="5">
        <v>2945.55</v>
      </c>
      <c r="P51" s="5">
        <v>415.09</v>
      </c>
      <c r="Q51" s="5">
        <v>88.367999999999995</v>
      </c>
      <c r="R51" s="5">
        <v>330.214</v>
      </c>
      <c r="S51" s="5">
        <v>230.12200000000001</v>
      </c>
      <c r="T51" s="5">
        <v>484.35300000000001</v>
      </c>
      <c r="U51" s="5">
        <v>99.97</v>
      </c>
      <c r="V51" s="5">
        <v>1050.3240000000001</v>
      </c>
      <c r="W51" s="5">
        <v>46.793999999999997</v>
      </c>
      <c r="X51" s="5">
        <v>212.911</v>
      </c>
    </row>
    <row r="52" spans="1:24" ht="15" customHeight="1" x14ac:dyDescent="0.3">
      <c r="A52" s="4" t="s">
        <v>52</v>
      </c>
      <c r="B52" s="5">
        <v>2482.29</v>
      </c>
      <c r="C52" s="5">
        <v>1205</v>
      </c>
      <c r="D52" s="5">
        <v>1099.6210000000001</v>
      </c>
      <c r="E52" s="5">
        <v>550.11500000000001</v>
      </c>
      <c r="F52" s="5">
        <v>229.32900000000001</v>
      </c>
      <c r="G52" s="5">
        <v>779.21799999999996</v>
      </c>
      <c r="H52" s="5">
        <v>164.95099999999999</v>
      </c>
      <c r="I52" s="5">
        <v>65.128</v>
      </c>
      <c r="J52" s="5">
        <v>88.954999999999998</v>
      </c>
      <c r="K52" s="5">
        <v>175.56200000000001</v>
      </c>
      <c r="L52" s="5">
        <v>147.07</v>
      </c>
      <c r="M52" s="5">
        <v>221.88200000000001</v>
      </c>
      <c r="N52" s="3"/>
      <c r="O52" s="5">
        <v>3088.8879999999999</v>
      </c>
      <c r="P52" s="5">
        <v>431.60700000000003</v>
      </c>
      <c r="Q52" s="5">
        <v>92.700999999999993</v>
      </c>
      <c r="R52" s="5">
        <v>357.33699999999999</v>
      </c>
      <c r="S52" s="5">
        <v>232.48599999999999</v>
      </c>
      <c r="T52" s="5">
        <v>508.88099999999997</v>
      </c>
      <c r="U52" s="5">
        <v>95.311999999999998</v>
      </c>
      <c r="V52" s="5">
        <v>1122.9190000000001</v>
      </c>
      <c r="W52" s="5">
        <v>47.404000000000003</v>
      </c>
      <c r="X52" s="5">
        <v>213.24600000000001</v>
      </c>
    </row>
    <row r="53" spans="1:24" ht="15" customHeight="1" x14ac:dyDescent="0.3">
      <c r="A53" s="4" t="s">
        <v>53</v>
      </c>
      <c r="B53" s="5">
        <v>2490.0030000000002</v>
      </c>
      <c r="C53" s="5">
        <v>1263</v>
      </c>
      <c r="D53" s="5">
        <v>1155.434</v>
      </c>
      <c r="E53" s="5">
        <v>578.87199999999996</v>
      </c>
      <c r="F53" s="5">
        <v>229.09299999999999</v>
      </c>
      <c r="G53" s="5">
        <v>840.56799999999998</v>
      </c>
      <c r="H53" s="5">
        <v>176.29400000000001</v>
      </c>
      <c r="I53" s="5">
        <v>74.981999999999999</v>
      </c>
      <c r="J53" s="5">
        <v>87.54</v>
      </c>
      <c r="K53" s="5">
        <v>177.173</v>
      </c>
      <c r="L53" s="5">
        <v>150.56</v>
      </c>
      <c r="M53" s="5">
        <v>224.60599999999999</v>
      </c>
      <c r="N53" s="3"/>
      <c r="O53" s="5">
        <v>3227.5610000000001</v>
      </c>
      <c r="P53" s="5">
        <v>456.887</v>
      </c>
      <c r="Q53" s="5">
        <v>96.680999999999997</v>
      </c>
      <c r="R53" s="5">
        <v>384.20499999999998</v>
      </c>
      <c r="S53" s="5">
        <v>242.89400000000001</v>
      </c>
      <c r="T53" s="5">
        <v>543.17700000000002</v>
      </c>
      <c r="U53" s="5">
        <v>92.698999999999998</v>
      </c>
      <c r="V53" s="5">
        <v>1164.8530000000001</v>
      </c>
      <c r="W53" s="5">
        <v>47.058</v>
      </c>
      <c r="X53" s="5">
        <v>211.69499999999999</v>
      </c>
    </row>
    <row r="54" spans="1:24" ht="15" customHeight="1" x14ac:dyDescent="0.3">
      <c r="A54" s="4" t="s">
        <v>54</v>
      </c>
      <c r="B54" s="5">
        <v>2497.741</v>
      </c>
      <c r="C54" s="5">
        <v>1305</v>
      </c>
      <c r="D54" s="5">
        <v>1189.502</v>
      </c>
      <c r="E54" s="5">
        <v>599.11599999999999</v>
      </c>
      <c r="F54" s="5">
        <v>238.898</v>
      </c>
      <c r="G54" s="5">
        <v>890.89</v>
      </c>
      <c r="H54" s="5">
        <v>191.273</v>
      </c>
      <c r="I54" s="5">
        <v>91.863</v>
      </c>
      <c r="J54" s="5">
        <v>94.417000000000002</v>
      </c>
      <c r="K54" s="5">
        <v>183.69399999999999</v>
      </c>
      <c r="L54" s="5">
        <v>156.42400000000001</v>
      </c>
      <c r="M54" s="5">
        <v>229.761</v>
      </c>
      <c r="N54" s="3"/>
      <c r="O54" s="5">
        <v>3426.2930000000001</v>
      </c>
      <c r="P54" s="5">
        <v>481.55200000000002</v>
      </c>
      <c r="Q54" s="5">
        <v>100.934</v>
      </c>
      <c r="R54" s="5">
        <v>411.339</v>
      </c>
      <c r="S54" s="5">
        <v>260.714</v>
      </c>
      <c r="T54" s="5">
        <v>617.60699999999997</v>
      </c>
      <c r="U54" s="5">
        <v>92.210999999999999</v>
      </c>
      <c r="V54" s="5">
        <v>1211.0730000000001</v>
      </c>
      <c r="W54" s="5">
        <v>47.552999999999997</v>
      </c>
      <c r="X54" s="5">
        <v>215.20400000000001</v>
      </c>
    </row>
    <row r="55" spans="1:24" ht="15" customHeight="1" x14ac:dyDescent="0.3">
      <c r="A55" s="4" t="s">
        <v>55</v>
      </c>
      <c r="B55" s="5">
        <v>2505.5030000000002</v>
      </c>
      <c r="C55" s="5">
        <v>1369</v>
      </c>
      <c r="D55" s="5">
        <v>1262.952</v>
      </c>
      <c r="E55" s="5">
        <v>620.83799999999997</v>
      </c>
      <c r="F55" s="5">
        <v>252.08199999999999</v>
      </c>
      <c r="G55" s="5">
        <v>960.471</v>
      </c>
      <c r="H55" s="5">
        <v>215.553</v>
      </c>
      <c r="I55" s="5">
        <v>98.935000000000002</v>
      </c>
      <c r="J55" s="5">
        <v>96.248999999999995</v>
      </c>
      <c r="K55" s="5">
        <v>199.208</v>
      </c>
      <c r="L55" s="5">
        <v>167.78899999999999</v>
      </c>
      <c r="M55" s="5">
        <v>248.70500000000001</v>
      </c>
      <c r="N55" s="3"/>
      <c r="O55" s="5">
        <v>3643.6990000000001</v>
      </c>
      <c r="P55" s="5">
        <v>505.49200000000002</v>
      </c>
      <c r="Q55" s="5">
        <v>103.584</v>
      </c>
      <c r="R55" s="5">
        <v>444.39100000000002</v>
      </c>
      <c r="S55" s="5">
        <v>280.15800000000002</v>
      </c>
      <c r="T55" s="5">
        <v>670.48299999999995</v>
      </c>
      <c r="U55" s="5">
        <v>102.247</v>
      </c>
      <c r="V55" s="5">
        <v>1279.672</v>
      </c>
      <c r="W55" s="5">
        <v>51.417999999999999</v>
      </c>
      <c r="X55" s="5">
        <v>217.77</v>
      </c>
    </row>
    <row r="56" spans="1:24" ht="15" customHeight="1" x14ac:dyDescent="0.3">
      <c r="A56" s="4" t="s">
        <v>56</v>
      </c>
      <c r="B56" s="5">
        <v>2513.29</v>
      </c>
      <c r="C56" s="5">
        <v>1436</v>
      </c>
      <c r="D56" s="5">
        <v>1338.797</v>
      </c>
      <c r="E56" s="5">
        <v>680.702</v>
      </c>
      <c r="F56" s="5">
        <v>255.77199999999999</v>
      </c>
      <c r="G56" s="5">
        <v>1050.54</v>
      </c>
      <c r="H56" s="5">
        <v>218.964</v>
      </c>
      <c r="I56" s="5">
        <v>112.328</v>
      </c>
      <c r="J56" s="5">
        <v>99.536000000000001</v>
      </c>
      <c r="K56" s="5">
        <v>207.399</v>
      </c>
      <c r="L56" s="5">
        <v>187.52799999999999</v>
      </c>
      <c r="M56" s="5">
        <v>249.94300000000001</v>
      </c>
      <c r="N56" s="3"/>
      <c r="O56" s="5">
        <v>3881.529</v>
      </c>
      <c r="P56" s="5">
        <v>537.24599999999998</v>
      </c>
      <c r="Q56" s="5">
        <v>113.233</v>
      </c>
      <c r="R56" s="5">
        <v>482.68799999999999</v>
      </c>
      <c r="S56" s="5">
        <v>293.267</v>
      </c>
      <c r="T56" s="5">
        <v>786.30100000000004</v>
      </c>
      <c r="U56" s="5">
        <v>103.375</v>
      </c>
      <c r="V56" s="5">
        <v>1305.3869999999999</v>
      </c>
      <c r="W56" s="5">
        <v>56.98</v>
      </c>
      <c r="X56" s="5">
        <v>214.541</v>
      </c>
    </row>
    <row r="57" spans="1:24" ht="15" customHeight="1" x14ac:dyDescent="0.3">
      <c r="A57" s="4" t="s">
        <v>57</v>
      </c>
      <c r="B57" s="5">
        <v>2521.1019999999999</v>
      </c>
      <c r="C57" s="5">
        <v>1484</v>
      </c>
      <c r="D57" s="5">
        <v>1384.385</v>
      </c>
      <c r="E57" s="5">
        <v>713.85500000000002</v>
      </c>
      <c r="F57" s="5">
        <v>252.78299999999999</v>
      </c>
      <c r="G57" s="5">
        <v>1108.6099999999999</v>
      </c>
      <c r="H57" s="5">
        <v>225.77600000000001</v>
      </c>
      <c r="I57" s="5">
        <v>115.863</v>
      </c>
      <c r="J57" s="5">
        <v>95.111999999999995</v>
      </c>
      <c r="K57" s="5">
        <v>218.38200000000001</v>
      </c>
      <c r="L57" s="5">
        <v>216.489</v>
      </c>
      <c r="M57" s="5">
        <v>252.667</v>
      </c>
      <c r="N57" s="3"/>
      <c r="O57" s="5">
        <v>4107.8889999999992</v>
      </c>
      <c r="P57" s="5">
        <v>572.298</v>
      </c>
      <c r="Q57" s="5">
        <v>113.482</v>
      </c>
      <c r="R57" s="5">
        <v>528.11</v>
      </c>
      <c r="S57" s="5">
        <v>310.38099999999997</v>
      </c>
      <c r="T57" s="5">
        <v>826.50099999999998</v>
      </c>
      <c r="U57" s="5">
        <v>98.221000000000004</v>
      </c>
      <c r="V57" s="5">
        <v>1388.325</v>
      </c>
      <c r="W57" s="5">
        <v>64.78</v>
      </c>
      <c r="X57" s="5">
        <v>215.886</v>
      </c>
    </row>
    <row r="58" spans="1:24" ht="15" customHeight="1" x14ac:dyDescent="0.3">
      <c r="A58" s="4" t="s">
        <v>58</v>
      </c>
      <c r="B58" s="5">
        <v>2528.9389999999999</v>
      </c>
      <c r="C58" s="5">
        <v>1541</v>
      </c>
      <c r="D58" s="5">
        <v>1448.231</v>
      </c>
      <c r="E58" s="5">
        <v>738.73500000000001</v>
      </c>
      <c r="F58" s="5">
        <v>270.96899999999999</v>
      </c>
      <c r="G58" s="5">
        <v>1162.989</v>
      </c>
      <c r="H58" s="5">
        <v>236.44800000000001</v>
      </c>
      <c r="I58" s="5">
        <v>118.349</v>
      </c>
      <c r="J58" s="5">
        <v>93.308000000000007</v>
      </c>
      <c r="K58" s="5">
        <v>228.29</v>
      </c>
      <c r="L58" s="5">
        <v>219.79499999999999</v>
      </c>
      <c r="M58" s="5">
        <v>260.43400000000003</v>
      </c>
      <c r="N58" s="3"/>
      <c r="O58" s="5">
        <v>4408.9480000000003</v>
      </c>
      <c r="P58" s="5">
        <v>607.923</v>
      </c>
      <c r="Q58" s="5">
        <v>120.97499999999999</v>
      </c>
      <c r="R58" s="5">
        <v>575.16200000000003</v>
      </c>
      <c r="S58" s="5">
        <v>333.64400000000001</v>
      </c>
      <c r="T58" s="5">
        <v>923.05200000000002</v>
      </c>
      <c r="U58" s="5">
        <v>100.59399999999999</v>
      </c>
      <c r="V58" s="5">
        <v>1462.568</v>
      </c>
      <c r="W58" s="5">
        <v>69.516000000000005</v>
      </c>
      <c r="X58" s="5">
        <v>224.96799999999999</v>
      </c>
    </row>
    <row r="59" spans="1:24" ht="15" customHeight="1" x14ac:dyDescent="0.3">
      <c r="A59" s="4" t="s">
        <v>59</v>
      </c>
      <c r="B59" s="5">
        <v>2536.8009999999999</v>
      </c>
      <c r="C59" s="5">
        <v>1573</v>
      </c>
      <c r="D59" s="5">
        <v>1498.557</v>
      </c>
      <c r="E59" s="5">
        <v>779.47900000000004</v>
      </c>
      <c r="F59" s="5">
        <v>281.45499999999998</v>
      </c>
      <c r="G59" s="5">
        <v>1206.2719999999999</v>
      </c>
      <c r="H59" s="5">
        <v>251.154</v>
      </c>
      <c r="I59" s="5">
        <v>126.533</v>
      </c>
      <c r="J59" s="5">
        <v>93.522000000000006</v>
      </c>
      <c r="K59" s="5">
        <v>244.54400000000001</v>
      </c>
      <c r="L59" s="5">
        <v>225.023</v>
      </c>
      <c r="M59" s="5">
        <v>256.74400000000003</v>
      </c>
      <c r="N59" s="3"/>
      <c r="O59" s="5">
        <v>4683.3349999999991</v>
      </c>
      <c r="P59" s="5">
        <v>652.96299999999997</v>
      </c>
      <c r="Q59" s="5">
        <v>128.631</v>
      </c>
      <c r="R59" s="5">
        <v>612.39700000000005</v>
      </c>
      <c r="S59" s="5">
        <v>366.38400000000001</v>
      </c>
      <c r="T59" s="5">
        <v>1016.937</v>
      </c>
      <c r="U59" s="5">
        <v>98.474000000000004</v>
      </c>
      <c r="V59" s="5">
        <v>1517.683</v>
      </c>
      <c r="W59" s="5">
        <v>74.179000000000002</v>
      </c>
      <c r="X59" s="5">
        <v>224.99799999999999</v>
      </c>
    </row>
    <row r="60" spans="1:24" ht="15" customHeight="1" x14ac:dyDescent="0.3">
      <c r="A60" s="4" t="s">
        <v>60</v>
      </c>
      <c r="B60" s="5">
        <v>2544.6880000000001</v>
      </c>
      <c r="C60" s="5">
        <v>1603</v>
      </c>
      <c r="D60" s="5">
        <v>1529.415</v>
      </c>
      <c r="E60" s="5">
        <v>805.75800000000004</v>
      </c>
      <c r="F60" s="5">
        <v>300.11500000000001</v>
      </c>
      <c r="G60" s="5">
        <v>1239.211</v>
      </c>
      <c r="H60" s="5">
        <v>257.29899999999998</v>
      </c>
      <c r="I60" s="5">
        <v>137.96700000000001</v>
      </c>
      <c r="J60" s="5">
        <v>93.507000000000005</v>
      </c>
      <c r="K60" s="5">
        <v>249.61</v>
      </c>
      <c r="L60" s="5">
        <v>242.15899999999999</v>
      </c>
      <c r="M60" s="5">
        <v>266.96100000000001</v>
      </c>
      <c r="N60" s="3"/>
      <c r="O60" s="5">
        <v>5016.7079999999996</v>
      </c>
      <c r="P60" s="5">
        <v>694.596</v>
      </c>
      <c r="Q60" s="5">
        <v>134.43299999999999</v>
      </c>
      <c r="R60" s="5">
        <v>656.87300000000005</v>
      </c>
      <c r="S60" s="5">
        <v>377.21499999999997</v>
      </c>
      <c r="T60" s="5">
        <v>1171.5219999999999</v>
      </c>
      <c r="U60" s="5">
        <v>99.504000000000005</v>
      </c>
      <c r="V60" s="5">
        <v>1589.0239999999999</v>
      </c>
      <c r="W60" s="5">
        <v>79.460999999999999</v>
      </c>
      <c r="X60" s="5">
        <v>222.20500000000001</v>
      </c>
    </row>
    <row r="61" spans="1:24" ht="15" customHeight="1" x14ac:dyDescent="0.3">
      <c r="A61" s="4" t="s">
        <v>61</v>
      </c>
      <c r="B61" s="5">
        <v>2552.6</v>
      </c>
      <c r="C61" s="5">
        <v>1633</v>
      </c>
      <c r="D61" s="5">
        <v>1580.2809999999999</v>
      </c>
      <c r="E61" s="5">
        <v>832.17499999999995</v>
      </c>
      <c r="F61" s="5">
        <v>304.54199999999997</v>
      </c>
      <c r="G61" s="5">
        <v>1299.8620000000001</v>
      </c>
      <c r="H61" s="5">
        <v>269.495</v>
      </c>
      <c r="I61" s="5">
        <v>149.01400000000001</v>
      </c>
      <c r="J61" s="5">
        <v>92.096999999999994</v>
      </c>
      <c r="K61" s="5">
        <v>257.91399999999999</v>
      </c>
      <c r="L61" s="5">
        <v>255.077</v>
      </c>
      <c r="M61" s="5">
        <v>277.65199999999999</v>
      </c>
      <c r="N61" s="3"/>
      <c r="O61" s="5">
        <v>5376.1729999999998</v>
      </c>
      <c r="P61" s="5">
        <v>748.69299999999998</v>
      </c>
      <c r="Q61" s="5">
        <v>139.09299999999999</v>
      </c>
      <c r="R61" s="5">
        <v>702.94100000000003</v>
      </c>
      <c r="S61" s="5">
        <v>399.459</v>
      </c>
      <c r="T61" s="5">
        <v>1308.5119999999999</v>
      </c>
      <c r="U61" s="5">
        <v>96.941999999999993</v>
      </c>
      <c r="V61" s="5">
        <v>1671.1949999999999</v>
      </c>
      <c r="W61" s="5">
        <v>83.930999999999997</v>
      </c>
      <c r="X61" s="5">
        <v>233.233</v>
      </c>
    </row>
    <row r="62" spans="1:24" ht="15" customHeight="1" x14ac:dyDescent="0.3">
      <c r="A62" s="4" t="s">
        <v>62</v>
      </c>
      <c r="B62" s="5">
        <v>2560.5369999999998</v>
      </c>
      <c r="C62" s="5">
        <v>1653</v>
      </c>
      <c r="D62" s="5">
        <v>1604.432</v>
      </c>
      <c r="E62" s="5">
        <v>851.79899999999998</v>
      </c>
      <c r="F62" s="5">
        <v>316.94900000000001</v>
      </c>
      <c r="G62" s="5">
        <v>1340.8510000000001</v>
      </c>
      <c r="H62" s="5">
        <v>286.40199999999999</v>
      </c>
      <c r="I62" s="5">
        <v>154.37899999999999</v>
      </c>
      <c r="J62" s="5">
        <v>80.257000000000005</v>
      </c>
      <c r="K62" s="5">
        <v>265.24599999999998</v>
      </c>
      <c r="L62" s="5">
        <v>263.40800000000002</v>
      </c>
      <c r="M62" s="5">
        <v>269.42899999999997</v>
      </c>
      <c r="N62" s="3"/>
      <c r="O62" s="5">
        <v>5649.9199999999992</v>
      </c>
      <c r="P62" s="5">
        <v>789.60900000000004</v>
      </c>
      <c r="Q62" s="5">
        <v>143.49199999999999</v>
      </c>
      <c r="R62" s="5">
        <v>735.91300000000001</v>
      </c>
      <c r="S62" s="5">
        <v>428.34300000000002</v>
      </c>
      <c r="T62" s="5">
        <v>1413.9960000000001</v>
      </c>
      <c r="U62" s="5">
        <v>85.644999999999996</v>
      </c>
      <c r="V62" s="5">
        <v>1742.8219999999999</v>
      </c>
      <c r="W62" s="5">
        <v>89.745000000000005</v>
      </c>
      <c r="X62" s="5">
        <v>228.21100000000001</v>
      </c>
    </row>
    <row r="63" spans="1:24" ht="15" customHeight="1" x14ac:dyDescent="0.3">
      <c r="A63" s="4" t="s">
        <v>63</v>
      </c>
      <c r="B63" s="5">
        <v>2568.5</v>
      </c>
      <c r="C63" s="5">
        <v>1673</v>
      </c>
      <c r="D63" s="5">
        <v>1643.7670000000001</v>
      </c>
      <c r="E63" s="5">
        <v>874.35400000000004</v>
      </c>
      <c r="F63" s="5">
        <v>327.24400000000003</v>
      </c>
      <c r="G63" s="5">
        <v>1379.95</v>
      </c>
      <c r="H63" s="5">
        <v>295.63</v>
      </c>
      <c r="I63" s="5">
        <v>160.417</v>
      </c>
      <c r="J63" s="5">
        <v>76.941000000000003</v>
      </c>
      <c r="K63" s="5">
        <v>276.69299999999998</v>
      </c>
      <c r="L63" s="5">
        <v>263.738</v>
      </c>
      <c r="M63" s="5">
        <v>275.22899999999998</v>
      </c>
      <c r="N63" s="3"/>
      <c r="O63" s="5">
        <v>5876.6230000000005</v>
      </c>
      <c r="P63" s="5">
        <v>818.69399999999996</v>
      </c>
      <c r="Q63" s="5">
        <v>145.95099999999999</v>
      </c>
      <c r="R63" s="5">
        <v>772.53300000000002</v>
      </c>
      <c r="S63" s="5">
        <v>450.98899999999998</v>
      </c>
      <c r="T63" s="5">
        <v>1483.1079999999999</v>
      </c>
      <c r="U63" s="5">
        <v>80.587999999999994</v>
      </c>
      <c r="V63" s="5">
        <v>1805.4380000000001</v>
      </c>
      <c r="W63" s="5">
        <v>89.105999999999995</v>
      </c>
      <c r="X63" s="5">
        <v>236.87100000000001</v>
      </c>
    </row>
    <row r="64" spans="1:24" ht="15" customHeight="1" x14ac:dyDescent="0.3">
      <c r="A64" s="4" t="s">
        <v>64</v>
      </c>
      <c r="B64" s="5">
        <v>2576.4879999999998</v>
      </c>
      <c r="C64" s="5">
        <v>1687</v>
      </c>
      <c r="D64" s="5">
        <v>1670.46</v>
      </c>
      <c r="E64" s="5">
        <v>894.99099999999999</v>
      </c>
      <c r="F64" s="5">
        <v>345.03300000000002</v>
      </c>
      <c r="G64" s="5">
        <v>1402.0809999999999</v>
      </c>
      <c r="H64" s="5">
        <v>300.92200000000003</v>
      </c>
      <c r="I64" s="5">
        <v>167.352</v>
      </c>
      <c r="J64" s="5">
        <v>85.022000000000006</v>
      </c>
      <c r="K64" s="5">
        <v>279.221</v>
      </c>
      <c r="L64" s="5">
        <v>261.21499999999997</v>
      </c>
      <c r="M64" s="5">
        <v>296.83100000000002</v>
      </c>
      <c r="N64" s="3"/>
      <c r="O64" s="5">
        <v>6127.8810000000003</v>
      </c>
      <c r="P64" s="5">
        <v>860.14800000000002</v>
      </c>
      <c r="Q64" s="5">
        <v>148.673</v>
      </c>
      <c r="R64" s="5">
        <v>810.13599999999997</v>
      </c>
      <c r="S64" s="5">
        <v>471.21499999999997</v>
      </c>
      <c r="T64" s="5">
        <v>1589.5719999999999</v>
      </c>
      <c r="U64" s="5">
        <v>89.48</v>
      </c>
      <c r="V64" s="5">
        <v>1804.7339999999999</v>
      </c>
      <c r="W64" s="5">
        <v>91.075999999999993</v>
      </c>
      <c r="X64" s="5">
        <v>267.85199999999998</v>
      </c>
    </row>
    <row r="65" spans="1:24" ht="15" customHeight="1" x14ac:dyDescent="0.3">
      <c r="A65" s="4" t="s">
        <v>65</v>
      </c>
      <c r="B65" s="5">
        <v>2584.502</v>
      </c>
      <c r="C65" s="5">
        <v>1702</v>
      </c>
      <c r="D65" s="5">
        <v>1694.5630000000001</v>
      </c>
      <c r="E65" s="5">
        <v>894.64800000000002</v>
      </c>
      <c r="F65" s="5">
        <v>360.01799999999997</v>
      </c>
      <c r="G65" s="5">
        <v>1428.729</v>
      </c>
      <c r="H65" s="5">
        <v>323.37799999999999</v>
      </c>
      <c r="I65" s="5">
        <v>174.84</v>
      </c>
      <c r="J65" s="5">
        <v>85.179000000000002</v>
      </c>
      <c r="K65" s="5">
        <v>305.87599999999998</v>
      </c>
      <c r="L65" s="5">
        <v>266.851</v>
      </c>
      <c r="M65" s="5">
        <v>301.43299999999999</v>
      </c>
      <c r="N65" s="3"/>
      <c r="O65" s="5">
        <v>6399.817</v>
      </c>
      <c r="P65" s="5">
        <v>883.39800000000002</v>
      </c>
      <c r="Q65" s="5">
        <v>155.03100000000001</v>
      </c>
      <c r="R65" s="5">
        <v>840.69600000000003</v>
      </c>
      <c r="S65" s="5">
        <v>495.49900000000002</v>
      </c>
      <c r="T65" s="5">
        <v>1662.327</v>
      </c>
      <c r="U65" s="5">
        <v>90.494</v>
      </c>
      <c r="V65" s="5">
        <v>1909.27</v>
      </c>
      <c r="W65" s="5">
        <v>93.555000000000007</v>
      </c>
      <c r="X65" s="5">
        <v>273.98</v>
      </c>
    </row>
    <row r="66" spans="1:24" ht="15" customHeight="1" x14ac:dyDescent="0.3">
      <c r="A66" s="4" t="s">
        <v>66</v>
      </c>
      <c r="B66" s="5">
        <v>2592.5410000000002</v>
      </c>
      <c r="C66" s="5">
        <v>1704</v>
      </c>
      <c r="D66" s="5">
        <v>1704.5730000000001</v>
      </c>
      <c r="E66" s="5">
        <v>906.64300000000003</v>
      </c>
      <c r="F66" s="5">
        <v>375.238</v>
      </c>
      <c r="G66" s="5">
        <v>1456.942</v>
      </c>
      <c r="H66" s="5">
        <v>324.02999999999997</v>
      </c>
      <c r="I66" s="5">
        <v>178.72</v>
      </c>
      <c r="J66" s="5">
        <v>82.968999999999994</v>
      </c>
      <c r="K66" s="5">
        <v>315.048</v>
      </c>
      <c r="L66" s="5">
        <v>273.233</v>
      </c>
      <c r="M66" s="5">
        <v>308.90100000000001</v>
      </c>
      <c r="N66" s="3"/>
      <c r="O66" s="5">
        <v>6701.0499999999993</v>
      </c>
      <c r="P66" s="5">
        <v>924.952</v>
      </c>
      <c r="Q66" s="5">
        <v>158.85</v>
      </c>
      <c r="R66" s="5">
        <v>873.947</v>
      </c>
      <c r="S66" s="5">
        <v>509.274</v>
      </c>
      <c r="T66" s="5">
        <v>1773.248</v>
      </c>
      <c r="U66" s="5">
        <v>92.385999999999996</v>
      </c>
      <c r="V66" s="5">
        <v>1998.8920000000001</v>
      </c>
      <c r="W66" s="5">
        <v>96.183000000000007</v>
      </c>
      <c r="X66" s="5">
        <v>278.29599999999999</v>
      </c>
    </row>
    <row r="67" spans="1:24" ht="15" customHeight="1" x14ac:dyDescent="0.3">
      <c r="A67" s="4" t="s">
        <v>67</v>
      </c>
      <c r="B67" s="5">
        <v>2600.6060000000002</v>
      </c>
      <c r="C67" s="5">
        <v>1713</v>
      </c>
      <c r="D67" s="5">
        <v>1737.164</v>
      </c>
      <c r="E67" s="5">
        <v>920.94899999999996</v>
      </c>
      <c r="F67" s="5">
        <v>389.96699999999998</v>
      </c>
      <c r="G67" s="5">
        <v>1490.921</v>
      </c>
      <c r="H67" s="5">
        <v>330.29599999999999</v>
      </c>
      <c r="I67" s="5">
        <v>189.31800000000001</v>
      </c>
      <c r="J67" s="5">
        <v>75.513999999999996</v>
      </c>
      <c r="K67" s="5">
        <v>316.202</v>
      </c>
      <c r="L67" s="5">
        <v>267.274</v>
      </c>
      <c r="M67" s="5">
        <v>310.952</v>
      </c>
      <c r="N67" s="3"/>
      <c r="O67" s="5">
        <v>6988.7130000000006</v>
      </c>
      <c r="P67" s="5">
        <v>950.44799999999998</v>
      </c>
      <c r="Q67" s="5">
        <v>160.52000000000001</v>
      </c>
      <c r="R67" s="5">
        <v>902.24099999999999</v>
      </c>
      <c r="S67" s="5">
        <v>529.49300000000005</v>
      </c>
      <c r="T67" s="5">
        <v>1970.2950000000001</v>
      </c>
      <c r="U67" s="5">
        <v>77.927999999999997</v>
      </c>
      <c r="V67" s="5">
        <v>2029.0360000000001</v>
      </c>
      <c r="W67" s="5">
        <v>93.680999999999997</v>
      </c>
      <c r="X67" s="5">
        <v>279.84300000000002</v>
      </c>
    </row>
    <row r="68" spans="1:24" ht="15" customHeight="1" x14ac:dyDescent="0.3">
      <c r="A68" s="4" t="s">
        <v>68</v>
      </c>
      <c r="B68" s="5">
        <v>2608.6959999999999</v>
      </c>
      <c r="C68" s="5">
        <v>1730</v>
      </c>
      <c r="D68" s="5">
        <v>1777.3710000000001</v>
      </c>
      <c r="E68" s="5">
        <v>934.80399999999997</v>
      </c>
      <c r="F68" s="5">
        <v>395.596</v>
      </c>
      <c r="G68" s="5">
        <v>1527.5709999999999</v>
      </c>
      <c r="H68" s="5">
        <v>344.22500000000002</v>
      </c>
      <c r="I68" s="5">
        <v>202.881</v>
      </c>
      <c r="J68" s="5">
        <v>80.722999999999999</v>
      </c>
      <c r="K68" s="5">
        <v>322.85700000000003</v>
      </c>
      <c r="L68" s="5">
        <v>261.07299999999998</v>
      </c>
      <c r="M68" s="5">
        <v>314.19600000000003</v>
      </c>
      <c r="N68" s="3"/>
      <c r="O68" s="5">
        <v>7240.9369999999999</v>
      </c>
      <c r="P68" s="5">
        <v>977.73699999999997</v>
      </c>
      <c r="Q68" s="5">
        <v>155.27600000000001</v>
      </c>
      <c r="R68" s="5">
        <v>933.47199999999998</v>
      </c>
      <c r="S68" s="5">
        <v>551.74599999999998</v>
      </c>
      <c r="T68" s="5">
        <v>2058.9830000000002</v>
      </c>
      <c r="U68" s="5">
        <v>82.394000000000005</v>
      </c>
      <c r="V68" s="5">
        <v>2110.5140000000001</v>
      </c>
      <c r="W68" s="5">
        <v>89.771000000000001</v>
      </c>
      <c r="X68" s="5">
        <v>285.73</v>
      </c>
    </row>
    <row r="69" spans="1:24" ht="15" customHeight="1" x14ac:dyDescent="0.3">
      <c r="A69" s="4" t="s">
        <v>69</v>
      </c>
      <c r="B69" s="5">
        <v>2616.8130000000001</v>
      </c>
      <c r="C69" s="5">
        <v>1752</v>
      </c>
      <c r="D69" s="5">
        <v>1810.8510000000001</v>
      </c>
      <c r="E69" s="5">
        <v>983.63199999999995</v>
      </c>
      <c r="F69" s="5">
        <v>394.846</v>
      </c>
      <c r="G69" s="5">
        <v>1555.3679999999999</v>
      </c>
      <c r="H69" s="5">
        <v>365.59199999999998</v>
      </c>
      <c r="I69" s="5">
        <v>211.048</v>
      </c>
      <c r="J69" s="5">
        <v>80.614000000000004</v>
      </c>
      <c r="K69" s="5">
        <v>329.65</v>
      </c>
      <c r="L69" s="5">
        <v>246.589</v>
      </c>
      <c r="M69" s="5">
        <v>321.05500000000001</v>
      </c>
      <c r="N69" s="3"/>
      <c r="O69" s="5">
        <v>7592.2030000000004</v>
      </c>
      <c r="P69" s="5">
        <v>1023.001</v>
      </c>
      <c r="Q69" s="5">
        <v>155.006</v>
      </c>
      <c r="R69" s="5">
        <v>961.64599999999996</v>
      </c>
      <c r="S69" s="5">
        <v>589.69100000000003</v>
      </c>
      <c r="T69" s="5">
        <v>2223.3180000000002</v>
      </c>
      <c r="U69" s="5">
        <v>82.581000000000003</v>
      </c>
      <c r="V69" s="5">
        <v>2184.3209999999999</v>
      </c>
      <c r="W69" s="5">
        <v>85.308999999999997</v>
      </c>
      <c r="X69" s="5">
        <v>292.68</v>
      </c>
    </row>
    <row r="70" spans="1:24" ht="15" customHeight="1" x14ac:dyDescent="0.3">
      <c r="A70" s="4" t="s">
        <v>70</v>
      </c>
      <c r="B70" s="5">
        <v>2624.9549999999999</v>
      </c>
      <c r="C70" s="5">
        <v>1749</v>
      </c>
      <c r="D70" s="5">
        <v>1821.373</v>
      </c>
      <c r="E70" s="5">
        <v>996.65700000000004</v>
      </c>
      <c r="F70" s="5">
        <v>381.173</v>
      </c>
      <c r="G70" s="5">
        <v>1572.1410000000001</v>
      </c>
      <c r="H70" s="5">
        <v>384.95299999999997</v>
      </c>
      <c r="I70" s="5">
        <v>209.791</v>
      </c>
      <c r="J70" s="5">
        <v>77.344999999999999</v>
      </c>
      <c r="K70" s="5">
        <v>340.31900000000002</v>
      </c>
      <c r="L70" s="5">
        <v>241.12</v>
      </c>
      <c r="M70" s="5">
        <v>313.53500000000003</v>
      </c>
      <c r="N70" s="3"/>
      <c r="O70" s="5">
        <v>7838.0919999999996</v>
      </c>
      <c r="P70" s="5">
        <v>1045.491</v>
      </c>
      <c r="Q70" s="5">
        <v>154.17699999999999</v>
      </c>
      <c r="R70" s="5">
        <v>978.42700000000002</v>
      </c>
      <c r="S70" s="5">
        <v>619.87400000000002</v>
      </c>
      <c r="T70" s="5">
        <v>2317.817</v>
      </c>
      <c r="U70" s="5">
        <v>75.242000000000004</v>
      </c>
      <c r="V70" s="5">
        <v>2278.5729999999999</v>
      </c>
      <c r="W70" s="5">
        <v>83.94</v>
      </c>
      <c r="X70" s="5">
        <v>290.68</v>
      </c>
    </row>
    <row r="71" spans="1:24" ht="15" customHeight="1" x14ac:dyDescent="0.3">
      <c r="A71" s="4" t="s">
        <v>71</v>
      </c>
      <c r="B71" s="5">
        <v>2633.123</v>
      </c>
      <c r="C71" s="5">
        <v>1764</v>
      </c>
      <c r="D71" s="5">
        <v>1857.6130000000001</v>
      </c>
      <c r="E71" s="5">
        <v>988.86400000000003</v>
      </c>
      <c r="F71" s="5">
        <v>390.33199999999999</v>
      </c>
      <c r="G71" s="5">
        <v>1609.845</v>
      </c>
      <c r="H71" s="5">
        <v>398.928</v>
      </c>
      <c r="I71" s="5">
        <v>214.24700000000001</v>
      </c>
      <c r="J71" s="5">
        <v>72.823999999999998</v>
      </c>
      <c r="K71" s="5">
        <v>343.80900000000003</v>
      </c>
      <c r="L71" s="5">
        <v>236.03100000000001</v>
      </c>
      <c r="M71" s="5">
        <v>315.48899999999998</v>
      </c>
      <c r="N71" s="3"/>
      <c r="O71" s="5">
        <v>8051.4430000000011</v>
      </c>
      <c r="P71" s="5">
        <v>1055.951</v>
      </c>
      <c r="Q71" s="5">
        <v>152.898</v>
      </c>
      <c r="R71" s="5">
        <v>1016.317</v>
      </c>
      <c r="S71" s="5">
        <v>629.91999999999996</v>
      </c>
      <c r="T71" s="5">
        <v>2405.4229999999998</v>
      </c>
      <c r="U71" s="5">
        <v>73.646000000000001</v>
      </c>
      <c r="V71" s="5">
        <v>2356.7080000000001</v>
      </c>
      <c r="W71" s="5">
        <v>80.715999999999994</v>
      </c>
      <c r="X71" s="5">
        <v>285.15699999999998</v>
      </c>
    </row>
    <row r="72" spans="1:24" ht="15" customHeight="1" x14ac:dyDescent="0.3">
      <c r="A72" s="4" t="s">
        <v>72</v>
      </c>
      <c r="B72" s="5">
        <v>2641.3180000000002</v>
      </c>
      <c r="C72" s="5">
        <v>1774</v>
      </c>
      <c r="D72" s="5">
        <v>1882.153</v>
      </c>
      <c r="E72" s="5">
        <v>979.72299999999996</v>
      </c>
      <c r="F72" s="5">
        <v>378.267</v>
      </c>
      <c r="G72" s="5">
        <v>1648.4390000000001</v>
      </c>
      <c r="H72" s="5">
        <v>406.66899999999998</v>
      </c>
      <c r="I72" s="5">
        <v>216.148</v>
      </c>
      <c r="J72" s="5">
        <v>70.754999999999995</v>
      </c>
      <c r="K72" s="5">
        <v>350.76799999999997</v>
      </c>
      <c r="L72" s="5">
        <v>225.59899999999999</v>
      </c>
      <c r="M72" s="5">
        <v>325.45999999999998</v>
      </c>
      <c r="N72" s="3"/>
      <c r="O72" s="5">
        <v>8145.8419999999996</v>
      </c>
      <c r="P72" s="5">
        <v>1046.3030000000001</v>
      </c>
      <c r="Q72" s="5">
        <v>150.184</v>
      </c>
      <c r="R72" s="5">
        <v>1049.46</v>
      </c>
      <c r="S72" s="5">
        <v>644.15499999999997</v>
      </c>
      <c r="T72" s="5">
        <v>2454.625</v>
      </c>
      <c r="U72" s="5">
        <v>68.081000000000003</v>
      </c>
      <c r="V72" s="5">
        <v>2368.2689999999998</v>
      </c>
      <c r="W72" s="5">
        <v>78.197999999999993</v>
      </c>
      <c r="X72" s="5">
        <v>291.44400000000002</v>
      </c>
    </row>
    <row r="73" spans="1:24" ht="15" customHeight="1" x14ac:dyDescent="0.3">
      <c r="A73" s="4" t="s">
        <v>73</v>
      </c>
      <c r="B73" s="5">
        <v>2649.538</v>
      </c>
      <c r="C73" s="5">
        <v>1783</v>
      </c>
      <c r="D73" s="5">
        <v>1891.5319999999999</v>
      </c>
      <c r="E73" s="5">
        <v>969.84900000000005</v>
      </c>
      <c r="F73" s="5">
        <v>379.19</v>
      </c>
      <c r="G73" s="5">
        <v>1669.9369999999999</v>
      </c>
      <c r="H73" s="5">
        <v>403.541</v>
      </c>
      <c r="I73" s="5">
        <v>226.69399999999999</v>
      </c>
      <c r="J73" s="5">
        <v>73.802999999999997</v>
      </c>
      <c r="K73" s="5">
        <v>357.512</v>
      </c>
      <c r="L73" s="5">
        <v>236.44800000000001</v>
      </c>
      <c r="M73" s="5">
        <v>310.23</v>
      </c>
      <c r="N73" s="3"/>
      <c r="O73" s="5">
        <v>8187.2259999999987</v>
      </c>
      <c r="P73" s="5">
        <v>1010.664</v>
      </c>
      <c r="Q73" s="5">
        <v>149.13300000000001</v>
      </c>
      <c r="R73" s="5">
        <v>1070.3969999999999</v>
      </c>
      <c r="S73" s="5">
        <v>648.50300000000004</v>
      </c>
      <c r="T73" s="5">
        <v>2549.4720000000002</v>
      </c>
      <c r="U73" s="5">
        <v>65.016000000000005</v>
      </c>
      <c r="V73" s="5">
        <v>2336.2469999999998</v>
      </c>
      <c r="W73" s="5">
        <v>77.459000000000003</v>
      </c>
      <c r="X73" s="5">
        <v>284.226</v>
      </c>
    </row>
    <row r="74" spans="1:24" ht="15" customHeight="1" x14ac:dyDescent="0.3">
      <c r="A74" s="4" t="s">
        <v>74</v>
      </c>
      <c r="B74" s="5">
        <v>2657.7849999999999</v>
      </c>
      <c r="C74" s="5">
        <v>1797</v>
      </c>
      <c r="D74" s="5">
        <v>1941.6289999999999</v>
      </c>
      <c r="E74" s="5">
        <v>968.30700000000002</v>
      </c>
      <c r="F74" s="5">
        <v>389.05399999999997</v>
      </c>
      <c r="G74" s="5">
        <v>1720.8119999999999</v>
      </c>
      <c r="H74" s="5">
        <v>408.673</v>
      </c>
      <c r="I74" s="5">
        <v>231.417</v>
      </c>
      <c r="J74" s="5">
        <v>80.353999999999999</v>
      </c>
      <c r="K74" s="5">
        <v>360.66899999999998</v>
      </c>
      <c r="L74" s="5">
        <v>222.333</v>
      </c>
      <c r="M74" s="5">
        <v>322.84199999999998</v>
      </c>
      <c r="N74" s="3"/>
      <c r="O74" s="5">
        <v>8237.4539999999997</v>
      </c>
      <c r="P74" s="5">
        <v>992.03</v>
      </c>
      <c r="Q74" s="5">
        <v>149.16399999999999</v>
      </c>
      <c r="R74" s="5">
        <v>1111.867</v>
      </c>
      <c r="S74" s="5">
        <v>642.49699999999996</v>
      </c>
      <c r="T74" s="5">
        <v>2577.2040000000002</v>
      </c>
      <c r="U74" s="5">
        <v>71.355000000000004</v>
      </c>
      <c r="V74" s="5">
        <v>2334.8850000000002</v>
      </c>
      <c r="W74" s="5">
        <v>72.521000000000001</v>
      </c>
      <c r="X74" s="5">
        <v>289.892</v>
      </c>
    </row>
    <row r="75" spans="1:24" ht="15" customHeight="1" x14ac:dyDescent="0.3">
      <c r="A75" s="4" t="s">
        <v>75</v>
      </c>
      <c r="B75" s="5">
        <v>2666.058</v>
      </c>
      <c r="C75" s="5">
        <v>1810</v>
      </c>
      <c r="D75" s="5">
        <v>1979.6690000000001</v>
      </c>
      <c r="E75" s="5">
        <v>968.745</v>
      </c>
      <c r="F75" s="5">
        <v>405.16899999999998</v>
      </c>
      <c r="G75" s="5">
        <v>1780.6679999999999</v>
      </c>
      <c r="H75" s="5">
        <v>449.72500000000002</v>
      </c>
      <c r="I75" s="5">
        <v>234.33500000000001</v>
      </c>
      <c r="J75" s="5">
        <v>82.21</v>
      </c>
      <c r="K75" s="5">
        <v>355.04399999999998</v>
      </c>
      <c r="L75" s="5">
        <v>216.459</v>
      </c>
      <c r="M75" s="5">
        <v>326.863</v>
      </c>
      <c r="N75" s="3"/>
      <c r="O75" s="5">
        <v>8361.4169999999995</v>
      </c>
      <c r="P75" s="5">
        <v>981.673</v>
      </c>
      <c r="Q75" s="5">
        <v>151.00800000000001</v>
      </c>
      <c r="R75" s="5">
        <v>1155.115</v>
      </c>
      <c r="S75" s="5">
        <v>645.57000000000005</v>
      </c>
      <c r="T75" s="5">
        <v>2688.3939999999998</v>
      </c>
      <c r="U75" s="5">
        <v>72.7</v>
      </c>
      <c r="V75" s="5">
        <v>2318.598</v>
      </c>
      <c r="W75" s="5">
        <v>71.463999999999999</v>
      </c>
      <c r="X75" s="5">
        <v>282.34500000000003</v>
      </c>
    </row>
    <row r="76" spans="1:24" ht="15" customHeight="1" x14ac:dyDescent="0.3">
      <c r="A76" s="4" t="s">
        <v>76</v>
      </c>
      <c r="B76" s="5">
        <v>2674.3580000000002</v>
      </c>
      <c r="C76" s="5">
        <v>1825</v>
      </c>
      <c r="D76" s="5">
        <v>2003.3130000000001</v>
      </c>
      <c r="E76" s="5">
        <v>987.79499999999996</v>
      </c>
      <c r="F76" s="5">
        <v>418.86599999999999</v>
      </c>
      <c r="G76" s="5">
        <v>1811.7</v>
      </c>
      <c r="H76" s="5">
        <v>462.96300000000002</v>
      </c>
      <c r="I76" s="5">
        <v>239.14</v>
      </c>
      <c r="J76" s="5">
        <v>82.543000000000006</v>
      </c>
      <c r="K76" s="5">
        <v>356.66899999999998</v>
      </c>
      <c r="L76" s="5">
        <v>224.41399999999999</v>
      </c>
      <c r="M76" s="5">
        <v>314.65199999999999</v>
      </c>
      <c r="N76" s="3"/>
      <c r="O76" s="5">
        <v>8431.018</v>
      </c>
      <c r="P76" s="5">
        <v>971.524</v>
      </c>
      <c r="Q76" s="5">
        <v>154.99600000000001</v>
      </c>
      <c r="R76" s="5">
        <v>1190.499</v>
      </c>
      <c r="S76" s="5">
        <v>654.47900000000004</v>
      </c>
      <c r="T76" s="5">
        <v>2770.779</v>
      </c>
      <c r="U76" s="5">
        <v>66.641000000000005</v>
      </c>
      <c r="V76" s="5">
        <v>2302.864</v>
      </c>
      <c r="W76" s="5">
        <v>71.046999999999997</v>
      </c>
      <c r="X76" s="5">
        <v>254.779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2682.6840000000002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2691.0369999999998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2699.4160000000002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2707.8229999999999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2716.2559999999999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2724.7159999999999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2733.203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2741.7170000000001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2750.2579999999998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2758.8270000000002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2767.4229999999998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2776.047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2784.6979999999999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X176"/>
  <sheetViews>
    <sheetView showGridLines="0" workbookViewId="0">
      <selection activeCell="A82" sqref="A82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17552.982</v>
      </c>
      <c r="C6" s="5">
        <v>19</v>
      </c>
      <c r="D6" s="5">
        <v>430.084</v>
      </c>
      <c r="E6" s="5">
        <v>268.53399999999999</v>
      </c>
      <c r="F6" s="5">
        <v>103.446</v>
      </c>
      <c r="G6" s="5">
        <v>158.68199999999999</v>
      </c>
      <c r="H6" s="5">
        <v>0</v>
      </c>
      <c r="I6" s="5">
        <v>0</v>
      </c>
      <c r="J6" s="5">
        <v>0</v>
      </c>
      <c r="K6" s="5">
        <v>0</v>
      </c>
      <c r="L6" s="5">
        <v>99.584999999999994</v>
      </c>
      <c r="M6" s="5">
        <v>0</v>
      </c>
      <c r="N6" s="3"/>
      <c r="O6" s="5">
        <v>226.21099999999998</v>
      </c>
      <c r="P6" s="5">
        <v>53.078000000000003</v>
      </c>
      <c r="Q6" s="5">
        <v>90.024000000000001</v>
      </c>
      <c r="R6" s="5">
        <v>62.956000000000003</v>
      </c>
      <c r="S6" s="5">
        <v>0</v>
      </c>
      <c r="T6" s="5">
        <v>0</v>
      </c>
      <c r="U6" s="5">
        <v>0</v>
      </c>
      <c r="V6" s="5">
        <v>0</v>
      </c>
      <c r="W6" s="5">
        <v>20.152999999999999</v>
      </c>
      <c r="X6" s="5">
        <v>0</v>
      </c>
    </row>
    <row r="7" spans="1:24" ht="15" customHeight="1" x14ac:dyDescent="0.3">
      <c r="A7" s="4" t="s">
        <v>7</v>
      </c>
      <c r="B7" s="5">
        <v>17598.409</v>
      </c>
      <c r="C7" s="5">
        <v>22</v>
      </c>
      <c r="D7" s="5">
        <v>470.48099999999999</v>
      </c>
      <c r="E7" s="5">
        <v>269.303</v>
      </c>
      <c r="F7" s="5">
        <v>115.547</v>
      </c>
      <c r="G7" s="5">
        <v>186.47800000000001</v>
      </c>
      <c r="H7" s="5">
        <v>0</v>
      </c>
      <c r="I7" s="5">
        <v>0</v>
      </c>
      <c r="J7" s="5">
        <v>0</v>
      </c>
      <c r="K7" s="5">
        <v>0</v>
      </c>
      <c r="L7" s="5">
        <v>99.902000000000001</v>
      </c>
      <c r="M7" s="5">
        <v>0</v>
      </c>
      <c r="N7" s="3"/>
      <c r="O7" s="5">
        <v>210.047</v>
      </c>
      <c r="P7" s="5">
        <v>53.911000000000001</v>
      </c>
      <c r="Q7" s="5">
        <v>75.198999999999998</v>
      </c>
      <c r="R7" s="5">
        <v>60.783999999999999</v>
      </c>
      <c r="S7" s="5">
        <v>0</v>
      </c>
      <c r="T7" s="5">
        <v>0</v>
      </c>
      <c r="U7" s="5">
        <v>0</v>
      </c>
      <c r="V7" s="5">
        <v>0</v>
      </c>
      <c r="W7" s="5">
        <v>20.152999999999999</v>
      </c>
      <c r="X7" s="5">
        <v>0</v>
      </c>
    </row>
    <row r="8" spans="1:24" ht="15" customHeight="1" x14ac:dyDescent="0.3">
      <c r="A8" s="4" t="s">
        <v>8</v>
      </c>
      <c r="B8" s="5">
        <v>17643.954000000002</v>
      </c>
      <c r="C8" s="5">
        <v>26</v>
      </c>
      <c r="D8" s="5">
        <v>570.26499999999999</v>
      </c>
      <c r="E8" s="5">
        <v>361.97399999999999</v>
      </c>
      <c r="F8" s="5">
        <v>154.035</v>
      </c>
      <c r="G8" s="5">
        <v>224.45699999999999</v>
      </c>
      <c r="H8" s="5">
        <v>0</v>
      </c>
      <c r="I8" s="5">
        <v>0</v>
      </c>
      <c r="J8" s="5">
        <v>0</v>
      </c>
      <c r="K8" s="5">
        <v>0</v>
      </c>
      <c r="L8" s="5">
        <v>138.37200000000001</v>
      </c>
      <c r="M8" s="5">
        <v>7.2850000000000001</v>
      </c>
      <c r="N8" s="3"/>
      <c r="O8" s="5">
        <v>222.786</v>
      </c>
      <c r="P8" s="5">
        <v>76.344999999999999</v>
      </c>
      <c r="Q8" s="5">
        <v>65.661000000000001</v>
      </c>
      <c r="R8" s="5">
        <v>56.015000000000001</v>
      </c>
      <c r="S8" s="5">
        <v>0</v>
      </c>
      <c r="T8" s="5">
        <v>0</v>
      </c>
      <c r="U8" s="5">
        <v>0</v>
      </c>
      <c r="V8" s="5">
        <v>0</v>
      </c>
      <c r="W8" s="5">
        <v>24.027000000000001</v>
      </c>
      <c r="X8" s="5">
        <v>0.73799999999999999</v>
      </c>
    </row>
    <row r="9" spans="1:24" ht="15" customHeight="1" x14ac:dyDescent="0.3">
      <c r="A9" s="4" t="s">
        <v>9</v>
      </c>
      <c r="B9" s="5">
        <v>17689.616999999998</v>
      </c>
      <c r="C9" s="5">
        <v>26</v>
      </c>
      <c r="D9" s="5">
        <v>570.84100000000001</v>
      </c>
      <c r="E9" s="5">
        <v>274.69400000000002</v>
      </c>
      <c r="F9" s="5">
        <v>154.43199999999999</v>
      </c>
      <c r="G9" s="5">
        <v>229.14599999999999</v>
      </c>
      <c r="H9" s="5">
        <v>0</v>
      </c>
      <c r="I9" s="5">
        <v>0</v>
      </c>
      <c r="J9" s="5">
        <v>0</v>
      </c>
      <c r="K9" s="5">
        <v>0</v>
      </c>
      <c r="L9" s="5">
        <v>138.76</v>
      </c>
      <c r="M9" s="5">
        <v>7.3090000000000002</v>
      </c>
      <c r="N9" s="3"/>
      <c r="O9" s="5">
        <v>189.952</v>
      </c>
      <c r="P9" s="5">
        <v>61.232999999999997</v>
      </c>
      <c r="Q9" s="5">
        <v>56.098999999999997</v>
      </c>
      <c r="R9" s="5">
        <v>47.854999999999997</v>
      </c>
      <c r="S9" s="5">
        <v>0</v>
      </c>
      <c r="T9" s="5">
        <v>0</v>
      </c>
      <c r="U9" s="5">
        <v>0</v>
      </c>
      <c r="V9" s="5">
        <v>0</v>
      </c>
      <c r="W9" s="5">
        <v>24.027000000000001</v>
      </c>
      <c r="X9" s="5">
        <v>0.73799999999999999</v>
      </c>
    </row>
    <row r="10" spans="1:24" ht="15" customHeight="1" x14ac:dyDescent="0.3">
      <c r="A10" s="4" t="s">
        <v>10</v>
      </c>
      <c r="B10" s="5">
        <v>17735.397000000001</v>
      </c>
      <c r="C10" s="5">
        <v>29</v>
      </c>
      <c r="D10" s="5">
        <v>535.649</v>
      </c>
      <c r="E10" s="5">
        <v>228.744</v>
      </c>
      <c r="F10" s="5">
        <v>154.858</v>
      </c>
      <c r="G10" s="5">
        <v>235.66499999999999</v>
      </c>
      <c r="H10" s="5">
        <v>0</v>
      </c>
      <c r="I10" s="5">
        <v>0</v>
      </c>
      <c r="J10" s="5">
        <v>0</v>
      </c>
      <c r="K10" s="5">
        <v>0</v>
      </c>
      <c r="L10" s="5">
        <v>139.16999999999999</v>
      </c>
      <c r="M10" s="5">
        <v>14.657</v>
      </c>
      <c r="N10" s="3"/>
      <c r="O10" s="5">
        <v>180.16499999999999</v>
      </c>
      <c r="P10" s="5">
        <v>47.585999999999999</v>
      </c>
      <c r="Q10" s="5">
        <v>56.372999999999998</v>
      </c>
      <c r="R10" s="5">
        <v>49.216000000000001</v>
      </c>
      <c r="S10" s="5">
        <v>0</v>
      </c>
      <c r="T10" s="5">
        <v>0</v>
      </c>
      <c r="U10" s="5">
        <v>0</v>
      </c>
      <c r="V10" s="5">
        <v>0</v>
      </c>
      <c r="W10" s="5">
        <v>24.027000000000001</v>
      </c>
      <c r="X10" s="5">
        <v>2.9630000000000001</v>
      </c>
    </row>
    <row r="11" spans="1:24" ht="15" customHeight="1" x14ac:dyDescent="0.3">
      <c r="A11" s="4" t="s">
        <v>11</v>
      </c>
      <c r="B11" s="5">
        <v>17781.295999999998</v>
      </c>
      <c r="C11" s="5">
        <v>31</v>
      </c>
      <c r="D11" s="5">
        <v>578.96299999999997</v>
      </c>
      <c r="E11" s="5">
        <v>321.25200000000001</v>
      </c>
      <c r="F11" s="5">
        <v>155.25</v>
      </c>
      <c r="G11" s="5">
        <v>223.87799999999999</v>
      </c>
      <c r="H11" s="5">
        <v>0</v>
      </c>
      <c r="I11" s="5">
        <v>0</v>
      </c>
      <c r="J11" s="5">
        <v>0</v>
      </c>
      <c r="K11" s="5">
        <v>0</v>
      </c>
      <c r="L11" s="5">
        <v>146.87799999999999</v>
      </c>
      <c r="M11" s="5">
        <v>58.343000000000004</v>
      </c>
      <c r="N11" s="3"/>
      <c r="O11" s="5">
        <v>202.20700000000002</v>
      </c>
      <c r="P11" s="5">
        <v>83.04</v>
      </c>
      <c r="Q11" s="5">
        <v>47.662999999999997</v>
      </c>
      <c r="R11" s="5">
        <v>38.582999999999998</v>
      </c>
      <c r="S11" s="5">
        <v>0</v>
      </c>
      <c r="T11" s="5">
        <v>0</v>
      </c>
      <c r="U11" s="5">
        <v>0</v>
      </c>
      <c r="V11" s="5">
        <v>0</v>
      </c>
      <c r="W11" s="5">
        <v>25.513999999999999</v>
      </c>
      <c r="X11" s="5">
        <v>7.407</v>
      </c>
    </row>
    <row r="12" spans="1:24" ht="15" customHeight="1" x14ac:dyDescent="0.3">
      <c r="A12" s="4" t="s">
        <v>12</v>
      </c>
      <c r="B12" s="5">
        <v>17827.313999999998</v>
      </c>
      <c r="C12" s="5">
        <v>33</v>
      </c>
      <c r="D12" s="5">
        <v>615.79399999999998</v>
      </c>
      <c r="E12" s="5">
        <v>365.11399999999998</v>
      </c>
      <c r="F12" s="5">
        <v>191.24</v>
      </c>
      <c r="G12" s="5">
        <v>127.858</v>
      </c>
      <c r="H12" s="5">
        <v>0</v>
      </c>
      <c r="I12" s="5">
        <v>0</v>
      </c>
      <c r="J12" s="5">
        <v>0</v>
      </c>
      <c r="K12" s="5">
        <v>0</v>
      </c>
      <c r="L12" s="5">
        <v>147.28700000000001</v>
      </c>
      <c r="M12" s="5">
        <v>58.587000000000003</v>
      </c>
      <c r="N12" s="3"/>
      <c r="O12" s="5">
        <v>180.25600000000003</v>
      </c>
      <c r="P12" s="5">
        <v>92.084000000000003</v>
      </c>
      <c r="Q12" s="5">
        <v>33.625</v>
      </c>
      <c r="R12" s="5">
        <v>21.626000000000001</v>
      </c>
      <c r="S12" s="5">
        <v>0</v>
      </c>
      <c r="T12" s="5">
        <v>0</v>
      </c>
      <c r="U12" s="5">
        <v>0</v>
      </c>
      <c r="V12" s="5">
        <v>0</v>
      </c>
      <c r="W12" s="5">
        <v>25.513999999999999</v>
      </c>
      <c r="X12" s="5">
        <v>7.407</v>
      </c>
    </row>
    <row r="13" spans="1:24" ht="15" customHeight="1" x14ac:dyDescent="0.3">
      <c r="A13" s="4" t="s">
        <v>13</v>
      </c>
      <c r="B13" s="5">
        <v>17873.452000000001</v>
      </c>
      <c r="C13" s="5">
        <v>34</v>
      </c>
      <c r="D13" s="5">
        <v>643.38</v>
      </c>
      <c r="E13" s="5">
        <v>373.13299999999998</v>
      </c>
      <c r="F13" s="5">
        <v>191.745</v>
      </c>
      <c r="G13" s="5">
        <v>123.883</v>
      </c>
      <c r="H13" s="5">
        <v>0</v>
      </c>
      <c r="I13" s="5">
        <v>0</v>
      </c>
      <c r="J13" s="5">
        <v>0</v>
      </c>
      <c r="K13" s="5">
        <v>0</v>
      </c>
      <c r="L13" s="5">
        <v>147.68700000000001</v>
      </c>
      <c r="M13" s="5">
        <v>89.33</v>
      </c>
      <c r="N13" s="3"/>
      <c r="O13" s="5">
        <v>206.708</v>
      </c>
      <c r="P13" s="5">
        <v>112.524</v>
      </c>
      <c r="Q13" s="5">
        <v>33.875</v>
      </c>
      <c r="R13" s="5">
        <v>19.998999999999999</v>
      </c>
      <c r="S13" s="5">
        <v>0</v>
      </c>
      <c r="T13" s="5">
        <v>0</v>
      </c>
      <c r="U13" s="5">
        <v>0</v>
      </c>
      <c r="V13" s="5">
        <v>0</v>
      </c>
      <c r="W13" s="5">
        <v>25.513999999999999</v>
      </c>
      <c r="X13" s="5">
        <v>14.795999999999999</v>
      </c>
    </row>
    <row r="14" spans="1:24" ht="15" customHeight="1" x14ac:dyDescent="0.3">
      <c r="A14" s="4" t="s">
        <v>14</v>
      </c>
      <c r="B14" s="5">
        <v>17919.707999999999</v>
      </c>
      <c r="C14" s="5">
        <v>33</v>
      </c>
      <c r="D14" s="5">
        <v>633.60400000000004</v>
      </c>
      <c r="E14" s="5">
        <v>374.20499999999998</v>
      </c>
      <c r="F14" s="5">
        <v>192.27799999999999</v>
      </c>
      <c r="G14" s="5">
        <v>112.428</v>
      </c>
      <c r="H14" s="5">
        <v>0</v>
      </c>
      <c r="I14" s="5">
        <v>0</v>
      </c>
      <c r="J14" s="5">
        <v>0</v>
      </c>
      <c r="K14" s="5">
        <v>0</v>
      </c>
      <c r="L14" s="5">
        <v>148.09899999999999</v>
      </c>
      <c r="M14" s="5">
        <v>89.786000000000001</v>
      </c>
      <c r="N14" s="3"/>
      <c r="O14" s="5">
        <v>232.36600000000001</v>
      </c>
      <c r="P14" s="5">
        <v>137.62700000000001</v>
      </c>
      <c r="Q14" s="5">
        <v>34.502000000000002</v>
      </c>
      <c r="R14" s="5">
        <v>19.927</v>
      </c>
      <c r="S14" s="5">
        <v>0</v>
      </c>
      <c r="T14" s="5">
        <v>0</v>
      </c>
      <c r="U14" s="5">
        <v>0</v>
      </c>
      <c r="V14" s="5">
        <v>0</v>
      </c>
      <c r="W14" s="5">
        <v>25.513999999999999</v>
      </c>
      <c r="X14" s="5">
        <v>14.795999999999999</v>
      </c>
    </row>
    <row r="15" spans="1:24" ht="15" customHeight="1" x14ac:dyDescent="0.3">
      <c r="A15" s="4" t="s">
        <v>15</v>
      </c>
      <c r="B15" s="5">
        <v>17966.083999999999</v>
      </c>
      <c r="C15" s="5">
        <v>35</v>
      </c>
      <c r="D15" s="5">
        <v>663.85500000000002</v>
      </c>
      <c r="E15" s="5">
        <v>361.75099999999998</v>
      </c>
      <c r="F15" s="5">
        <v>192.739</v>
      </c>
      <c r="G15" s="5">
        <v>251.749</v>
      </c>
      <c r="H15" s="5">
        <v>0</v>
      </c>
      <c r="I15" s="5">
        <v>0</v>
      </c>
      <c r="J15" s="5">
        <v>0</v>
      </c>
      <c r="K15" s="5">
        <v>0</v>
      </c>
      <c r="L15" s="5">
        <v>148.506</v>
      </c>
      <c r="M15" s="5">
        <v>89.95</v>
      </c>
      <c r="N15" s="3"/>
      <c r="O15" s="5">
        <v>272.95799999999997</v>
      </c>
      <c r="P15" s="5">
        <v>161.74100000000001</v>
      </c>
      <c r="Q15" s="5">
        <v>35.003999999999998</v>
      </c>
      <c r="R15" s="5">
        <v>35.902999999999999</v>
      </c>
      <c r="S15" s="5">
        <v>0</v>
      </c>
      <c r="T15" s="5">
        <v>0</v>
      </c>
      <c r="U15" s="5">
        <v>0</v>
      </c>
      <c r="V15" s="5">
        <v>0</v>
      </c>
      <c r="W15" s="5">
        <v>25.513999999999999</v>
      </c>
      <c r="X15" s="5">
        <v>14.795999999999999</v>
      </c>
    </row>
    <row r="16" spans="1:24" ht="15" customHeight="1" x14ac:dyDescent="0.3">
      <c r="A16" s="4" t="s">
        <v>16</v>
      </c>
      <c r="B16" s="5">
        <v>18012.580000000002</v>
      </c>
      <c r="C16" s="5">
        <v>39</v>
      </c>
      <c r="D16" s="5">
        <v>631.68100000000004</v>
      </c>
      <c r="E16" s="5">
        <v>391.81400000000002</v>
      </c>
      <c r="F16" s="5">
        <v>193.19399999999999</v>
      </c>
      <c r="G16" s="5">
        <v>285.02499999999998</v>
      </c>
      <c r="H16" s="5">
        <v>0</v>
      </c>
      <c r="I16" s="5">
        <v>0</v>
      </c>
      <c r="J16" s="5">
        <v>0</v>
      </c>
      <c r="K16" s="5">
        <v>0</v>
      </c>
      <c r="L16" s="5">
        <v>51.741999999999997</v>
      </c>
      <c r="M16" s="5">
        <v>101.187</v>
      </c>
      <c r="N16" s="3"/>
      <c r="O16" s="5">
        <v>271.34300000000002</v>
      </c>
      <c r="P16" s="5">
        <v>170.17400000000001</v>
      </c>
      <c r="Q16" s="5">
        <v>35.003999999999998</v>
      </c>
      <c r="R16" s="5">
        <v>40.530999999999999</v>
      </c>
      <c r="S16" s="5">
        <v>0</v>
      </c>
      <c r="T16" s="5">
        <v>0</v>
      </c>
      <c r="U16" s="5">
        <v>0</v>
      </c>
      <c r="V16" s="5">
        <v>0</v>
      </c>
      <c r="W16" s="5">
        <v>6.4009999999999998</v>
      </c>
      <c r="X16" s="5">
        <v>19.233000000000001</v>
      </c>
    </row>
    <row r="17" spans="1:24" ht="15" customHeight="1" x14ac:dyDescent="0.3">
      <c r="A17" s="4" t="s">
        <v>17</v>
      </c>
      <c r="B17" s="5">
        <v>18059.197</v>
      </c>
      <c r="C17" s="5">
        <v>42</v>
      </c>
      <c r="D17" s="5">
        <v>727.78099999999995</v>
      </c>
      <c r="E17" s="5">
        <v>386.09500000000003</v>
      </c>
      <c r="F17" s="5">
        <v>190.637</v>
      </c>
      <c r="G17" s="5">
        <v>389.93200000000002</v>
      </c>
      <c r="H17" s="5">
        <v>0</v>
      </c>
      <c r="I17" s="5">
        <v>0</v>
      </c>
      <c r="J17" s="5">
        <v>0</v>
      </c>
      <c r="K17" s="5">
        <v>13.273999999999999</v>
      </c>
      <c r="L17" s="5">
        <v>46.557000000000002</v>
      </c>
      <c r="M17" s="5">
        <v>101.61799999999999</v>
      </c>
      <c r="N17" s="3"/>
      <c r="O17" s="5">
        <v>288.67199999999997</v>
      </c>
      <c r="P17" s="5">
        <v>166.21899999999999</v>
      </c>
      <c r="Q17" s="5">
        <v>32.128</v>
      </c>
      <c r="R17" s="5">
        <v>62.337000000000003</v>
      </c>
      <c r="S17" s="5">
        <v>0</v>
      </c>
      <c r="T17" s="5">
        <v>0</v>
      </c>
      <c r="U17" s="5">
        <v>0</v>
      </c>
      <c r="V17" s="5">
        <v>3.3940000000000001</v>
      </c>
      <c r="W17" s="5">
        <v>5.3609999999999998</v>
      </c>
      <c r="X17" s="5">
        <v>19.233000000000001</v>
      </c>
    </row>
    <row r="18" spans="1:24" ht="15" customHeight="1" x14ac:dyDescent="0.3">
      <c r="A18" s="4" t="s">
        <v>18</v>
      </c>
      <c r="B18" s="5">
        <v>18105.934000000001</v>
      </c>
      <c r="C18" s="5">
        <v>43</v>
      </c>
      <c r="D18" s="5">
        <v>717.19399999999996</v>
      </c>
      <c r="E18" s="5">
        <v>364.57600000000002</v>
      </c>
      <c r="F18" s="5">
        <v>195.24299999999999</v>
      </c>
      <c r="G18" s="5">
        <v>396.803</v>
      </c>
      <c r="H18" s="5">
        <v>0</v>
      </c>
      <c r="I18" s="5">
        <v>0</v>
      </c>
      <c r="J18" s="5">
        <v>0</v>
      </c>
      <c r="K18" s="5">
        <v>13.308999999999999</v>
      </c>
      <c r="L18" s="5">
        <v>46.685000000000002</v>
      </c>
      <c r="M18" s="5">
        <v>101.93300000000001</v>
      </c>
      <c r="N18" s="3"/>
      <c r="O18" s="5">
        <v>303.25099999999998</v>
      </c>
      <c r="P18" s="5">
        <v>167.898</v>
      </c>
      <c r="Q18" s="5">
        <v>32.936999999999998</v>
      </c>
      <c r="R18" s="5">
        <v>74.427999999999997</v>
      </c>
      <c r="S18" s="5">
        <v>0</v>
      </c>
      <c r="T18" s="5">
        <v>0</v>
      </c>
      <c r="U18" s="5">
        <v>0</v>
      </c>
      <c r="V18" s="5">
        <v>3.3940000000000001</v>
      </c>
      <c r="W18" s="5">
        <v>5.3609999999999998</v>
      </c>
      <c r="X18" s="5">
        <v>19.233000000000001</v>
      </c>
    </row>
    <row r="19" spans="1:24" ht="15" customHeight="1" x14ac:dyDescent="0.3">
      <c r="A19" s="4" t="s">
        <v>19</v>
      </c>
      <c r="B19" s="5">
        <v>18152.792000000001</v>
      </c>
      <c r="C19" s="5">
        <v>49</v>
      </c>
      <c r="D19" s="5">
        <v>752.34699999999998</v>
      </c>
      <c r="E19" s="5">
        <v>432.28800000000001</v>
      </c>
      <c r="F19" s="5">
        <v>198.465</v>
      </c>
      <c r="G19" s="5">
        <v>386.15499999999997</v>
      </c>
      <c r="H19" s="5">
        <v>0</v>
      </c>
      <c r="I19" s="5">
        <v>0</v>
      </c>
      <c r="J19" s="5">
        <v>0</v>
      </c>
      <c r="K19" s="5">
        <v>16.760999999999999</v>
      </c>
      <c r="L19" s="5">
        <v>46.805999999999997</v>
      </c>
      <c r="M19" s="5">
        <v>102.267</v>
      </c>
      <c r="N19" s="3"/>
      <c r="O19" s="5">
        <v>317.16399999999999</v>
      </c>
      <c r="P19" s="5">
        <v>182.499</v>
      </c>
      <c r="Q19" s="5">
        <v>30.584</v>
      </c>
      <c r="R19" s="5">
        <v>75.221999999999994</v>
      </c>
      <c r="S19" s="5">
        <v>0</v>
      </c>
      <c r="T19" s="5">
        <v>0</v>
      </c>
      <c r="U19" s="5">
        <v>0</v>
      </c>
      <c r="V19" s="5">
        <v>4.2649999999999997</v>
      </c>
      <c r="W19" s="5">
        <v>5.3609999999999998</v>
      </c>
      <c r="X19" s="5">
        <v>19.233000000000001</v>
      </c>
    </row>
    <row r="20" spans="1:24" ht="15" customHeight="1" x14ac:dyDescent="0.3">
      <c r="A20" s="4" t="s">
        <v>20</v>
      </c>
      <c r="B20" s="5">
        <v>18199.772000000001</v>
      </c>
      <c r="C20" s="5">
        <v>52</v>
      </c>
      <c r="D20" s="5">
        <v>783.13900000000001</v>
      </c>
      <c r="E20" s="5">
        <v>404.85</v>
      </c>
      <c r="F20" s="5">
        <v>198.89699999999999</v>
      </c>
      <c r="G20" s="5">
        <v>382.82</v>
      </c>
      <c r="H20" s="5">
        <v>0</v>
      </c>
      <c r="I20" s="5">
        <v>0</v>
      </c>
      <c r="J20" s="5">
        <v>0</v>
      </c>
      <c r="K20" s="5">
        <v>16.773</v>
      </c>
      <c r="L20" s="5">
        <v>7.5389999999999997</v>
      </c>
      <c r="M20" s="5">
        <v>100.32899999999999</v>
      </c>
      <c r="N20" s="3"/>
      <c r="O20" s="5">
        <v>324.10399999999998</v>
      </c>
      <c r="P20" s="5">
        <v>177.46199999999999</v>
      </c>
      <c r="Q20" s="5">
        <v>22.837</v>
      </c>
      <c r="R20" s="5">
        <v>98.908000000000001</v>
      </c>
      <c r="S20" s="5">
        <v>0</v>
      </c>
      <c r="T20" s="5">
        <v>0</v>
      </c>
      <c r="U20" s="5">
        <v>0</v>
      </c>
      <c r="V20" s="5">
        <v>4.2649999999999997</v>
      </c>
      <c r="W20" s="5">
        <v>1.4870000000000001</v>
      </c>
      <c r="X20" s="5">
        <v>19.145</v>
      </c>
    </row>
    <row r="21" spans="1:24" ht="15" customHeight="1" x14ac:dyDescent="0.3">
      <c r="A21" s="4" t="s">
        <v>21</v>
      </c>
      <c r="B21" s="5">
        <v>18246.873</v>
      </c>
      <c r="C21" s="5">
        <v>60</v>
      </c>
      <c r="D21" s="5">
        <v>804.02099999999996</v>
      </c>
      <c r="E21" s="5">
        <v>420.28399999999999</v>
      </c>
      <c r="F21" s="5">
        <v>153.48400000000001</v>
      </c>
      <c r="G21" s="5">
        <v>417.55700000000002</v>
      </c>
      <c r="H21" s="5">
        <v>0</v>
      </c>
      <c r="I21" s="5">
        <v>0</v>
      </c>
      <c r="J21" s="5">
        <v>0</v>
      </c>
      <c r="K21" s="5">
        <v>16.84</v>
      </c>
      <c r="L21" s="5">
        <v>33.811999999999998</v>
      </c>
      <c r="M21" s="5">
        <v>103.09399999999999</v>
      </c>
      <c r="N21" s="3"/>
      <c r="O21" s="5">
        <v>367.017</v>
      </c>
      <c r="P21" s="5">
        <v>195.624</v>
      </c>
      <c r="Q21" s="5">
        <v>15.07</v>
      </c>
      <c r="R21" s="5">
        <v>125.03400000000001</v>
      </c>
      <c r="S21" s="5">
        <v>0</v>
      </c>
      <c r="T21" s="5">
        <v>0</v>
      </c>
      <c r="U21" s="5">
        <v>0</v>
      </c>
      <c r="V21" s="5">
        <v>4.2649999999999997</v>
      </c>
      <c r="W21" s="5">
        <v>5.7030000000000003</v>
      </c>
      <c r="X21" s="5">
        <v>21.321000000000002</v>
      </c>
    </row>
    <row r="22" spans="1:24" ht="15" customHeight="1" x14ac:dyDescent="0.3">
      <c r="A22" s="4" t="s">
        <v>22</v>
      </c>
      <c r="B22" s="5">
        <v>18294.096000000001</v>
      </c>
      <c r="C22" s="5">
        <v>66</v>
      </c>
      <c r="D22" s="5">
        <v>916.82399999999996</v>
      </c>
      <c r="E22" s="5">
        <v>447.98899999999998</v>
      </c>
      <c r="F22" s="5">
        <v>61.503</v>
      </c>
      <c r="G22" s="5">
        <v>427.07</v>
      </c>
      <c r="H22" s="5">
        <v>0</v>
      </c>
      <c r="I22" s="5">
        <v>0</v>
      </c>
      <c r="J22" s="5">
        <v>0</v>
      </c>
      <c r="K22" s="5">
        <v>86.156000000000006</v>
      </c>
      <c r="L22" s="5">
        <v>33.923999999999999</v>
      </c>
      <c r="M22" s="5">
        <v>113.741</v>
      </c>
      <c r="N22" s="3"/>
      <c r="O22" s="5">
        <v>433.00100000000003</v>
      </c>
      <c r="P22" s="5">
        <v>213.84</v>
      </c>
      <c r="Q22" s="5">
        <v>6.11</v>
      </c>
      <c r="R22" s="5">
        <v>142.99</v>
      </c>
      <c r="S22" s="5">
        <v>0</v>
      </c>
      <c r="T22" s="5">
        <v>0</v>
      </c>
      <c r="U22" s="5">
        <v>0</v>
      </c>
      <c r="V22" s="5">
        <v>39.363</v>
      </c>
      <c r="W22" s="5">
        <v>7.2530000000000001</v>
      </c>
      <c r="X22" s="5">
        <v>23.445</v>
      </c>
    </row>
    <row r="23" spans="1:24" ht="15" customHeight="1" x14ac:dyDescent="0.3">
      <c r="A23" s="4" t="s">
        <v>23</v>
      </c>
      <c r="B23" s="5">
        <v>18341.440999999999</v>
      </c>
      <c r="C23" s="5">
        <v>71</v>
      </c>
      <c r="D23" s="5">
        <v>947.58299999999997</v>
      </c>
      <c r="E23" s="5">
        <v>454.36</v>
      </c>
      <c r="F23" s="5">
        <v>63.652000000000001</v>
      </c>
      <c r="G23" s="5">
        <v>469.07</v>
      </c>
      <c r="H23" s="5">
        <v>0</v>
      </c>
      <c r="I23" s="5">
        <v>0</v>
      </c>
      <c r="J23" s="5">
        <v>0</v>
      </c>
      <c r="K23" s="5">
        <v>86.016999999999996</v>
      </c>
      <c r="L23" s="5">
        <v>53.889000000000003</v>
      </c>
      <c r="M23" s="5">
        <v>99.462000000000003</v>
      </c>
      <c r="N23" s="3"/>
      <c r="O23" s="5">
        <v>432.51199999999994</v>
      </c>
      <c r="P23" s="5">
        <v>195.58199999999999</v>
      </c>
      <c r="Q23" s="5">
        <v>7.7489999999999997</v>
      </c>
      <c r="R23" s="5">
        <v>156.02199999999999</v>
      </c>
      <c r="S23" s="5">
        <v>0</v>
      </c>
      <c r="T23" s="5">
        <v>0</v>
      </c>
      <c r="U23" s="5">
        <v>0</v>
      </c>
      <c r="V23" s="5">
        <v>39.363</v>
      </c>
      <c r="W23" s="5">
        <v>11.349</v>
      </c>
      <c r="X23" s="5">
        <v>22.446999999999999</v>
      </c>
    </row>
    <row r="24" spans="1:24" ht="15" customHeight="1" x14ac:dyDescent="0.3">
      <c r="A24" s="4" t="s">
        <v>24</v>
      </c>
      <c r="B24" s="5">
        <v>18388.907999999999</v>
      </c>
      <c r="C24" s="5">
        <v>71</v>
      </c>
      <c r="D24" s="5">
        <v>936.38599999999997</v>
      </c>
      <c r="E24" s="5">
        <v>455.29899999999998</v>
      </c>
      <c r="F24" s="5">
        <v>35.975999999999999</v>
      </c>
      <c r="G24" s="5">
        <v>491.30500000000001</v>
      </c>
      <c r="H24" s="5">
        <v>0</v>
      </c>
      <c r="I24" s="5">
        <v>0</v>
      </c>
      <c r="J24" s="5">
        <v>0</v>
      </c>
      <c r="K24" s="5">
        <v>94.046999999999997</v>
      </c>
      <c r="L24" s="5">
        <v>54.057000000000002</v>
      </c>
      <c r="M24" s="5">
        <v>99.905000000000001</v>
      </c>
      <c r="N24" s="3"/>
      <c r="O24" s="5">
        <v>476.39800000000002</v>
      </c>
      <c r="P24" s="5">
        <v>214.36</v>
      </c>
      <c r="Q24" s="5">
        <v>5.9660000000000002</v>
      </c>
      <c r="R24" s="5">
        <v>175.15600000000001</v>
      </c>
      <c r="S24" s="5">
        <v>0</v>
      </c>
      <c r="T24" s="5">
        <v>0</v>
      </c>
      <c r="U24" s="5">
        <v>0</v>
      </c>
      <c r="V24" s="5">
        <v>47.12</v>
      </c>
      <c r="W24" s="5">
        <v>11.349</v>
      </c>
      <c r="X24" s="5">
        <v>22.446999999999999</v>
      </c>
    </row>
    <row r="25" spans="1:24" ht="15" customHeight="1" x14ac:dyDescent="0.3">
      <c r="A25" s="4" t="s">
        <v>25</v>
      </c>
      <c r="B25" s="5">
        <v>18436.499</v>
      </c>
      <c r="C25" s="5">
        <v>75</v>
      </c>
      <c r="D25" s="5">
        <v>1008.106</v>
      </c>
      <c r="E25" s="5">
        <v>469.94299999999998</v>
      </c>
      <c r="F25" s="5">
        <v>36.817</v>
      </c>
      <c r="G25" s="5">
        <v>585.02300000000002</v>
      </c>
      <c r="H25" s="5">
        <v>0</v>
      </c>
      <c r="I25" s="5">
        <v>0</v>
      </c>
      <c r="J25" s="5">
        <v>0</v>
      </c>
      <c r="K25" s="5">
        <v>102.134</v>
      </c>
      <c r="L25" s="5">
        <v>83.531000000000006</v>
      </c>
      <c r="M25" s="5">
        <v>69.159000000000006</v>
      </c>
      <c r="N25" s="3"/>
      <c r="O25" s="5">
        <v>510.99299999999999</v>
      </c>
      <c r="P25" s="5">
        <v>222.702</v>
      </c>
      <c r="Q25" s="5">
        <v>5.7160000000000002</v>
      </c>
      <c r="R25" s="5">
        <v>196.52199999999999</v>
      </c>
      <c r="S25" s="5">
        <v>0</v>
      </c>
      <c r="T25" s="5">
        <v>0</v>
      </c>
      <c r="U25" s="5">
        <v>0</v>
      </c>
      <c r="V25" s="5">
        <v>51.009</v>
      </c>
      <c r="W25" s="5">
        <v>16.012</v>
      </c>
      <c r="X25" s="5">
        <v>19.032</v>
      </c>
    </row>
    <row r="26" spans="1:24" ht="15" customHeight="1" x14ac:dyDescent="0.3">
      <c r="A26" s="4" t="s">
        <v>26</v>
      </c>
      <c r="B26" s="5">
        <v>18484.213</v>
      </c>
      <c r="C26" s="5">
        <v>82</v>
      </c>
      <c r="D26" s="5">
        <v>1058.546</v>
      </c>
      <c r="E26" s="5">
        <v>499.83499999999998</v>
      </c>
      <c r="F26" s="5">
        <v>37.595999999999997</v>
      </c>
      <c r="G26" s="5">
        <v>590.62800000000004</v>
      </c>
      <c r="H26" s="5">
        <v>0</v>
      </c>
      <c r="I26" s="5">
        <v>0</v>
      </c>
      <c r="J26" s="5">
        <v>0</v>
      </c>
      <c r="K26" s="5">
        <v>102.441</v>
      </c>
      <c r="L26" s="5">
        <v>83.846999999999994</v>
      </c>
      <c r="M26" s="5">
        <v>82.564999999999998</v>
      </c>
      <c r="N26" s="3"/>
      <c r="O26" s="5">
        <v>530.23699999999997</v>
      </c>
      <c r="P26" s="5">
        <v>231.16900000000001</v>
      </c>
      <c r="Q26" s="5">
        <v>5.0890000000000004</v>
      </c>
      <c r="R26" s="5">
        <v>202.40199999999999</v>
      </c>
      <c r="S26" s="5">
        <v>0</v>
      </c>
      <c r="T26" s="5">
        <v>0</v>
      </c>
      <c r="U26" s="5">
        <v>0</v>
      </c>
      <c r="V26" s="5">
        <v>54.923999999999999</v>
      </c>
      <c r="W26" s="5">
        <v>16.97</v>
      </c>
      <c r="X26" s="5">
        <v>19.683</v>
      </c>
    </row>
    <row r="27" spans="1:24" ht="15" customHeight="1" x14ac:dyDescent="0.3">
      <c r="A27" s="4" t="s">
        <v>27</v>
      </c>
      <c r="B27" s="5">
        <v>18532.05</v>
      </c>
      <c r="C27" s="5">
        <v>95</v>
      </c>
      <c r="D27" s="5">
        <v>1130.5730000000001</v>
      </c>
      <c r="E27" s="5">
        <v>519.82600000000002</v>
      </c>
      <c r="F27" s="5">
        <v>30.673999999999999</v>
      </c>
      <c r="G27" s="5">
        <v>625.12800000000004</v>
      </c>
      <c r="H27" s="5">
        <v>0</v>
      </c>
      <c r="I27" s="5">
        <v>0</v>
      </c>
      <c r="J27" s="5">
        <v>0</v>
      </c>
      <c r="K27" s="5">
        <v>115.259</v>
      </c>
      <c r="L27" s="5">
        <v>97.563999999999993</v>
      </c>
      <c r="M27" s="5">
        <v>84.727999999999994</v>
      </c>
      <c r="N27" s="3"/>
      <c r="O27" s="5">
        <v>552.09500000000003</v>
      </c>
      <c r="P27" s="5">
        <v>222.82499999999999</v>
      </c>
      <c r="Q27" s="5">
        <v>4.6630000000000003</v>
      </c>
      <c r="R27" s="5">
        <v>197.69800000000001</v>
      </c>
      <c r="S27" s="5">
        <v>0</v>
      </c>
      <c r="T27" s="5">
        <v>0</v>
      </c>
      <c r="U27" s="5">
        <v>0</v>
      </c>
      <c r="V27" s="5">
        <v>65.055999999999997</v>
      </c>
      <c r="W27" s="5">
        <v>18.338000000000001</v>
      </c>
      <c r="X27" s="5">
        <v>43.515000000000001</v>
      </c>
    </row>
    <row r="28" spans="1:24" ht="15" customHeight="1" x14ac:dyDescent="0.3">
      <c r="A28" s="4" t="s">
        <v>28</v>
      </c>
      <c r="B28" s="5">
        <v>18580.010999999999</v>
      </c>
      <c r="C28" s="5">
        <v>102</v>
      </c>
      <c r="D28" s="5">
        <v>1234.0830000000001</v>
      </c>
      <c r="E28" s="5">
        <v>562.19100000000003</v>
      </c>
      <c r="F28" s="5">
        <v>42.216999999999999</v>
      </c>
      <c r="G28" s="5">
        <v>619.99699999999996</v>
      </c>
      <c r="H28" s="5">
        <v>0</v>
      </c>
      <c r="I28" s="5">
        <v>7.7329999999999997</v>
      </c>
      <c r="J28" s="5">
        <v>0</v>
      </c>
      <c r="K28" s="5">
        <v>116.026</v>
      </c>
      <c r="L28" s="5">
        <v>97.798000000000002</v>
      </c>
      <c r="M28" s="5">
        <v>136.66999999999999</v>
      </c>
      <c r="N28" s="3"/>
      <c r="O28" s="5">
        <v>613.46100000000001</v>
      </c>
      <c r="P28" s="5">
        <v>243.542</v>
      </c>
      <c r="Q28" s="5">
        <v>5.9569999999999999</v>
      </c>
      <c r="R28" s="5">
        <v>203.65700000000001</v>
      </c>
      <c r="S28" s="5">
        <v>0</v>
      </c>
      <c r="T28" s="5">
        <v>15.675000000000001</v>
      </c>
      <c r="U28" s="5">
        <v>0</v>
      </c>
      <c r="V28" s="5">
        <v>69.322999999999993</v>
      </c>
      <c r="W28" s="5">
        <v>21.202000000000002</v>
      </c>
      <c r="X28" s="5">
        <v>54.104999999999997</v>
      </c>
    </row>
    <row r="29" spans="1:24" ht="15" customHeight="1" x14ac:dyDescent="0.3">
      <c r="A29" s="4" t="s">
        <v>29</v>
      </c>
      <c r="B29" s="5">
        <v>18628.096000000001</v>
      </c>
      <c r="C29" s="5">
        <v>106</v>
      </c>
      <c r="D29" s="5">
        <v>1279.0409999999999</v>
      </c>
      <c r="E29" s="5">
        <v>695.40499999999997</v>
      </c>
      <c r="F29" s="5">
        <v>104.538</v>
      </c>
      <c r="G29" s="5">
        <v>589.26499999999999</v>
      </c>
      <c r="H29" s="5">
        <v>0</v>
      </c>
      <c r="I29" s="5">
        <v>7.7560000000000002</v>
      </c>
      <c r="J29" s="5">
        <v>0</v>
      </c>
      <c r="K29" s="5">
        <v>98.585999999999999</v>
      </c>
      <c r="L29" s="5">
        <v>97.802000000000007</v>
      </c>
      <c r="M29" s="5">
        <v>137.447</v>
      </c>
      <c r="N29" s="3"/>
      <c r="O29" s="5">
        <v>664.20299999999997</v>
      </c>
      <c r="P29" s="5">
        <v>273.35700000000003</v>
      </c>
      <c r="Q29" s="5">
        <v>20.385000000000002</v>
      </c>
      <c r="R29" s="5">
        <v>204.41800000000001</v>
      </c>
      <c r="S29" s="5">
        <v>0</v>
      </c>
      <c r="T29" s="5">
        <v>15.675000000000001</v>
      </c>
      <c r="U29" s="5">
        <v>0</v>
      </c>
      <c r="V29" s="5">
        <v>66.881</v>
      </c>
      <c r="W29" s="5">
        <v>21.202000000000002</v>
      </c>
      <c r="X29" s="5">
        <v>62.284999999999997</v>
      </c>
    </row>
    <row r="30" spans="1:24" ht="15" customHeight="1" x14ac:dyDescent="0.3">
      <c r="A30" s="4" t="s">
        <v>30</v>
      </c>
      <c r="B30" s="5">
        <v>18676.305</v>
      </c>
      <c r="C30" s="5">
        <v>112</v>
      </c>
      <c r="D30" s="5">
        <v>1330.2570000000001</v>
      </c>
      <c r="E30" s="5">
        <v>725.9</v>
      </c>
      <c r="F30" s="5">
        <v>110.946</v>
      </c>
      <c r="G30" s="5">
        <v>623.26400000000001</v>
      </c>
      <c r="H30" s="5">
        <v>0</v>
      </c>
      <c r="I30" s="5">
        <v>7.7759999999999998</v>
      </c>
      <c r="J30" s="5">
        <v>0</v>
      </c>
      <c r="K30" s="5">
        <v>102.084</v>
      </c>
      <c r="L30" s="5">
        <v>98.835999999999999</v>
      </c>
      <c r="M30" s="5">
        <v>137.273</v>
      </c>
      <c r="N30" s="3"/>
      <c r="O30" s="5">
        <v>709.53699999999981</v>
      </c>
      <c r="P30" s="5">
        <v>296.89400000000001</v>
      </c>
      <c r="Q30" s="5">
        <v>22.870999999999999</v>
      </c>
      <c r="R30" s="5">
        <v>213.06700000000001</v>
      </c>
      <c r="S30" s="5">
        <v>0</v>
      </c>
      <c r="T30" s="5">
        <v>15.675000000000001</v>
      </c>
      <c r="U30" s="5">
        <v>0</v>
      </c>
      <c r="V30" s="5">
        <v>75.459000000000003</v>
      </c>
      <c r="W30" s="5">
        <v>21.463999999999999</v>
      </c>
      <c r="X30" s="5">
        <v>64.106999999999999</v>
      </c>
    </row>
    <row r="31" spans="1:24" ht="15" customHeight="1" x14ac:dyDescent="0.3">
      <c r="A31" s="4" t="s">
        <v>31</v>
      </c>
      <c r="B31" s="5">
        <v>18724.64</v>
      </c>
      <c r="C31" s="5">
        <v>115</v>
      </c>
      <c r="D31" s="5">
        <v>1388.162</v>
      </c>
      <c r="E31" s="5">
        <v>742.06399999999996</v>
      </c>
      <c r="F31" s="5">
        <v>126.21299999999999</v>
      </c>
      <c r="G31" s="5">
        <v>645.72799999999995</v>
      </c>
      <c r="H31" s="5">
        <v>19.829999999999998</v>
      </c>
      <c r="I31" s="5">
        <v>7.7960000000000003</v>
      </c>
      <c r="J31" s="5">
        <v>0</v>
      </c>
      <c r="K31" s="5">
        <v>107.381</v>
      </c>
      <c r="L31" s="5">
        <v>99.022999999999996</v>
      </c>
      <c r="M31" s="5">
        <v>140.68</v>
      </c>
      <c r="N31" s="3"/>
      <c r="O31" s="5">
        <v>787.46399999999994</v>
      </c>
      <c r="P31" s="5">
        <v>337.202</v>
      </c>
      <c r="Q31" s="5">
        <v>30.225999999999999</v>
      </c>
      <c r="R31" s="5">
        <v>224.89500000000001</v>
      </c>
      <c r="S31" s="5">
        <v>5.3879999999999999</v>
      </c>
      <c r="T31" s="5">
        <v>15.675000000000001</v>
      </c>
      <c r="U31" s="5">
        <v>0</v>
      </c>
      <c r="V31" s="5">
        <v>82.486999999999995</v>
      </c>
      <c r="W31" s="5">
        <v>21.463999999999999</v>
      </c>
      <c r="X31" s="5">
        <v>70.126999999999995</v>
      </c>
    </row>
    <row r="32" spans="1:24" ht="15" customHeight="1" x14ac:dyDescent="0.3">
      <c r="A32" s="4" t="s">
        <v>32</v>
      </c>
      <c r="B32" s="5">
        <v>18773.098999999998</v>
      </c>
      <c r="C32" s="5">
        <v>122</v>
      </c>
      <c r="D32" s="5">
        <v>1412.1420000000001</v>
      </c>
      <c r="E32" s="5">
        <v>761.21</v>
      </c>
      <c r="F32" s="5">
        <v>126.98</v>
      </c>
      <c r="G32" s="5">
        <v>632.02800000000002</v>
      </c>
      <c r="H32" s="5">
        <v>16.216999999999999</v>
      </c>
      <c r="I32" s="5">
        <v>7.8129999999999997</v>
      </c>
      <c r="J32" s="5">
        <v>0</v>
      </c>
      <c r="K32" s="5">
        <v>128.32</v>
      </c>
      <c r="L32" s="5">
        <v>111.196</v>
      </c>
      <c r="M32" s="5">
        <v>141.19900000000001</v>
      </c>
      <c r="N32" s="3"/>
      <c r="O32" s="5">
        <v>878.64699999999993</v>
      </c>
      <c r="P32" s="5">
        <v>366.15600000000001</v>
      </c>
      <c r="Q32" s="5">
        <v>31.131</v>
      </c>
      <c r="R32" s="5">
        <v>213.40600000000001</v>
      </c>
      <c r="S32" s="5">
        <v>5.3879999999999999</v>
      </c>
      <c r="T32" s="5">
        <v>15.675000000000001</v>
      </c>
      <c r="U32" s="5">
        <v>0</v>
      </c>
      <c r="V32" s="5">
        <v>148.53399999999999</v>
      </c>
      <c r="W32" s="5">
        <v>22.97</v>
      </c>
      <c r="X32" s="5">
        <v>75.387</v>
      </c>
    </row>
    <row r="33" spans="1:24" ht="15" customHeight="1" x14ac:dyDescent="0.3">
      <c r="A33" s="4" t="s">
        <v>33</v>
      </c>
      <c r="B33" s="5">
        <v>18821.684000000001</v>
      </c>
      <c r="C33" s="5">
        <v>125</v>
      </c>
      <c r="D33" s="5">
        <v>1471.0250000000001</v>
      </c>
      <c r="E33" s="5">
        <v>769.15800000000002</v>
      </c>
      <c r="F33" s="5">
        <v>145.91900000000001</v>
      </c>
      <c r="G33" s="5">
        <v>682.88400000000001</v>
      </c>
      <c r="H33" s="5">
        <v>32</v>
      </c>
      <c r="I33" s="5">
        <v>7.83</v>
      </c>
      <c r="J33" s="5">
        <v>0</v>
      </c>
      <c r="K33" s="5">
        <v>151.94499999999999</v>
      </c>
      <c r="L33" s="5">
        <v>92.710999999999999</v>
      </c>
      <c r="M33" s="5">
        <v>157.584</v>
      </c>
      <c r="N33" s="3"/>
      <c r="O33" s="5">
        <v>973.89400000000001</v>
      </c>
      <c r="P33" s="5">
        <v>362.84699999999998</v>
      </c>
      <c r="Q33" s="5">
        <v>39.347999999999999</v>
      </c>
      <c r="R33" s="5">
        <v>210.44399999999999</v>
      </c>
      <c r="S33" s="5">
        <v>12.747999999999999</v>
      </c>
      <c r="T33" s="5">
        <v>15.675000000000001</v>
      </c>
      <c r="U33" s="5">
        <v>0</v>
      </c>
      <c r="V33" s="5">
        <v>226.76300000000001</v>
      </c>
      <c r="W33" s="5">
        <v>19.547999999999998</v>
      </c>
      <c r="X33" s="5">
        <v>86.521000000000001</v>
      </c>
    </row>
    <row r="34" spans="1:24" ht="15" customHeight="1" x14ac:dyDescent="0.3">
      <c r="A34" s="4" t="s">
        <v>34</v>
      </c>
      <c r="B34" s="5">
        <v>18870.394</v>
      </c>
      <c r="C34" s="5">
        <v>128</v>
      </c>
      <c r="D34" s="5">
        <v>1470.4770000000001</v>
      </c>
      <c r="E34" s="5">
        <v>768.95</v>
      </c>
      <c r="F34" s="5">
        <v>154.19499999999999</v>
      </c>
      <c r="G34" s="5">
        <v>758.07299999999998</v>
      </c>
      <c r="H34" s="5">
        <v>35.084000000000003</v>
      </c>
      <c r="I34" s="5">
        <v>20.196000000000002</v>
      </c>
      <c r="J34" s="5">
        <v>0</v>
      </c>
      <c r="K34" s="5">
        <v>104.273</v>
      </c>
      <c r="L34" s="5">
        <v>85.231999999999999</v>
      </c>
      <c r="M34" s="5">
        <v>139.571</v>
      </c>
      <c r="N34" s="3"/>
      <c r="O34" s="5">
        <v>1064.0140000000001</v>
      </c>
      <c r="P34" s="5">
        <v>365.27699999999999</v>
      </c>
      <c r="Q34" s="5">
        <v>43.973999999999997</v>
      </c>
      <c r="R34" s="5">
        <v>221.93600000000001</v>
      </c>
      <c r="S34" s="5">
        <v>12.917</v>
      </c>
      <c r="T34" s="5">
        <v>74.162000000000006</v>
      </c>
      <c r="U34" s="5">
        <v>0</v>
      </c>
      <c r="V34" s="5">
        <v>240.87899999999999</v>
      </c>
      <c r="W34" s="5">
        <v>18.797000000000001</v>
      </c>
      <c r="X34" s="5">
        <v>86.072000000000003</v>
      </c>
    </row>
    <row r="35" spans="1:24" ht="15" customHeight="1" x14ac:dyDescent="0.3">
      <c r="A35" s="4" t="s">
        <v>35</v>
      </c>
      <c r="B35" s="5">
        <v>18919.231</v>
      </c>
      <c r="C35" s="5">
        <v>138</v>
      </c>
      <c r="D35" s="5">
        <v>1554.202</v>
      </c>
      <c r="E35" s="5">
        <v>860.62900000000002</v>
      </c>
      <c r="F35" s="5">
        <v>170.626</v>
      </c>
      <c r="G35" s="5">
        <v>784.64200000000005</v>
      </c>
      <c r="H35" s="5">
        <v>36.429000000000002</v>
      </c>
      <c r="I35" s="5">
        <v>37.863</v>
      </c>
      <c r="J35" s="5">
        <v>1.0009999999999999</v>
      </c>
      <c r="K35" s="5">
        <v>126.523</v>
      </c>
      <c r="L35" s="5">
        <v>103.11199999999999</v>
      </c>
      <c r="M35" s="5">
        <v>124.738</v>
      </c>
      <c r="N35" s="3"/>
      <c r="O35" s="5">
        <v>1196.0239999999999</v>
      </c>
      <c r="P35" s="5">
        <v>405.55599999999998</v>
      </c>
      <c r="Q35" s="5">
        <v>44.05</v>
      </c>
      <c r="R35" s="5">
        <v>226.79499999999999</v>
      </c>
      <c r="S35" s="5">
        <v>15.699</v>
      </c>
      <c r="T35" s="5">
        <v>117.044</v>
      </c>
      <c r="U35" s="5">
        <v>0.48399999999999999</v>
      </c>
      <c r="V35" s="5">
        <v>280.55500000000001</v>
      </c>
      <c r="W35" s="5">
        <v>15.436</v>
      </c>
      <c r="X35" s="5">
        <v>90.405000000000001</v>
      </c>
    </row>
    <row r="36" spans="1:24" ht="15" customHeight="1" x14ac:dyDescent="0.3">
      <c r="A36" s="4" t="s">
        <v>36</v>
      </c>
      <c r="B36" s="5">
        <v>18968.194</v>
      </c>
      <c r="C36" s="5">
        <v>142</v>
      </c>
      <c r="D36" s="5">
        <v>1598.722</v>
      </c>
      <c r="E36" s="5">
        <v>851.05399999999997</v>
      </c>
      <c r="F36" s="5">
        <v>176.119</v>
      </c>
      <c r="G36" s="5">
        <v>864.80399999999997</v>
      </c>
      <c r="H36" s="5">
        <v>37.786999999999999</v>
      </c>
      <c r="I36" s="5">
        <v>42.274000000000001</v>
      </c>
      <c r="J36" s="5">
        <v>0.96099999999999997</v>
      </c>
      <c r="K36" s="5">
        <v>118.25700000000001</v>
      </c>
      <c r="L36" s="5">
        <v>103.773</v>
      </c>
      <c r="M36" s="5">
        <v>123.989</v>
      </c>
      <c r="N36" s="3"/>
      <c r="O36" s="5">
        <v>1230.7789999999998</v>
      </c>
      <c r="P36" s="5">
        <v>408.66899999999998</v>
      </c>
      <c r="Q36" s="5">
        <v>44.412999999999997</v>
      </c>
      <c r="R36" s="5">
        <v>235.74100000000001</v>
      </c>
      <c r="S36" s="5">
        <v>19.216999999999999</v>
      </c>
      <c r="T36" s="5">
        <v>140.48099999999999</v>
      </c>
      <c r="U36" s="5">
        <v>0.48399999999999999</v>
      </c>
      <c r="V36" s="5">
        <v>272.798</v>
      </c>
      <c r="W36" s="5">
        <v>15.436</v>
      </c>
      <c r="X36" s="5">
        <v>93.54</v>
      </c>
    </row>
    <row r="37" spans="1:24" ht="15" customHeight="1" x14ac:dyDescent="0.3">
      <c r="A37" s="4" t="s">
        <v>37</v>
      </c>
      <c r="B37" s="5">
        <v>19017.282999999999</v>
      </c>
      <c r="C37" s="5">
        <v>152</v>
      </c>
      <c r="D37" s="5">
        <v>1676.4449999999999</v>
      </c>
      <c r="E37" s="5">
        <v>900.10799999999995</v>
      </c>
      <c r="F37" s="5">
        <v>200.874</v>
      </c>
      <c r="G37" s="5">
        <v>858.83799999999997</v>
      </c>
      <c r="H37" s="5">
        <v>58.207999999999998</v>
      </c>
      <c r="I37" s="5">
        <v>45.688000000000002</v>
      </c>
      <c r="J37" s="5">
        <v>20.425000000000001</v>
      </c>
      <c r="K37" s="5">
        <v>125.258</v>
      </c>
      <c r="L37" s="5">
        <v>104.749</v>
      </c>
      <c r="M37" s="5">
        <v>132.42599999999999</v>
      </c>
      <c r="N37" s="3"/>
      <c r="O37" s="5">
        <v>1350.2149999999999</v>
      </c>
      <c r="P37" s="5">
        <v>435.024</v>
      </c>
      <c r="Q37" s="5">
        <v>52.357999999999997</v>
      </c>
      <c r="R37" s="5">
        <v>239.04300000000001</v>
      </c>
      <c r="S37" s="5">
        <v>37.601999999999997</v>
      </c>
      <c r="T37" s="5">
        <v>140.48099999999999</v>
      </c>
      <c r="U37" s="5">
        <v>22.036000000000001</v>
      </c>
      <c r="V37" s="5">
        <v>311.94299999999998</v>
      </c>
      <c r="W37" s="5">
        <v>15.718999999999999</v>
      </c>
      <c r="X37" s="5">
        <v>96.009</v>
      </c>
    </row>
    <row r="38" spans="1:24" ht="15" customHeight="1" x14ac:dyDescent="0.3">
      <c r="A38" s="4" t="s">
        <v>38</v>
      </c>
      <c r="B38" s="5">
        <v>19066.5</v>
      </c>
      <c r="C38" s="5">
        <v>155</v>
      </c>
      <c r="D38" s="5">
        <v>1757.249</v>
      </c>
      <c r="E38" s="5">
        <v>950.84299999999996</v>
      </c>
      <c r="F38" s="5">
        <v>201.70099999999999</v>
      </c>
      <c r="G38" s="5">
        <v>934.79899999999998</v>
      </c>
      <c r="H38" s="5">
        <v>78.956999999999994</v>
      </c>
      <c r="I38" s="5">
        <v>49.113999999999997</v>
      </c>
      <c r="J38" s="5">
        <v>22.184999999999999</v>
      </c>
      <c r="K38" s="5">
        <v>136.93199999999999</v>
      </c>
      <c r="L38" s="5">
        <v>99.97</v>
      </c>
      <c r="M38" s="5">
        <v>120.01</v>
      </c>
      <c r="N38" s="3"/>
      <c r="O38" s="5">
        <v>1452.1389999999999</v>
      </c>
      <c r="P38" s="5">
        <v>454.29</v>
      </c>
      <c r="Q38" s="5">
        <v>55.777000000000001</v>
      </c>
      <c r="R38" s="5">
        <v>258.45</v>
      </c>
      <c r="S38" s="5">
        <v>48.320999999999998</v>
      </c>
      <c r="T38" s="5">
        <v>141.45599999999999</v>
      </c>
      <c r="U38" s="5">
        <v>22.524000000000001</v>
      </c>
      <c r="V38" s="5">
        <v>356.21199999999999</v>
      </c>
      <c r="W38" s="5">
        <v>14.76</v>
      </c>
      <c r="X38" s="5">
        <v>100.35</v>
      </c>
    </row>
    <row r="39" spans="1:24" ht="15" customHeight="1" x14ac:dyDescent="0.3">
      <c r="A39" s="4" t="s">
        <v>39</v>
      </c>
      <c r="B39" s="5">
        <v>19115.844000000001</v>
      </c>
      <c r="C39" s="5">
        <v>159</v>
      </c>
      <c r="D39" s="5">
        <v>1828.2380000000001</v>
      </c>
      <c r="E39" s="5">
        <v>967.31100000000004</v>
      </c>
      <c r="F39" s="5">
        <v>201.38300000000001</v>
      </c>
      <c r="G39" s="5">
        <v>1000.658</v>
      </c>
      <c r="H39" s="5">
        <v>79.174999999999997</v>
      </c>
      <c r="I39" s="5">
        <v>49.337000000000003</v>
      </c>
      <c r="J39" s="5">
        <v>22.242999999999999</v>
      </c>
      <c r="K39" s="5">
        <v>152.857</v>
      </c>
      <c r="L39" s="5">
        <v>112.13500000000001</v>
      </c>
      <c r="M39" s="5">
        <v>150.93700000000001</v>
      </c>
      <c r="N39" s="3"/>
      <c r="O39" s="5">
        <v>1521.8850000000002</v>
      </c>
      <c r="P39" s="5">
        <v>466.84500000000003</v>
      </c>
      <c r="Q39" s="5">
        <v>55.701000000000001</v>
      </c>
      <c r="R39" s="5">
        <v>282.97699999999998</v>
      </c>
      <c r="S39" s="5">
        <v>48.320999999999998</v>
      </c>
      <c r="T39" s="5">
        <v>141.45599999999999</v>
      </c>
      <c r="U39" s="5">
        <v>22.524000000000001</v>
      </c>
      <c r="V39" s="5">
        <v>387.79</v>
      </c>
      <c r="W39" s="5">
        <v>20.495999999999999</v>
      </c>
      <c r="X39" s="5">
        <v>95.775999999999996</v>
      </c>
    </row>
    <row r="40" spans="1:24" ht="15" customHeight="1" x14ac:dyDescent="0.3">
      <c r="A40" s="4" t="s">
        <v>40</v>
      </c>
      <c r="B40" s="5">
        <v>19165.315999999999</v>
      </c>
      <c r="C40" s="5">
        <v>172</v>
      </c>
      <c r="D40" s="5">
        <v>1922.8240000000001</v>
      </c>
      <c r="E40" s="5">
        <v>979.976</v>
      </c>
      <c r="F40" s="5">
        <v>231.80500000000001</v>
      </c>
      <c r="G40" s="5">
        <v>1134.598</v>
      </c>
      <c r="H40" s="5">
        <v>79.388999999999996</v>
      </c>
      <c r="I40" s="5">
        <v>41.668999999999997</v>
      </c>
      <c r="J40" s="5">
        <v>22.300999999999998</v>
      </c>
      <c r="K40" s="5">
        <v>158.958</v>
      </c>
      <c r="L40" s="5">
        <v>93.988</v>
      </c>
      <c r="M40" s="5">
        <v>163.85900000000001</v>
      </c>
      <c r="N40" s="3"/>
      <c r="O40" s="5">
        <v>1612.5050000000001</v>
      </c>
      <c r="P40" s="5">
        <v>484.72</v>
      </c>
      <c r="Q40" s="5">
        <v>61.716000000000001</v>
      </c>
      <c r="R40" s="5">
        <v>317.49599999999998</v>
      </c>
      <c r="S40" s="5">
        <v>56.807000000000002</v>
      </c>
      <c r="T40" s="5">
        <v>147.501</v>
      </c>
      <c r="U40" s="5">
        <v>22.524000000000001</v>
      </c>
      <c r="V40" s="5">
        <v>397.666</v>
      </c>
      <c r="W40" s="5">
        <v>19.818000000000001</v>
      </c>
      <c r="X40" s="5">
        <v>104.25700000000001</v>
      </c>
    </row>
    <row r="41" spans="1:24" ht="15" customHeight="1" x14ac:dyDescent="0.3">
      <c r="A41" s="4" t="s">
        <v>41</v>
      </c>
      <c r="B41" s="5">
        <v>19214.916000000001</v>
      </c>
      <c r="C41" s="5">
        <v>177</v>
      </c>
      <c r="D41" s="5">
        <v>1905.8140000000001</v>
      </c>
      <c r="E41" s="5">
        <v>944.49900000000002</v>
      </c>
      <c r="F41" s="5">
        <v>196.655</v>
      </c>
      <c r="G41" s="5">
        <v>1164.1079999999999</v>
      </c>
      <c r="H41" s="5">
        <v>99.144999999999996</v>
      </c>
      <c r="I41" s="5">
        <v>41.866999999999997</v>
      </c>
      <c r="J41" s="5">
        <v>43.843000000000004</v>
      </c>
      <c r="K41" s="5">
        <v>163.965</v>
      </c>
      <c r="L41" s="5">
        <v>98.33</v>
      </c>
      <c r="M41" s="5">
        <v>206.53800000000001</v>
      </c>
      <c r="N41" s="3"/>
      <c r="O41" s="5">
        <v>1723.2849999999999</v>
      </c>
      <c r="P41" s="5">
        <v>497.286</v>
      </c>
      <c r="Q41" s="5">
        <v>55.037999999999997</v>
      </c>
      <c r="R41" s="5">
        <v>345.99700000000001</v>
      </c>
      <c r="S41" s="5">
        <v>63.755000000000003</v>
      </c>
      <c r="T41" s="5">
        <v>147.501</v>
      </c>
      <c r="U41" s="5">
        <v>44.499000000000002</v>
      </c>
      <c r="V41" s="5">
        <v>417.00299999999999</v>
      </c>
      <c r="W41" s="5">
        <v>24.231999999999999</v>
      </c>
      <c r="X41" s="5">
        <v>127.974</v>
      </c>
    </row>
    <row r="42" spans="1:24" ht="15" customHeight="1" x14ac:dyDescent="0.3">
      <c r="A42" s="4" t="s">
        <v>42</v>
      </c>
      <c r="B42" s="5">
        <v>19264.644</v>
      </c>
      <c r="C42" s="5">
        <v>192</v>
      </c>
      <c r="D42" s="5">
        <v>2081.5509999999999</v>
      </c>
      <c r="E42" s="5">
        <v>1037.3599999999999</v>
      </c>
      <c r="F42" s="5">
        <v>249.69399999999999</v>
      </c>
      <c r="G42" s="5">
        <v>1252.819</v>
      </c>
      <c r="H42" s="5">
        <v>100.739</v>
      </c>
      <c r="I42" s="5">
        <v>41.982999999999997</v>
      </c>
      <c r="J42" s="5">
        <v>43.89</v>
      </c>
      <c r="K42" s="5">
        <v>198.07</v>
      </c>
      <c r="L42" s="5">
        <v>94.822999999999993</v>
      </c>
      <c r="M42" s="5">
        <v>224.69399999999999</v>
      </c>
      <c r="N42" s="3"/>
      <c r="O42" s="5">
        <v>1886.1080000000002</v>
      </c>
      <c r="P42" s="5">
        <v>524.73099999999999</v>
      </c>
      <c r="Q42" s="5">
        <v>60.119</v>
      </c>
      <c r="R42" s="5">
        <v>376.245</v>
      </c>
      <c r="S42" s="5">
        <v>64.247</v>
      </c>
      <c r="T42" s="5">
        <v>147.501</v>
      </c>
      <c r="U42" s="5">
        <v>44.499000000000002</v>
      </c>
      <c r="V42" s="5">
        <v>481.87099999999998</v>
      </c>
      <c r="W42" s="5">
        <v>26.167000000000002</v>
      </c>
      <c r="X42" s="5">
        <v>160.72800000000001</v>
      </c>
    </row>
    <row r="43" spans="1:24" ht="15" customHeight="1" x14ac:dyDescent="0.3">
      <c r="A43" s="4" t="s">
        <v>43</v>
      </c>
      <c r="B43" s="5">
        <v>19314.501</v>
      </c>
      <c r="C43" s="5">
        <v>199</v>
      </c>
      <c r="D43" s="5">
        <v>2314.0300000000002</v>
      </c>
      <c r="E43" s="5">
        <v>1155.3399999999999</v>
      </c>
      <c r="F43" s="5">
        <v>271.75400000000002</v>
      </c>
      <c r="G43" s="5">
        <v>1343.723</v>
      </c>
      <c r="H43" s="5">
        <v>122.16</v>
      </c>
      <c r="I43" s="5">
        <v>42.182000000000002</v>
      </c>
      <c r="J43" s="5">
        <v>47.673000000000002</v>
      </c>
      <c r="K43" s="5">
        <v>207.62200000000001</v>
      </c>
      <c r="L43" s="5">
        <v>95.185000000000002</v>
      </c>
      <c r="M43" s="5">
        <v>320.69799999999998</v>
      </c>
      <c r="N43" s="3"/>
      <c r="O43" s="5">
        <v>1988.9459999999999</v>
      </c>
      <c r="P43" s="5">
        <v>523.21299999999997</v>
      </c>
      <c r="Q43" s="5">
        <v>61.628</v>
      </c>
      <c r="R43" s="5">
        <v>409.09500000000003</v>
      </c>
      <c r="S43" s="5">
        <v>68.453999999999994</v>
      </c>
      <c r="T43" s="5">
        <v>147.501</v>
      </c>
      <c r="U43" s="5">
        <v>45.24</v>
      </c>
      <c r="V43" s="5">
        <v>507.21300000000002</v>
      </c>
      <c r="W43" s="5">
        <v>26.167000000000002</v>
      </c>
      <c r="X43" s="5">
        <v>200.435</v>
      </c>
    </row>
    <row r="44" spans="1:24" ht="15" customHeight="1" x14ac:dyDescent="0.3">
      <c r="A44" s="4" t="s">
        <v>44</v>
      </c>
      <c r="B44" s="5">
        <v>19364.487000000001</v>
      </c>
      <c r="C44" s="5">
        <v>201</v>
      </c>
      <c r="D44" s="5">
        <v>2295.375</v>
      </c>
      <c r="E44" s="5">
        <v>1120.8889999999999</v>
      </c>
      <c r="F44" s="5">
        <v>277.08999999999997</v>
      </c>
      <c r="G44" s="5">
        <v>1488.4079999999999</v>
      </c>
      <c r="H44" s="5">
        <v>122.711</v>
      </c>
      <c r="I44" s="5">
        <v>42.465000000000003</v>
      </c>
      <c r="J44" s="5">
        <v>47.920999999999999</v>
      </c>
      <c r="K44" s="5">
        <v>240.125</v>
      </c>
      <c r="L44" s="5">
        <v>110.958</v>
      </c>
      <c r="M44" s="5">
        <v>332.37200000000001</v>
      </c>
      <c r="N44" s="3"/>
      <c r="O44" s="5">
        <v>2082.1790000000001</v>
      </c>
      <c r="P44" s="5">
        <v>531.71100000000001</v>
      </c>
      <c r="Q44" s="5">
        <v>77.858000000000004</v>
      </c>
      <c r="R44" s="5">
        <v>456.74</v>
      </c>
      <c r="S44" s="5">
        <v>68.453999999999994</v>
      </c>
      <c r="T44" s="5">
        <v>147.501</v>
      </c>
      <c r="U44" s="5">
        <v>45.24</v>
      </c>
      <c r="V44" s="5">
        <v>508.01799999999997</v>
      </c>
      <c r="W44" s="5">
        <v>38.759</v>
      </c>
      <c r="X44" s="5">
        <v>207.898</v>
      </c>
    </row>
    <row r="45" spans="1:24" ht="15" customHeight="1" x14ac:dyDescent="0.3">
      <c r="A45" s="4" t="s">
        <v>45</v>
      </c>
      <c r="B45" s="5">
        <v>19414.601999999999</v>
      </c>
      <c r="C45" s="5">
        <v>214</v>
      </c>
      <c r="D45" s="5">
        <v>2454.3609999999999</v>
      </c>
      <c r="E45" s="5">
        <v>1246.6120000000001</v>
      </c>
      <c r="F45" s="5">
        <v>285.11</v>
      </c>
      <c r="G45" s="5">
        <v>1566.1949999999999</v>
      </c>
      <c r="H45" s="5">
        <v>158.20400000000001</v>
      </c>
      <c r="I45" s="5">
        <v>42.573999999999998</v>
      </c>
      <c r="J45" s="5">
        <v>48.066000000000003</v>
      </c>
      <c r="K45" s="5">
        <v>242.22900000000001</v>
      </c>
      <c r="L45" s="5">
        <v>121.69499999999999</v>
      </c>
      <c r="M45" s="5">
        <v>357.048</v>
      </c>
      <c r="N45" s="3"/>
      <c r="O45" s="5">
        <v>2180.7689999999998</v>
      </c>
      <c r="P45" s="5">
        <v>617.48299999999995</v>
      </c>
      <c r="Q45" s="5">
        <v>76.861999999999995</v>
      </c>
      <c r="R45" s="5">
        <v>476.09</v>
      </c>
      <c r="S45" s="5">
        <v>80.692999999999998</v>
      </c>
      <c r="T45" s="5">
        <v>147.501</v>
      </c>
      <c r="U45" s="5">
        <v>45.24</v>
      </c>
      <c r="V45" s="5">
        <v>476.42700000000002</v>
      </c>
      <c r="W45" s="5">
        <v>41.158000000000001</v>
      </c>
      <c r="X45" s="5">
        <v>219.315</v>
      </c>
    </row>
    <row r="46" spans="1:24" ht="15" customHeight="1" x14ac:dyDescent="0.3">
      <c r="A46" s="4" t="s">
        <v>46</v>
      </c>
      <c r="B46" s="5">
        <v>19464.847000000002</v>
      </c>
      <c r="C46" s="5">
        <v>228</v>
      </c>
      <c r="D46" s="5">
        <v>2744.8879999999999</v>
      </c>
      <c r="E46" s="5">
        <v>1404.3779999999999</v>
      </c>
      <c r="F46" s="5">
        <v>297.072</v>
      </c>
      <c r="G46" s="5">
        <v>1668.4490000000001</v>
      </c>
      <c r="H46" s="5">
        <v>158.304</v>
      </c>
      <c r="I46" s="5">
        <v>22.652999999999999</v>
      </c>
      <c r="J46" s="5">
        <v>59.262999999999998</v>
      </c>
      <c r="K46" s="5">
        <v>255.124</v>
      </c>
      <c r="L46" s="5">
        <v>130.91999999999999</v>
      </c>
      <c r="M46" s="5">
        <v>410.04500000000002</v>
      </c>
      <c r="N46" s="3"/>
      <c r="O46" s="5">
        <v>2224.192</v>
      </c>
      <c r="P46" s="5">
        <v>675.58799999999997</v>
      </c>
      <c r="Q46" s="5">
        <v>79.161000000000001</v>
      </c>
      <c r="R46" s="5">
        <v>491.12099999999998</v>
      </c>
      <c r="S46" s="5">
        <v>80.872</v>
      </c>
      <c r="T46" s="5">
        <v>89.015000000000001</v>
      </c>
      <c r="U46" s="5">
        <v>51.003999999999998</v>
      </c>
      <c r="V46" s="5">
        <v>469.49799999999999</v>
      </c>
      <c r="W46" s="5">
        <v>47.075000000000003</v>
      </c>
      <c r="X46" s="5">
        <v>240.85900000000001</v>
      </c>
    </row>
    <row r="47" spans="1:24" ht="15" customHeight="1" x14ac:dyDescent="0.3">
      <c r="A47" s="4" t="s">
        <v>47</v>
      </c>
      <c r="B47" s="5">
        <v>19515.222000000002</v>
      </c>
      <c r="C47" s="5">
        <v>240</v>
      </c>
      <c r="D47" s="5">
        <v>2945.9769999999999</v>
      </c>
      <c r="E47" s="5">
        <v>1394.9</v>
      </c>
      <c r="F47" s="5">
        <v>313.59300000000002</v>
      </c>
      <c r="G47" s="5">
        <v>1796.587</v>
      </c>
      <c r="H47" s="5">
        <v>167.60599999999999</v>
      </c>
      <c r="I47" s="5">
        <v>36.476999999999997</v>
      </c>
      <c r="J47" s="5">
        <v>59.472999999999999</v>
      </c>
      <c r="K47" s="5">
        <v>258.84399999999999</v>
      </c>
      <c r="L47" s="5">
        <v>163.14500000000001</v>
      </c>
      <c r="M47" s="5">
        <v>530.23900000000003</v>
      </c>
      <c r="N47" s="3"/>
      <c r="O47" s="5">
        <v>2441.6060000000002</v>
      </c>
      <c r="P47" s="5">
        <v>694.447</v>
      </c>
      <c r="Q47" s="5">
        <v>93.201999999999998</v>
      </c>
      <c r="R47" s="5">
        <v>561.55899999999997</v>
      </c>
      <c r="S47" s="5">
        <v>81.227999999999994</v>
      </c>
      <c r="T47" s="5">
        <v>87.896000000000001</v>
      </c>
      <c r="U47" s="5">
        <v>56.298999999999999</v>
      </c>
      <c r="V47" s="5">
        <v>520.38900000000001</v>
      </c>
      <c r="W47" s="5">
        <v>55.396999999999998</v>
      </c>
      <c r="X47" s="5">
        <v>291.19</v>
      </c>
    </row>
    <row r="48" spans="1:24" ht="15" customHeight="1" x14ac:dyDescent="0.3">
      <c r="A48" s="4" t="s">
        <v>48</v>
      </c>
      <c r="B48" s="5">
        <v>19565.727999999999</v>
      </c>
      <c r="C48" s="5">
        <v>257</v>
      </c>
      <c r="D48" s="5">
        <v>3279.1619999999998</v>
      </c>
      <c r="E48" s="5">
        <v>1599.846</v>
      </c>
      <c r="F48" s="5">
        <v>348.72</v>
      </c>
      <c r="G48" s="5">
        <v>1960.0920000000001</v>
      </c>
      <c r="H48" s="5">
        <v>174.92699999999999</v>
      </c>
      <c r="I48" s="5">
        <v>36.606000000000002</v>
      </c>
      <c r="J48" s="5">
        <v>67.850999999999999</v>
      </c>
      <c r="K48" s="5">
        <v>299.76</v>
      </c>
      <c r="L48" s="5">
        <v>194.53800000000001</v>
      </c>
      <c r="M48" s="5">
        <v>550.85699999999997</v>
      </c>
      <c r="N48" s="3"/>
      <c r="O48" s="5">
        <v>2847.5289999999995</v>
      </c>
      <c r="P48" s="5">
        <v>849.8</v>
      </c>
      <c r="Q48" s="5">
        <v>107.819</v>
      </c>
      <c r="R48" s="5">
        <v>606.04499999999996</v>
      </c>
      <c r="S48" s="5">
        <v>81.388999999999996</v>
      </c>
      <c r="T48" s="5">
        <v>92.751000000000005</v>
      </c>
      <c r="U48" s="5">
        <v>60.460999999999999</v>
      </c>
      <c r="V48" s="5">
        <v>680.51099999999997</v>
      </c>
      <c r="W48" s="5">
        <v>66.820999999999998</v>
      </c>
      <c r="X48" s="5">
        <v>301.93200000000002</v>
      </c>
    </row>
    <row r="49" spans="1:24" ht="15" customHeight="1" x14ac:dyDescent="0.3">
      <c r="A49" s="4" t="s">
        <v>49</v>
      </c>
      <c r="B49" s="5">
        <v>19616.364000000001</v>
      </c>
      <c r="C49" s="5">
        <v>265</v>
      </c>
      <c r="D49" s="5">
        <v>3431.3890000000001</v>
      </c>
      <c r="E49" s="5">
        <v>1730.655</v>
      </c>
      <c r="F49" s="5">
        <v>461.31599999999997</v>
      </c>
      <c r="G49" s="5">
        <v>2106.9279999999999</v>
      </c>
      <c r="H49" s="5">
        <v>230.047</v>
      </c>
      <c r="I49" s="5">
        <v>36.704999999999998</v>
      </c>
      <c r="J49" s="5">
        <v>46.125</v>
      </c>
      <c r="K49" s="5">
        <v>312.38600000000002</v>
      </c>
      <c r="L49" s="5">
        <v>264.45600000000002</v>
      </c>
      <c r="M49" s="5">
        <v>562.20699999999999</v>
      </c>
      <c r="N49" s="3"/>
      <c r="O49" s="5">
        <v>3073.2170000000006</v>
      </c>
      <c r="P49" s="5">
        <v>899.86800000000005</v>
      </c>
      <c r="Q49" s="5">
        <v>130.154</v>
      </c>
      <c r="R49" s="5">
        <v>660.08100000000002</v>
      </c>
      <c r="S49" s="5">
        <v>112.776</v>
      </c>
      <c r="T49" s="5">
        <v>179.19399999999999</v>
      </c>
      <c r="U49" s="5">
        <v>38.908999999999999</v>
      </c>
      <c r="V49" s="5">
        <v>653.08900000000006</v>
      </c>
      <c r="W49" s="5">
        <v>77.593999999999994</v>
      </c>
      <c r="X49" s="5">
        <v>321.55200000000002</v>
      </c>
    </row>
    <row r="50" spans="1:24" ht="15" customHeight="1" x14ac:dyDescent="0.3">
      <c r="A50" s="4" t="s">
        <v>50</v>
      </c>
      <c r="B50" s="5">
        <v>19667.131000000001</v>
      </c>
      <c r="C50" s="5">
        <v>287</v>
      </c>
      <c r="D50" s="5">
        <v>3715.5459999999998</v>
      </c>
      <c r="E50" s="5">
        <v>1834.325</v>
      </c>
      <c r="F50" s="5">
        <v>479.39100000000002</v>
      </c>
      <c r="G50" s="5">
        <v>2344.123</v>
      </c>
      <c r="H50" s="5">
        <v>232.39500000000001</v>
      </c>
      <c r="I50" s="5">
        <v>62.329000000000001</v>
      </c>
      <c r="J50" s="5">
        <v>63.499000000000002</v>
      </c>
      <c r="K50" s="5">
        <v>322.26499999999999</v>
      </c>
      <c r="L50" s="5">
        <v>383.154</v>
      </c>
      <c r="M50" s="5">
        <v>656.73</v>
      </c>
      <c r="N50" s="3"/>
      <c r="O50" s="5">
        <v>3437.2209999999995</v>
      </c>
      <c r="P50" s="5">
        <v>975.02499999999998</v>
      </c>
      <c r="Q50" s="5">
        <v>146.227</v>
      </c>
      <c r="R50" s="5">
        <v>722.096</v>
      </c>
      <c r="S50" s="5">
        <v>140.565</v>
      </c>
      <c r="T50" s="5">
        <v>241.52799999999999</v>
      </c>
      <c r="U50" s="5">
        <v>62.427</v>
      </c>
      <c r="V50" s="5">
        <v>667.577</v>
      </c>
      <c r="W50" s="5">
        <v>95.813999999999993</v>
      </c>
      <c r="X50" s="5">
        <v>385.96199999999999</v>
      </c>
    </row>
    <row r="51" spans="1:24" ht="15" customHeight="1" x14ac:dyDescent="0.3">
      <c r="A51" s="4" t="s">
        <v>51</v>
      </c>
      <c r="B51" s="5">
        <v>19718.028999999999</v>
      </c>
      <c r="C51" s="5">
        <v>314</v>
      </c>
      <c r="D51" s="5">
        <v>4015.9229999999998</v>
      </c>
      <c r="E51" s="5">
        <v>2035.404</v>
      </c>
      <c r="F51" s="5">
        <v>590.19200000000001</v>
      </c>
      <c r="G51" s="5">
        <v>2536.52</v>
      </c>
      <c r="H51" s="5">
        <v>237.25700000000001</v>
      </c>
      <c r="I51" s="5">
        <v>71.605000000000004</v>
      </c>
      <c r="J51" s="5">
        <v>63.637999999999998</v>
      </c>
      <c r="K51" s="5">
        <v>293.89699999999999</v>
      </c>
      <c r="L51" s="5">
        <v>401.26600000000002</v>
      </c>
      <c r="M51" s="5">
        <v>767.13900000000001</v>
      </c>
      <c r="N51" s="3"/>
      <c r="O51" s="5">
        <v>3887.5839999999998</v>
      </c>
      <c r="P51" s="5">
        <v>1111.8969999999999</v>
      </c>
      <c r="Q51" s="5">
        <v>179.55600000000001</v>
      </c>
      <c r="R51" s="5">
        <v>759.08600000000001</v>
      </c>
      <c r="S51" s="5">
        <v>166.56200000000001</v>
      </c>
      <c r="T51" s="5">
        <v>321.678</v>
      </c>
      <c r="U51" s="5">
        <v>62.427</v>
      </c>
      <c r="V51" s="5">
        <v>746.67200000000003</v>
      </c>
      <c r="W51" s="5">
        <v>101.376</v>
      </c>
      <c r="X51" s="5">
        <v>438.33</v>
      </c>
    </row>
    <row r="52" spans="1:24" ht="15" customHeight="1" x14ac:dyDescent="0.3">
      <c r="A52" s="4" t="s">
        <v>52</v>
      </c>
      <c r="B52" s="5">
        <v>19769.060000000001</v>
      </c>
      <c r="C52" s="5">
        <v>339</v>
      </c>
      <c r="D52" s="5">
        <v>4255.3810000000003</v>
      </c>
      <c r="E52" s="5">
        <v>2252.788</v>
      </c>
      <c r="F52" s="5">
        <v>668.94200000000001</v>
      </c>
      <c r="G52" s="5">
        <v>2697.643</v>
      </c>
      <c r="H52" s="5">
        <v>283.28800000000001</v>
      </c>
      <c r="I52" s="5">
        <v>91.084999999999994</v>
      </c>
      <c r="J52" s="5">
        <v>63.877000000000002</v>
      </c>
      <c r="K52" s="5">
        <v>321.73700000000002</v>
      </c>
      <c r="L52" s="5">
        <v>508.00599999999997</v>
      </c>
      <c r="M52" s="5">
        <v>808.73599999999999</v>
      </c>
      <c r="N52" s="3"/>
      <c r="O52" s="5">
        <v>4342.5919999999996</v>
      </c>
      <c r="P52" s="5">
        <v>1202.2329999999999</v>
      </c>
      <c r="Q52" s="5">
        <v>200.08500000000001</v>
      </c>
      <c r="R52" s="5">
        <v>825.67100000000005</v>
      </c>
      <c r="S52" s="5">
        <v>226.95</v>
      </c>
      <c r="T52" s="5">
        <v>383.34</v>
      </c>
      <c r="U52" s="5">
        <v>62.427</v>
      </c>
      <c r="V52" s="5">
        <v>837.84100000000001</v>
      </c>
      <c r="W52" s="5">
        <v>124.82899999999999</v>
      </c>
      <c r="X52" s="5">
        <v>479.21600000000001</v>
      </c>
    </row>
    <row r="53" spans="1:24" ht="15" customHeight="1" x14ac:dyDescent="0.3">
      <c r="A53" s="4" t="s">
        <v>53</v>
      </c>
      <c r="B53" s="5">
        <v>19820.222000000002</v>
      </c>
      <c r="C53" s="5">
        <v>372</v>
      </c>
      <c r="D53" s="5">
        <v>4678.2049999999999</v>
      </c>
      <c r="E53" s="5">
        <v>2370.7469999999998</v>
      </c>
      <c r="F53" s="5">
        <v>722.23699999999997</v>
      </c>
      <c r="G53" s="5">
        <v>2975.4050000000002</v>
      </c>
      <c r="H53" s="5">
        <v>326.39299999999997</v>
      </c>
      <c r="I53" s="5">
        <v>107.502</v>
      </c>
      <c r="J53" s="5">
        <v>65.531000000000006</v>
      </c>
      <c r="K53" s="5">
        <v>371.69799999999998</v>
      </c>
      <c r="L53" s="5">
        <v>539.77200000000005</v>
      </c>
      <c r="M53" s="5">
        <v>851.928</v>
      </c>
      <c r="N53" s="3"/>
      <c r="O53" s="5">
        <v>4842.7240000000002</v>
      </c>
      <c r="P53" s="5">
        <v>1289.5450000000001</v>
      </c>
      <c r="Q53" s="5">
        <v>234.81399999999999</v>
      </c>
      <c r="R53" s="5">
        <v>899.423</v>
      </c>
      <c r="S53" s="5">
        <v>259.06799999999998</v>
      </c>
      <c r="T53" s="5">
        <v>504.01100000000002</v>
      </c>
      <c r="U53" s="5">
        <v>59.948999999999998</v>
      </c>
      <c r="V53" s="5">
        <v>958.11199999999997</v>
      </c>
      <c r="W53" s="5">
        <v>125.806</v>
      </c>
      <c r="X53" s="5">
        <v>511.995</v>
      </c>
    </row>
    <row r="54" spans="1:24" ht="15" customHeight="1" x14ac:dyDescent="0.3">
      <c r="A54" s="4" t="s">
        <v>54</v>
      </c>
      <c r="B54" s="5">
        <v>19871.517</v>
      </c>
      <c r="C54" s="5">
        <v>410</v>
      </c>
      <c r="D54" s="5">
        <v>5305.3220000000001</v>
      </c>
      <c r="E54" s="5">
        <v>2464.0309999999999</v>
      </c>
      <c r="F54" s="5">
        <v>766.23699999999997</v>
      </c>
      <c r="G54" s="5">
        <v>3530.5920000000001</v>
      </c>
      <c r="H54" s="5">
        <v>326.40100000000001</v>
      </c>
      <c r="I54" s="5">
        <v>130.66900000000001</v>
      </c>
      <c r="J54" s="5">
        <v>65.784999999999997</v>
      </c>
      <c r="K54" s="5">
        <v>378.07799999999997</v>
      </c>
      <c r="L54" s="5">
        <v>580.02800000000002</v>
      </c>
      <c r="M54" s="5">
        <v>912.17399999999998</v>
      </c>
      <c r="N54" s="3"/>
      <c r="O54" s="5">
        <v>5403.487000000001</v>
      </c>
      <c r="P54" s="5">
        <v>1431.722</v>
      </c>
      <c r="Q54" s="5">
        <v>261.59399999999999</v>
      </c>
      <c r="R54" s="5">
        <v>1002.645</v>
      </c>
      <c r="S54" s="5">
        <v>280.476</v>
      </c>
      <c r="T54" s="5">
        <v>622.774</v>
      </c>
      <c r="U54" s="5">
        <v>59.948999999999998</v>
      </c>
      <c r="V54" s="5">
        <v>1052.798</v>
      </c>
      <c r="W54" s="5">
        <v>137.006</v>
      </c>
      <c r="X54" s="5">
        <v>554.52300000000002</v>
      </c>
    </row>
    <row r="55" spans="1:24" ht="15" customHeight="1" x14ac:dyDescent="0.3">
      <c r="A55" s="4" t="s">
        <v>55</v>
      </c>
      <c r="B55" s="5">
        <v>19922.944</v>
      </c>
      <c r="C55" s="5">
        <v>434</v>
      </c>
      <c r="D55" s="5">
        <v>5613.1570000000002</v>
      </c>
      <c r="E55" s="5">
        <v>2634.4789999999998</v>
      </c>
      <c r="F55" s="5">
        <v>828.03899999999999</v>
      </c>
      <c r="G55" s="5">
        <v>3809.9760000000001</v>
      </c>
      <c r="H55" s="5">
        <v>358.02699999999999</v>
      </c>
      <c r="I55" s="5">
        <v>144.215</v>
      </c>
      <c r="J55" s="5">
        <v>61.289000000000001</v>
      </c>
      <c r="K55" s="5">
        <v>396.46100000000001</v>
      </c>
      <c r="L55" s="5">
        <v>623.00300000000004</v>
      </c>
      <c r="M55" s="5">
        <v>896.92</v>
      </c>
      <c r="N55" s="3"/>
      <c r="O55" s="5">
        <v>6174.3990000000003</v>
      </c>
      <c r="P55" s="5">
        <v>1537.1110000000001</v>
      </c>
      <c r="Q55" s="5">
        <v>297.55500000000001</v>
      </c>
      <c r="R55" s="5">
        <v>1124.127</v>
      </c>
      <c r="S55" s="5">
        <v>319.30799999999999</v>
      </c>
      <c r="T55" s="5">
        <v>763.25699999999995</v>
      </c>
      <c r="U55" s="5">
        <v>63.465000000000003</v>
      </c>
      <c r="V55" s="5">
        <v>1381.367</v>
      </c>
      <c r="W55" s="5">
        <v>144.547</v>
      </c>
      <c r="X55" s="5">
        <v>543.66099999999994</v>
      </c>
    </row>
    <row r="56" spans="1:24" ht="15" customHeight="1" x14ac:dyDescent="0.3">
      <c r="A56" s="4" t="s">
        <v>56</v>
      </c>
      <c r="B56" s="5">
        <v>19974.505000000001</v>
      </c>
      <c r="C56" s="5">
        <v>471</v>
      </c>
      <c r="D56" s="5">
        <v>6175.5839999999998</v>
      </c>
      <c r="E56" s="5">
        <v>2875.5050000000001</v>
      </c>
      <c r="F56" s="5">
        <v>893.23099999999999</v>
      </c>
      <c r="G56" s="5">
        <v>4130.9250000000002</v>
      </c>
      <c r="H56" s="5">
        <v>384.702</v>
      </c>
      <c r="I56" s="5">
        <v>218.46199999999999</v>
      </c>
      <c r="J56" s="5">
        <v>61.558999999999997</v>
      </c>
      <c r="K56" s="5">
        <v>560.57000000000005</v>
      </c>
      <c r="L56" s="5">
        <v>811.01900000000001</v>
      </c>
      <c r="M56" s="5">
        <v>925.505</v>
      </c>
      <c r="N56" s="3"/>
      <c r="O56" s="5">
        <v>7379.4980000000005</v>
      </c>
      <c r="P56" s="5">
        <v>1658.78</v>
      </c>
      <c r="Q56" s="5">
        <v>320.06400000000002</v>
      </c>
      <c r="R56" s="5">
        <v>1220.105</v>
      </c>
      <c r="S56" s="5">
        <v>373.11200000000002</v>
      </c>
      <c r="T56" s="5">
        <v>961.52200000000005</v>
      </c>
      <c r="U56" s="5">
        <v>72.116</v>
      </c>
      <c r="V56" s="5">
        <v>1964.277</v>
      </c>
      <c r="W56" s="5">
        <v>171.88</v>
      </c>
      <c r="X56" s="5">
        <v>637.64300000000003</v>
      </c>
    </row>
    <row r="57" spans="1:24" ht="15" customHeight="1" x14ac:dyDescent="0.3">
      <c r="A57" s="4" t="s">
        <v>57</v>
      </c>
      <c r="B57" s="5">
        <v>20026.199000000001</v>
      </c>
      <c r="C57" s="5">
        <v>499</v>
      </c>
      <c r="D57" s="5">
        <v>6616.0720000000001</v>
      </c>
      <c r="E57" s="5">
        <v>2850.1509999999998</v>
      </c>
      <c r="F57" s="5">
        <v>1073.396</v>
      </c>
      <c r="G57" s="5">
        <v>4452.6030000000001</v>
      </c>
      <c r="H57" s="5">
        <v>404.57</v>
      </c>
      <c r="I57" s="5">
        <v>267.334</v>
      </c>
      <c r="J57" s="5">
        <v>61.097000000000001</v>
      </c>
      <c r="K57" s="5">
        <v>609.19200000000001</v>
      </c>
      <c r="L57" s="5">
        <v>851.11699999999996</v>
      </c>
      <c r="M57" s="5">
        <v>954.33799999999997</v>
      </c>
      <c r="N57" s="3"/>
      <c r="O57" s="5">
        <v>8120.1689999999999</v>
      </c>
      <c r="P57" s="5">
        <v>1724.3489999999999</v>
      </c>
      <c r="Q57" s="5">
        <v>366.17399999999998</v>
      </c>
      <c r="R57" s="5">
        <v>1325.1379999999999</v>
      </c>
      <c r="S57" s="5">
        <v>403.77800000000002</v>
      </c>
      <c r="T57" s="5">
        <v>1142.079</v>
      </c>
      <c r="U57" s="5">
        <v>72.116</v>
      </c>
      <c r="V57" s="5">
        <v>2237.8739999999998</v>
      </c>
      <c r="W57" s="5">
        <v>194.73599999999999</v>
      </c>
      <c r="X57" s="5">
        <v>653.92499999999995</v>
      </c>
    </row>
    <row r="58" spans="1:24" ht="15" customHeight="1" x14ac:dyDescent="0.3">
      <c r="A58" s="4" t="s">
        <v>58</v>
      </c>
      <c r="B58" s="5">
        <v>20078.026999999998</v>
      </c>
      <c r="C58" s="5">
        <v>528</v>
      </c>
      <c r="D58" s="5">
        <v>7042.415</v>
      </c>
      <c r="E58" s="5">
        <v>3041.7820000000002</v>
      </c>
      <c r="F58" s="5">
        <v>1119.53</v>
      </c>
      <c r="G58" s="5">
        <v>4995.8100000000004</v>
      </c>
      <c r="H58" s="5">
        <v>463.67</v>
      </c>
      <c r="I58" s="5">
        <v>349.851</v>
      </c>
      <c r="J58" s="5">
        <v>62.048000000000002</v>
      </c>
      <c r="K58" s="5">
        <v>727.03399999999999</v>
      </c>
      <c r="L58" s="5">
        <v>879.26400000000001</v>
      </c>
      <c r="M58" s="5">
        <v>1060.299</v>
      </c>
      <c r="N58" s="3"/>
      <c r="O58" s="5">
        <v>9443.9750000000004</v>
      </c>
      <c r="P58" s="5">
        <v>1881.0229999999999</v>
      </c>
      <c r="Q58" s="5">
        <v>411.03199999999998</v>
      </c>
      <c r="R58" s="5">
        <v>1512.1279999999999</v>
      </c>
      <c r="S58" s="5">
        <v>452.51900000000001</v>
      </c>
      <c r="T58" s="5">
        <v>1515.2380000000001</v>
      </c>
      <c r="U58" s="5">
        <v>67.097999999999999</v>
      </c>
      <c r="V58" s="5">
        <v>2644.6590000000001</v>
      </c>
      <c r="W58" s="5">
        <v>221.232</v>
      </c>
      <c r="X58" s="5">
        <v>739.04600000000005</v>
      </c>
    </row>
    <row r="59" spans="1:24" ht="15" customHeight="1" x14ac:dyDescent="0.3">
      <c r="A59" s="4" t="s">
        <v>59</v>
      </c>
      <c r="B59" s="5">
        <v>20129.989000000001</v>
      </c>
      <c r="C59" s="5">
        <v>548</v>
      </c>
      <c r="D59" s="5">
        <v>7284.2169999999996</v>
      </c>
      <c r="E59" s="5">
        <v>3276.7539999999999</v>
      </c>
      <c r="F59" s="5">
        <v>1126.1189999999999</v>
      </c>
      <c r="G59" s="5">
        <v>5265.643</v>
      </c>
      <c r="H59" s="5">
        <v>529.05700000000002</v>
      </c>
      <c r="I59" s="5">
        <v>371.245</v>
      </c>
      <c r="J59" s="5">
        <v>80.885000000000005</v>
      </c>
      <c r="K59" s="5">
        <v>787.28</v>
      </c>
      <c r="L59" s="5">
        <v>963.39800000000002</v>
      </c>
      <c r="M59" s="5">
        <v>1057.027</v>
      </c>
      <c r="N59" s="3"/>
      <c r="O59" s="5">
        <v>10343.356</v>
      </c>
      <c r="P59" s="5">
        <v>2026.41</v>
      </c>
      <c r="Q59" s="5">
        <v>436.99</v>
      </c>
      <c r="R59" s="5">
        <v>1631.9480000000001</v>
      </c>
      <c r="S59" s="5">
        <v>528.45299999999997</v>
      </c>
      <c r="T59" s="5">
        <v>1676.5129999999999</v>
      </c>
      <c r="U59" s="5">
        <v>65.084999999999994</v>
      </c>
      <c r="V59" s="5">
        <v>2976.8470000000002</v>
      </c>
      <c r="W59" s="5">
        <v>262.12799999999999</v>
      </c>
      <c r="X59" s="5">
        <v>738.98199999999997</v>
      </c>
    </row>
    <row r="60" spans="1:24" ht="15" customHeight="1" x14ac:dyDescent="0.3">
      <c r="A60" s="4" t="s">
        <v>60</v>
      </c>
      <c r="B60" s="5">
        <v>20182.084999999999</v>
      </c>
      <c r="C60" s="5">
        <v>568</v>
      </c>
      <c r="D60" s="5">
        <v>7713.692</v>
      </c>
      <c r="E60" s="5">
        <v>3365.5770000000002</v>
      </c>
      <c r="F60" s="5">
        <v>1152.771</v>
      </c>
      <c r="G60" s="5">
        <v>5650.5810000000001</v>
      </c>
      <c r="H60" s="5">
        <v>552.73199999999997</v>
      </c>
      <c r="I60" s="5">
        <v>382.03500000000003</v>
      </c>
      <c r="J60" s="5">
        <v>81.183999999999997</v>
      </c>
      <c r="K60" s="5">
        <v>886.41</v>
      </c>
      <c r="L60" s="5">
        <v>965.41800000000001</v>
      </c>
      <c r="M60" s="5">
        <v>1138.2760000000001</v>
      </c>
      <c r="N60" s="3"/>
      <c r="O60" s="5">
        <v>11102.579</v>
      </c>
      <c r="P60" s="5">
        <v>2079.877</v>
      </c>
      <c r="Q60" s="5">
        <v>456.31599999999997</v>
      </c>
      <c r="R60" s="5">
        <v>1798.087</v>
      </c>
      <c r="S60" s="5">
        <v>546.86500000000001</v>
      </c>
      <c r="T60" s="5">
        <v>1733.8779999999999</v>
      </c>
      <c r="U60" s="5">
        <v>60.921999999999997</v>
      </c>
      <c r="V60" s="5">
        <v>3323.7069999999999</v>
      </c>
      <c r="W60" s="5">
        <v>272.09100000000001</v>
      </c>
      <c r="X60" s="5">
        <v>830.83600000000001</v>
      </c>
    </row>
    <row r="61" spans="1:24" ht="15" customHeight="1" x14ac:dyDescent="0.3">
      <c r="A61" s="4" t="s">
        <v>61</v>
      </c>
      <c r="B61" s="5">
        <v>20234.315999999999</v>
      </c>
      <c r="C61" s="5">
        <v>595</v>
      </c>
      <c r="D61" s="5">
        <v>8047.4480000000003</v>
      </c>
      <c r="E61" s="5">
        <v>3668.6680000000001</v>
      </c>
      <c r="F61" s="5">
        <v>1114.673</v>
      </c>
      <c r="G61" s="5">
        <v>5831.866</v>
      </c>
      <c r="H61" s="5">
        <v>603.38</v>
      </c>
      <c r="I61" s="5">
        <v>375.25099999999998</v>
      </c>
      <c r="J61" s="5">
        <v>81.489999999999995</v>
      </c>
      <c r="K61" s="5">
        <v>985.62900000000002</v>
      </c>
      <c r="L61" s="5">
        <v>993.14800000000002</v>
      </c>
      <c r="M61" s="5">
        <v>1302.8910000000001</v>
      </c>
      <c r="N61" s="3"/>
      <c r="O61" s="5">
        <v>12004.685999999998</v>
      </c>
      <c r="P61" s="5">
        <v>2228.1379999999999</v>
      </c>
      <c r="Q61" s="5">
        <v>466.02600000000001</v>
      </c>
      <c r="R61" s="5">
        <v>1937.53</v>
      </c>
      <c r="S61" s="5">
        <v>558.09</v>
      </c>
      <c r="T61" s="5">
        <v>1800.2180000000001</v>
      </c>
      <c r="U61" s="5">
        <v>60.921999999999997</v>
      </c>
      <c r="V61" s="5">
        <v>3776.8530000000001</v>
      </c>
      <c r="W61" s="5">
        <v>283.71100000000001</v>
      </c>
      <c r="X61" s="5">
        <v>893.197</v>
      </c>
    </row>
    <row r="62" spans="1:24" ht="15" customHeight="1" x14ac:dyDescent="0.3">
      <c r="A62" s="4" t="s">
        <v>62</v>
      </c>
      <c r="B62" s="5">
        <v>20286.683000000001</v>
      </c>
      <c r="C62" s="5">
        <v>614</v>
      </c>
      <c r="D62" s="5">
        <v>8340.0159999999996</v>
      </c>
      <c r="E62" s="5">
        <v>3721.5940000000001</v>
      </c>
      <c r="F62" s="5">
        <v>1252.2809999999999</v>
      </c>
      <c r="G62" s="5">
        <v>6076.2219999999998</v>
      </c>
      <c r="H62" s="5">
        <v>591.05799999999999</v>
      </c>
      <c r="I62" s="5">
        <v>373.983</v>
      </c>
      <c r="J62" s="5">
        <v>52.213000000000001</v>
      </c>
      <c r="K62" s="5">
        <v>1084.6969999999999</v>
      </c>
      <c r="L62" s="5">
        <v>997.10199999999998</v>
      </c>
      <c r="M62" s="5">
        <v>1357.09</v>
      </c>
      <c r="N62" s="3"/>
      <c r="O62" s="5">
        <v>13000.742</v>
      </c>
      <c r="P62" s="5">
        <v>2361.0659999999998</v>
      </c>
      <c r="Q62" s="5">
        <v>488.53100000000001</v>
      </c>
      <c r="R62" s="5">
        <v>2090.0329999999999</v>
      </c>
      <c r="S62" s="5">
        <v>615.64300000000003</v>
      </c>
      <c r="T62" s="5">
        <v>1977.7940000000001</v>
      </c>
      <c r="U62" s="5">
        <v>36.917000000000002</v>
      </c>
      <c r="V62" s="5">
        <v>4242.9799999999996</v>
      </c>
      <c r="W62" s="5">
        <v>304.45600000000002</v>
      </c>
      <c r="X62" s="5">
        <v>883.322</v>
      </c>
    </row>
    <row r="63" spans="1:24" ht="15" customHeight="1" x14ac:dyDescent="0.3">
      <c r="A63" s="4" t="s">
        <v>63</v>
      </c>
      <c r="B63" s="5">
        <v>20339.185000000001</v>
      </c>
      <c r="C63" s="5">
        <v>629</v>
      </c>
      <c r="D63" s="5">
        <v>8619.1820000000007</v>
      </c>
      <c r="E63" s="5">
        <v>3905.61</v>
      </c>
      <c r="F63" s="5">
        <v>1310.153</v>
      </c>
      <c r="G63" s="5">
        <v>6234.7719999999999</v>
      </c>
      <c r="H63" s="5">
        <v>625.88</v>
      </c>
      <c r="I63" s="5">
        <v>459.96699999999998</v>
      </c>
      <c r="J63" s="5">
        <v>52.417000000000002</v>
      </c>
      <c r="K63" s="5">
        <v>1190.7909999999999</v>
      </c>
      <c r="L63" s="5">
        <v>969.72</v>
      </c>
      <c r="M63" s="5">
        <v>1320.8810000000001</v>
      </c>
      <c r="N63" s="3"/>
      <c r="O63" s="5">
        <v>14053.199999999999</v>
      </c>
      <c r="P63" s="5">
        <v>2498.2829999999999</v>
      </c>
      <c r="Q63" s="5">
        <v>501.97300000000001</v>
      </c>
      <c r="R63" s="5">
        <v>2284.2460000000001</v>
      </c>
      <c r="S63" s="5">
        <v>667.57500000000005</v>
      </c>
      <c r="T63" s="5">
        <v>2195.5509999999999</v>
      </c>
      <c r="U63" s="5">
        <v>36.917000000000002</v>
      </c>
      <c r="V63" s="5">
        <v>4696.7730000000001</v>
      </c>
      <c r="W63" s="5">
        <v>308.53399999999999</v>
      </c>
      <c r="X63" s="5">
        <v>863.34799999999996</v>
      </c>
    </row>
    <row r="64" spans="1:24" ht="15" customHeight="1" x14ac:dyDescent="0.3">
      <c r="A64" s="4" t="s">
        <v>64</v>
      </c>
      <c r="B64" s="5">
        <v>20391.822</v>
      </c>
      <c r="C64" s="5">
        <v>649</v>
      </c>
      <c r="D64" s="5">
        <v>9002.3639999999996</v>
      </c>
      <c r="E64" s="5">
        <v>4312.49</v>
      </c>
      <c r="F64" s="5">
        <v>1374.721</v>
      </c>
      <c r="G64" s="5">
        <v>6419.63</v>
      </c>
      <c r="H64" s="5">
        <v>620.33199999999999</v>
      </c>
      <c r="I64" s="5">
        <v>480.245</v>
      </c>
      <c r="J64" s="5">
        <v>63.061</v>
      </c>
      <c r="K64" s="5">
        <v>1399.3779999999999</v>
      </c>
      <c r="L64" s="5">
        <v>872.44600000000003</v>
      </c>
      <c r="M64" s="5">
        <v>1298.231</v>
      </c>
      <c r="N64" s="3"/>
      <c r="O64" s="5">
        <v>15021.702000000001</v>
      </c>
      <c r="P64" s="5">
        <v>2673.6979999999999</v>
      </c>
      <c r="Q64" s="5">
        <v>519</v>
      </c>
      <c r="R64" s="5">
        <v>2444.3220000000001</v>
      </c>
      <c r="S64" s="5">
        <v>675.94</v>
      </c>
      <c r="T64" s="5">
        <v>2291.5700000000002</v>
      </c>
      <c r="U64" s="5">
        <v>42.180999999999997</v>
      </c>
      <c r="V64" s="5">
        <v>5239.424</v>
      </c>
      <c r="W64" s="5">
        <v>298.07799999999997</v>
      </c>
      <c r="X64" s="5">
        <v>837.48900000000003</v>
      </c>
    </row>
    <row r="65" spans="1:24" ht="15" customHeight="1" x14ac:dyDescent="0.3">
      <c r="A65" s="4" t="s">
        <v>65</v>
      </c>
      <c r="B65" s="5">
        <v>20444.596000000001</v>
      </c>
      <c r="C65" s="5">
        <v>667</v>
      </c>
      <c r="D65" s="5">
        <v>9383.1319999999996</v>
      </c>
      <c r="E65" s="5">
        <v>4384.7910000000002</v>
      </c>
      <c r="F65" s="5">
        <v>1370.6379999999999</v>
      </c>
      <c r="G65" s="5">
        <v>6803.1120000000001</v>
      </c>
      <c r="H65" s="5">
        <v>542.46</v>
      </c>
      <c r="I65" s="5">
        <v>509.80900000000003</v>
      </c>
      <c r="J65" s="5">
        <v>65.126999999999995</v>
      </c>
      <c r="K65" s="5">
        <v>1519.1030000000001</v>
      </c>
      <c r="L65" s="5">
        <v>925.64</v>
      </c>
      <c r="M65" s="5">
        <v>1270.4269999999999</v>
      </c>
      <c r="N65" s="3"/>
      <c r="O65" s="5">
        <v>16100.515000000001</v>
      </c>
      <c r="P65" s="5">
        <v>2822.99</v>
      </c>
      <c r="Q65" s="5">
        <v>510.59199999999998</v>
      </c>
      <c r="R65" s="5">
        <v>2608.125</v>
      </c>
      <c r="S65" s="5">
        <v>717.61300000000006</v>
      </c>
      <c r="T65" s="5">
        <v>2535.13</v>
      </c>
      <c r="U65" s="5">
        <v>40.530999999999999</v>
      </c>
      <c r="V65" s="5">
        <v>5724.1670000000004</v>
      </c>
      <c r="W65" s="5">
        <v>330.16300000000001</v>
      </c>
      <c r="X65" s="5">
        <v>811.20399999999995</v>
      </c>
    </row>
    <row r="66" spans="1:24" ht="15" customHeight="1" x14ac:dyDescent="0.3">
      <c r="A66" s="4" t="s">
        <v>66</v>
      </c>
      <c r="B66" s="5">
        <v>20497.507000000001</v>
      </c>
      <c r="C66" s="5">
        <v>686</v>
      </c>
      <c r="D66" s="5">
        <v>9729.0849999999991</v>
      </c>
      <c r="E66" s="5">
        <v>4668.57</v>
      </c>
      <c r="F66" s="5">
        <v>1305.076</v>
      </c>
      <c r="G66" s="5">
        <v>6999.6229999999996</v>
      </c>
      <c r="H66" s="5">
        <v>612.803</v>
      </c>
      <c r="I66" s="5">
        <v>509.81099999999998</v>
      </c>
      <c r="J66" s="5">
        <v>74.027000000000001</v>
      </c>
      <c r="K66" s="5">
        <v>1560.374</v>
      </c>
      <c r="L66" s="5">
        <v>964.09100000000001</v>
      </c>
      <c r="M66" s="5">
        <v>1363.521</v>
      </c>
      <c r="N66" s="3"/>
      <c r="O66" s="5">
        <v>17196.545999999998</v>
      </c>
      <c r="P66" s="5">
        <v>2926.326</v>
      </c>
      <c r="Q66" s="5">
        <v>501.92899999999997</v>
      </c>
      <c r="R66" s="5">
        <v>2764.2890000000002</v>
      </c>
      <c r="S66" s="5">
        <v>843.32899999999995</v>
      </c>
      <c r="T66" s="5">
        <v>2692.2959999999998</v>
      </c>
      <c r="U66" s="5">
        <v>44.911000000000001</v>
      </c>
      <c r="V66" s="5">
        <v>6254.473</v>
      </c>
      <c r="W66" s="5">
        <v>346.09399999999999</v>
      </c>
      <c r="X66" s="5">
        <v>822.899</v>
      </c>
    </row>
    <row r="67" spans="1:24" ht="15" customHeight="1" x14ac:dyDescent="0.3">
      <c r="A67" s="4" t="s">
        <v>67</v>
      </c>
      <c r="B67" s="5">
        <v>20550.555</v>
      </c>
      <c r="C67" s="5">
        <v>702</v>
      </c>
      <c r="D67" s="5">
        <v>10061.808000000001</v>
      </c>
      <c r="E67" s="5">
        <v>4631.9030000000002</v>
      </c>
      <c r="F67" s="5">
        <v>1233.3610000000001</v>
      </c>
      <c r="G67" s="5">
        <v>7223.5140000000001</v>
      </c>
      <c r="H67" s="5">
        <v>640.84199999999998</v>
      </c>
      <c r="I67" s="5">
        <v>531.88400000000001</v>
      </c>
      <c r="J67" s="5">
        <v>74.234999999999999</v>
      </c>
      <c r="K67" s="5">
        <v>1731.662</v>
      </c>
      <c r="L67" s="5">
        <v>937.40700000000004</v>
      </c>
      <c r="M67" s="5">
        <v>1676.7439999999999</v>
      </c>
      <c r="N67" s="3"/>
      <c r="O67" s="5">
        <v>18224.405000000002</v>
      </c>
      <c r="P67" s="5">
        <v>3032.0920000000001</v>
      </c>
      <c r="Q67" s="5">
        <v>498.33100000000002</v>
      </c>
      <c r="R67" s="5">
        <v>2844.431</v>
      </c>
      <c r="S67" s="5">
        <v>925.24900000000002</v>
      </c>
      <c r="T67" s="5">
        <v>2961.3530000000001</v>
      </c>
      <c r="U67" s="5">
        <v>40.654000000000003</v>
      </c>
      <c r="V67" s="5">
        <v>6639.2539999999999</v>
      </c>
      <c r="W67" s="5">
        <v>350.928</v>
      </c>
      <c r="X67" s="5">
        <v>932.11300000000006</v>
      </c>
    </row>
    <row r="68" spans="1:24" ht="15" customHeight="1" x14ac:dyDescent="0.3">
      <c r="A68" s="4" t="s">
        <v>68</v>
      </c>
      <c r="B68" s="5">
        <v>20603.739000000001</v>
      </c>
      <c r="C68" s="5">
        <v>720</v>
      </c>
      <c r="D68" s="5">
        <v>10456.492</v>
      </c>
      <c r="E68" s="5">
        <v>4622.7139999999999</v>
      </c>
      <c r="F68" s="5">
        <v>1267.143</v>
      </c>
      <c r="G68" s="5">
        <v>7620.7259999999997</v>
      </c>
      <c r="H68" s="5">
        <v>711.12</v>
      </c>
      <c r="I68" s="5">
        <v>537.02099999999996</v>
      </c>
      <c r="J68" s="5">
        <v>67.119</v>
      </c>
      <c r="K68" s="5">
        <v>1690.739</v>
      </c>
      <c r="L68" s="5">
        <v>875.16200000000003</v>
      </c>
      <c r="M68" s="5">
        <v>1802.4169999999999</v>
      </c>
      <c r="N68" s="3"/>
      <c r="O68" s="5">
        <v>18840.453999999998</v>
      </c>
      <c r="P68" s="5">
        <v>3164.55</v>
      </c>
      <c r="Q68" s="5">
        <v>502.85399999999998</v>
      </c>
      <c r="R68" s="5">
        <v>3001.672</v>
      </c>
      <c r="S68" s="5">
        <v>1010.538</v>
      </c>
      <c r="T68" s="5">
        <v>3175.663</v>
      </c>
      <c r="U68" s="5">
        <v>32.003</v>
      </c>
      <c r="V68" s="5">
        <v>6698.9170000000004</v>
      </c>
      <c r="W68" s="5">
        <v>319.99599999999998</v>
      </c>
      <c r="X68" s="5">
        <v>934.26099999999997</v>
      </c>
    </row>
    <row r="69" spans="1:24" ht="15" customHeight="1" x14ac:dyDescent="0.3">
      <c r="A69" s="4" t="s">
        <v>69</v>
      </c>
      <c r="B69" s="5">
        <v>20657.062000000002</v>
      </c>
      <c r="C69" s="5">
        <v>731</v>
      </c>
      <c r="D69" s="5">
        <v>10789.361999999999</v>
      </c>
      <c r="E69" s="5">
        <v>4941.7079999999996</v>
      </c>
      <c r="F69" s="5">
        <v>1320.1880000000001</v>
      </c>
      <c r="G69" s="5">
        <v>7904.6670000000004</v>
      </c>
      <c r="H69" s="5">
        <v>728.43</v>
      </c>
      <c r="I69" s="5">
        <v>698.84900000000005</v>
      </c>
      <c r="J69" s="5">
        <v>79.998000000000005</v>
      </c>
      <c r="K69" s="5">
        <v>1690.519</v>
      </c>
      <c r="L69" s="5">
        <v>870.2</v>
      </c>
      <c r="M69" s="5">
        <v>1953.6569999999999</v>
      </c>
      <c r="N69" s="3"/>
      <c r="O69" s="5">
        <v>20273.565000000002</v>
      </c>
      <c r="P69" s="5">
        <v>3338.5970000000002</v>
      </c>
      <c r="Q69" s="5">
        <v>501.05</v>
      </c>
      <c r="R69" s="5">
        <v>3172.2429999999999</v>
      </c>
      <c r="S69" s="5">
        <v>1077.385</v>
      </c>
      <c r="T69" s="5">
        <v>3702.03</v>
      </c>
      <c r="U69" s="5">
        <v>38.561</v>
      </c>
      <c r="V69" s="5">
        <v>7154.7920000000004</v>
      </c>
      <c r="W69" s="5">
        <v>303.99799999999999</v>
      </c>
      <c r="X69" s="5">
        <v>984.91</v>
      </c>
    </row>
    <row r="70" spans="1:24" ht="15" customHeight="1" x14ac:dyDescent="0.3">
      <c r="A70" s="4" t="s">
        <v>70</v>
      </c>
      <c r="B70" s="5">
        <v>20710.522000000001</v>
      </c>
      <c r="C70" s="5">
        <v>752</v>
      </c>
      <c r="D70" s="5">
        <v>11067.251</v>
      </c>
      <c r="E70" s="5">
        <v>4905.8270000000002</v>
      </c>
      <c r="F70" s="5">
        <v>1332.9749999999999</v>
      </c>
      <c r="G70" s="5">
        <v>8209.7579999999998</v>
      </c>
      <c r="H70" s="5">
        <v>799.47299999999996</v>
      </c>
      <c r="I70" s="5">
        <v>666.96500000000003</v>
      </c>
      <c r="J70" s="5">
        <v>78.667000000000002</v>
      </c>
      <c r="K70" s="5">
        <v>1868.1379999999999</v>
      </c>
      <c r="L70" s="5">
        <v>744.23</v>
      </c>
      <c r="M70" s="5">
        <v>2050.0920000000001</v>
      </c>
      <c r="N70" s="3"/>
      <c r="O70" s="5">
        <v>20605.683000000001</v>
      </c>
      <c r="P70" s="5">
        <v>3391.7460000000001</v>
      </c>
      <c r="Q70" s="5">
        <v>517.39300000000003</v>
      </c>
      <c r="R70" s="5">
        <v>3233.5219999999999</v>
      </c>
      <c r="S70" s="5">
        <v>1176.1869999999999</v>
      </c>
      <c r="T70" s="5">
        <v>3653.1190000000001</v>
      </c>
      <c r="U70" s="5">
        <v>39.613999999999997</v>
      </c>
      <c r="V70" s="5">
        <v>7299.3710000000001</v>
      </c>
      <c r="W70" s="5">
        <v>284.72800000000001</v>
      </c>
      <c r="X70" s="5">
        <v>1010.003</v>
      </c>
    </row>
    <row r="71" spans="1:24" ht="15" customHeight="1" x14ac:dyDescent="0.3">
      <c r="A71" s="4" t="s">
        <v>71</v>
      </c>
      <c r="B71" s="5">
        <v>20764.120999999999</v>
      </c>
      <c r="C71" s="5">
        <v>766</v>
      </c>
      <c r="D71" s="5">
        <v>11289.549000000001</v>
      </c>
      <c r="E71" s="5">
        <v>4980.607</v>
      </c>
      <c r="F71" s="5">
        <v>1300.239</v>
      </c>
      <c r="G71" s="5">
        <v>8407.4680000000008</v>
      </c>
      <c r="H71" s="5">
        <v>828.83699999999999</v>
      </c>
      <c r="I71" s="5">
        <v>723.28300000000002</v>
      </c>
      <c r="J71" s="5">
        <v>59.878</v>
      </c>
      <c r="K71" s="5">
        <v>1927.819</v>
      </c>
      <c r="L71" s="5">
        <v>639.99599999999998</v>
      </c>
      <c r="M71" s="5">
        <v>2296.8719999999998</v>
      </c>
      <c r="N71" s="3"/>
      <c r="O71" s="5">
        <v>21295.916000000001</v>
      </c>
      <c r="P71" s="5">
        <v>3465.4789999999998</v>
      </c>
      <c r="Q71" s="5">
        <v>503.70699999999999</v>
      </c>
      <c r="R71" s="5">
        <v>3344.1190000000001</v>
      </c>
      <c r="S71" s="5">
        <v>1223.3130000000001</v>
      </c>
      <c r="T71" s="5">
        <v>3923.7379999999998</v>
      </c>
      <c r="U71" s="5">
        <v>35.847999999999999</v>
      </c>
      <c r="V71" s="5">
        <v>7428.5129999999999</v>
      </c>
      <c r="W71" s="5">
        <v>242.72900000000001</v>
      </c>
      <c r="X71" s="5">
        <v>1128.47</v>
      </c>
    </row>
    <row r="72" spans="1:24" ht="15" customHeight="1" x14ac:dyDescent="0.3">
      <c r="A72" s="4" t="s">
        <v>72</v>
      </c>
      <c r="B72" s="5">
        <v>20817.859</v>
      </c>
      <c r="C72" s="5">
        <v>768</v>
      </c>
      <c r="D72" s="5">
        <v>11255.311</v>
      </c>
      <c r="E72" s="5">
        <v>5053.5659999999998</v>
      </c>
      <c r="F72" s="5">
        <v>1309.646</v>
      </c>
      <c r="G72" s="5">
        <v>8482.3880000000008</v>
      </c>
      <c r="H72" s="5">
        <v>1000.394</v>
      </c>
      <c r="I72" s="5">
        <v>827.56600000000003</v>
      </c>
      <c r="J72" s="5">
        <v>139.108</v>
      </c>
      <c r="K72" s="5">
        <v>1923.12</v>
      </c>
      <c r="L72" s="5">
        <v>640.21500000000003</v>
      </c>
      <c r="M72" s="5">
        <v>2222.0390000000002</v>
      </c>
      <c r="N72" s="3"/>
      <c r="O72" s="5">
        <v>22159.559000000001</v>
      </c>
      <c r="P72" s="5">
        <v>3547.0340000000001</v>
      </c>
      <c r="Q72" s="5">
        <v>518.66700000000003</v>
      </c>
      <c r="R72" s="5">
        <v>3429.482</v>
      </c>
      <c r="S72" s="5">
        <v>1331.7739999999999</v>
      </c>
      <c r="T72" s="5">
        <v>4456.375</v>
      </c>
      <c r="U72" s="5">
        <v>70.828000000000003</v>
      </c>
      <c r="V72" s="5">
        <v>7497.3040000000001</v>
      </c>
      <c r="W72" s="5">
        <v>226.12299999999999</v>
      </c>
      <c r="X72" s="5">
        <v>1081.972</v>
      </c>
    </row>
    <row r="73" spans="1:24" ht="15" customHeight="1" x14ac:dyDescent="0.3">
      <c r="A73" s="4" t="s">
        <v>73</v>
      </c>
      <c r="B73" s="5">
        <v>20871.735000000001</v>
      </c>
      <c r="C73" s="5">
        <v>770</v>
      </c>
      <c r="D73" s="5">
        <v>11306.564</v>
      </c>
      <c r="E73" s="5">
        <v>5076.085</v>
      </c>
      <c r="F73" s="5">
        <v>1253.6790000000001</v>
      </c>
      <c r="G73" s="5">
        <v>8559.2029999999995</v>
      </c>
      <c r="H73" s="5">
        <v>1092.0550000000001</v>
      </c>
      <c r="I73" s="5">
        <v>865.05799999999999</v>
      </c>
      <c r="J73" s="5">
        <v>139.72</v>
      </c>
      <c r="K73" s="5">
        <v>2121.3310000000001</v>
      </c>
      <c r="L73" s="5">
        <v>606.06299999999999</v>
      </c>
      <c r="M73" s="5">
        <v>2209.306</v>
      </c>
      <c r="N73" s="3"/>
      <c r="O73" s="5">
        <v>23219.13</v>
      </c>
      <c r="P73" s="5">
        <v>3550.7779999999998</v>
      </c>
      <c r="Q73" s="5">
        <v>501.33600000000001</v>
      </c>
      <c r="R73" s="5">
        <v>3548.61</v>
      </c>
      <c r="S73" s="5">
        <v>1382.9290000000001</v>
      </c>
      <c r="T73" s="5">
        <v>5024.1859999999997</v>
      </c>
      <c r="U73" s="5">
        <v>70.828000000000003</v>
      </c>
      <c r="V73" s="5">
        <v>7838.2669999999998</v>
      </c>
      <c r="W73" s="5">
        <v>204.768</v>
      </c>
      <c r="X73" s="5">
        <v>1097.4280000000001</v>
      </c>
    </row>
    <row r="74" spans="1:24" ht="15" customHeight="1" x14ac:dyDescent="0.3">
      <c r="A74" s="4" t="s">
        <v>74</v>
      </c>
      <c r="B74" s="5">
        <v>20925.751</v>
      </c>
      <c r="C74" s="5">
        <v>786</v>
      </c>
      <c r="D74" s="5">
        <v>11492.944</v>
      </c>
      <c r="E74" s="5">
        <v>5415.0439999999999</v>
      </c>
      <c r="F74" s="5">
        <v>1229.452</v>
      </c>
      <c r="G74" s="5">
        <v>8611.098</v>
      </c>
      <c r="H74" s="5">
        <v>1117.71</v>
      </c>
      <c r="I74" s="5">
        <v>889.35500000000002</v>
      </c>
      <c r="J74" s="5">
        <v>164.63200000000001</v>
      </c>
      <c r="K74" s="5">
        <v>2348.2869999999998</v>
      </c>
      <c r="L74" s="5">
        <v>588.13900000000001</v>
      </c>
      <c r="M74" s="5">
        <v>2345.3359999999998</v>
      </c>
      <c r="N74" s="3"/>
      <c r="O74" s="5">
        <v>24289.141</v>
      </c>
      <c r="P74" s="5">
        <v>3567.5990000000002</v>
      </c>
      <c r="Q74" s="5">
        <v>489.74799999999999</v>
      </c>
      <c r="R74" s="5">
        <v>3683.8310000000001</v>
      </c>
      <c r="S74" s="5">
        <v>1394.0650000000001</v>
      </c>
      <c r="T74" s="5">
        <v>5402.7579999999998</v>
      </c>
      <c r="U74" s="5">
        <v>92.814999999999998</v>
      </c>
      <c r="V74" s="5">
        <v>8314.4179999999997</v>
      </c>
      <c r="W74" s="5">
        <v>179.37299999999999</v>
      </c>
      <c r="X74" s="5">
        <v>1164.5340000000001</v>
      </c>
    </row>
    <row r="75" spans="1:24" ht="15" customHeight="1" x14ac:dyDescent="0.3">
      <c r="A75" s="4" t="s">
        <v>75</v>
      </c>
      <c r="B75" s="5">
        <v>20979.906999999999</v>
      </c>
      <c r="C75" s="5">
        <v>807</v>
      </c>
      <c r="D75" s="5">
        <v>11865.699000000001</v>
      </c>
      <c r="E75" s="5">
        <v>5403.9690000000001</v>
      </c>
      <c r="F75" s="5">
        <v>1206.8599999999999</v>
      </c>
      <c r="G75" s="5">
        <v>8948.4259999999995</v>
      </c>
      <c r="H75" s="5">
        <v>1203.5530000000001</v>
      </c>
      <c r="I75" s="5">
        <v>926.15</v>
      </c>
      <c r="J75" s="5">
        <v>174.36199999999999</v>
      </c>
      <c r="K75" s="5">
        <v>2381.7449999999999</v>
      </c>
      <c r="L75" s="5">
        <v>632.36199999999997</v>
      </c>
      <c r="M75" s="5">
        <v>2476.3760000000002</v>
      </c>
      <c r="N75" s="3"/>
      <c r="O75" s="5">
        <v>25354.247999999996</v>
      </c>
      <c r="P75" s="5">
        <v>3606.5050000000001</v>
      </c>
      <c r="Q75" s="5">
        <v>470.51600000000002</v>
      </c>
      <c r="R75" s="5">
        <v>3809.1860000000001</v>
      </c>
      <c r="S75" s="5">
        <v>1416.6790000000001</v>
      </c>
      <c r="T75" s="5">
        <v>5717.4870000000001</v>
      </c>
      <c r="U75" s="5">
        <v>94.64</v>
      </c>
      <c r="V75" s="5">
        <v>8777.89</v>
      </c>
      <c r="W75" s="5">
        <v>181.441</v>
      </c>
      <c r="X75" s="5">
        <v>1279.904</v>
      </c>
    </row>
    <row r="76" spans="1:24" ht="15" customHeight="1" x14ac:dyDescent="0.3">
      <c r="A76" s="4" t="s">
        <v>76</v>
      </c>
      <c r="B76" s="5">
        <v>21034.203000000001</v>
      </c>
      <c r="C76" s="5">
        <v>828</v>
      </c>
      <c r="D76" s="5">
        <v>12278.737999999999</v>
      </c>
      <c r="E76" s="5">
        <v>5367.0410000000002</v>
      </c>
      <c r="F76" s="5">
        <v>1174.8510000000001</v>
      </c>
      <c r="G76" s="5">
        <v>9307.9390000000003</v>
      </c>
      <c r="H76" s="5">
        <v>1214.1179999999999</v>
      </c>
      <c r="I76" s="5">
        <v>947.59</v>
      </c>
      <c r="J76" s="5">
        <v>164.15700000000001</v>
      </c>
      <c r="K76" s="5">
        <v>2448.652</v>
      </c>
      <c r="L76" s="5">
        <v>633.21699999999998</v>
      </c>
      <c r="M76" s="5">
        <v>2636.0740000000001</v>
      </c>
      <c r="N76" s="3"/>
      <c r="O76" s="5">
        <v>25775.664000000001</v>
      </c>
      <c r="P76" s="5">
        <v>3501.1889999999999</v>
      </c>
      <c r="Q76" s="5">
        <v>445.988</v>
      </c>
      <c r="R76" s="5">
        <v>3954.1469999999999</v>
      </c>
      <c r="S76" s="5">
        <v>1380.646</v>
      </c>
      <c r="T76" s="5">
        <v>6048.22</v>
      </c>
      <c r="U76" s="5">
        <v>89.376999999999995</v>
      </c>
      <c r="V76" s="5">
        <v>8804.2579999999998</v>
      </c>
      <c r="W76" s="5">
        <v>168.24100000000001</v>
      </c>
      <c r="X76" s="5">
        <v>1383.5989999999999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21088.639999999999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21143.217000000001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21197.936000000002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21252.795999999998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21307.797999999999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21362.942999999999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21418.23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21473.661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21529.234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21584.952000000001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21640.813999999998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21696.82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21752.972000000002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X176"/>
  <sheetViews>
    <sheetView showGridLines="0" workbookViewId="0">
      <selection activeCell="A82" sqref="A82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19705.732</v>
      </c>
      <c r="C6" s="5">
        <v>207</v>
      </c>
      <c r="D6" s="5">
        <v>569.41600000000005</v>
      </c>
      <c r="E6" s="5">
        <v>327.154</v>
      </c>
      <c r="F6" s="5">
        <v>135.858</v>
      </c>
      <c r="G6" s="5">
        <v>246.87700000000001</v>
      </c>
      <c r="H6" s="5">
        <v>0</v>
      </c>
      <c r="I6" s="5">
        <v>0</v>
      </c>
      <c r="J6" s="5">
        <v>0</v>
      </c>
      <c r="K6" s="5">
        <v>0</v>
      </c>
      <c r="L6" s="5">
        <v>105.77200000000001</v>
      </c>
      <c r="M6" s="5">
        <v>3.101</v>
      </c>
      <c r="N6" s="3"/>
      <c r="O6" s="5">
        <v>316.90899999999993</v>
      </c>
      <c r="P6" s="5">
        <v>92.787999999999997</v>
      </c>
      <c r="Q6" s="5">
        <v>102.681</v>
      </c>
      <c r="R6" s="5">
        <v>98.894999999999996</v>
      </c>
      <c r="S6" s="5">
        <v>0</v>
      </c>
      <c r="T6" s="5">
        <v>0</v>
      </c>
      <c r="U6" s="5">
        <v>0</v>
      </c>
      <c r="V6" s="5">
        <v>0</v>
      </c>
      <c r="W6" s="5">
        <v>21.094999999999999</v>
      </c>
      <c r="X6" s="5">
        <v>1.45</v>
      </c>
    </row>
    <row r="7" spans="1:24" ht="15" customHeight="1" x14ac:dyDescent="0.3">
      <c r="A7" s="4" t="s">
        <v>7</v>
      </c>
      <c r="B7" s="5">
        <v>19757.823</v>
      </c>
      <c r="C7" s="5">
        <v>229</v>
      </c>
      <c r="D7" s="5">
        <v>627.14599999999996</v>
      </c>
      <c r="E7" s="5">
        <v>338.12700000000001</v>
      </c>
      <c r="F7" s="5">
        <v>151.54300000000001</v>
      </c>
      <c r="G7" s="5">
        <v>285.61500000000001</v>
      </c>
      <c r="H7" s="5">
        <v>0</v>
      </c>
      <c r="I7" s="5">
        <v>0</v>
      </c>
      <c r="J7" s="5">
        <v>0</v>
      </c>
      <c r="K7" s="5">
        <v>0</v>
      </c>
      <c r="L7" s="5">
        <v>107.71599999999999</v>
      </c>
      <c r="M7" s="5">
        <v>6.6840000000000002</v>
      </c>
      <c r="N7" s="3"/>
      <c r="O7" s="5">
        <v>310.54199999999997</v>
      </c>
      <c r="P7" s="5">
        <v>98.498999999999995</v>
      </c>
      <c r="Q7" s="5">
        <v>88.366</v>
      </c>
      <c r="R7" s="5">
        <v>99.790999999999997</v>
      </c>
      <c r="S7" s="5">
        <v>0</v>
      </c>
      <c r="T7" s="5">
        <v>0</v>
      </c>
      <c r="U7" s="5">
        <v>0</v>
      </c>
      <c r="V7" s="5">
        <v>0</v>
      </c>
      <c r="W7" s="5">
        <v>21.474</v>
      </c>
      <c r="X7" s="5">
        <v>2.766</v>
      </c>
    </row>
    <row r="8" spans="1:24" ht="15" customHeight="1" x14ac:dyDescent="0.3">
      <c r="A8" s="4" t="s">
        <v>8</v>
      </c>
      <c r="B8" s="5">
        <v>19810.052</v>
      </c>
      <c r="C8" s="5">
        <v>257</v>
      </c>
      <c r="D8" s="5">
        <v>747.26700000000005</v>
      </c>
      <c r="E8" s="5">
        <v>437.03699999999998</v>
      </c>
      <c r="F8" s="5">
        <v>199.01</v>
      </c>
      <c r="G8" s="5">
        <v>334.28399999999999</v>
      </c>
      <c r="H8" s="5">
        <v>0</v>
      </c>
      <c r="I8" s="5">
        <v>0</v>
      </c>
      <c r="J8" s="5">
        <v>0</v>
      </c>
      <c r="K8" s="5">
        <v>0</v>
      </c>
      <c r="L8" s="5">
        <v>147.13399999999999</v>
      </c>
      <c r="M8" s="5">
        <v>32.031999999999996</v>
      </c>
      <c r="N8" s="3"/>
      <c r="O8" s="5">
        <v>346.57900000000001</v>
      </c>
      <c r="P8" s="5">
        <v>124.851</v>
      </c>
      <c r="Q8" s="5">
        <v>79.834000000000003</v>
      </c>
      <c r="R8" s="5">
        <v>98.215999999999994</v>
      </c>
      <c r="S8" s="5">
        <v>0</v>
      </c>
      <c r="T8" s="5">
        <v>0</v>
      </c>
      <c r="U8" s="5">
        <v>0</v>
      </c>
      <c r="V8" s="5">
        <v>0</v>
      </c>
      <c r="W8" s="5">
        <v>25.561</v>
      </c>
      <c r="X8" s="5">
        <v>18.943000000000001</v>
      </c>
    </row>
    <row r="9" spans="1:24" ht="15" customHeight="1" x14ac:dyDescent="0.3">
      <c r="A9" s="4" t="s">
        <v>9</v>
      </c>
      <c r="B9" s="5">
        <v>19862.420999999998</v>
      </c>
      <c r="C9" s="5">
        <v>268</v>
      </c>
      <c r="D9" s="5">
        <v>758.51599999999996</v>
      </c>
      <c r="E9" s="5">
        <v>352.41199999999998</v>
      </c>
      <c r="F9" s="5">
        <v>200.28700000000001</v>
      </c>
      <c r="G9" s="5">
        <v>349.66199999999998</v>
      </c>
      <c r="H9" s="5">
        <v>0</v>
      </c>
      <c r="I9" s="5">
        <v>0</v>
      </c>
      <c r="J9" s="5">
        <v>0</v>
      </c>
      <c r="K9" s="5">
        <v>0</v>
      </c>
      <c r="L9" s="5">
        <v>147.66499999999999</v>
      </c>
      <c r="M9" s="5">
        <v>36.155000000000001</v>
      </c>
      <c r="N9" s="3"/>
      <c r="O9" s="5">
        <v>325.35000000000002</v>
      </c>
      <c r="P9" s="5">
        <v>114.827</v>
      </c>
      <c r="Q9" s="5">
        <v>72.254999999999995</v>
      </c>
      <c r="R9" s="5">
        <v>93.513999999999996</v>
      </c>
      <c r="S9" s="5">
        <v>0</v>
      </c>
      <c r="T9" s="5">
        <v>0</v>
      </c>
      <c r="U9" s="5">
        <v>0</v>
      </c>
      <c r="V9" s="5">
        <v>0</v>
      </c>
      <c r="W9" s="5">
        <v>25.744</v>
      </c>
      <c r="X9" s="5">
        <v>20.312999999999999</v>
      </c>
    </row>
    <row r="10" spans="1:24" ht="15" customHeight="1" x14ac:dyDescent="0.3">
      <c r="A10" s="4" t="s">
        <v>10</v>
      </c>
      <c r="B10" s="5">
        <v>19914.929</v>
      </c>
      <c r="C10" s="5">
        <v>281</v>
      </c>
      <c r="D10" s="5">
        <v>735.53499999999997</v>
      </c>
      <c r="E10" s="5">
        <v>315.45499999999998</v>
      </c>
      <c r="F10" s="5">
        <v>205.642</v>
      </c>
      <c r="G10" s="5">
        <v>368.47699999999998</v>
      </c>
      <c r="H10" s="5">
        <v>0</v>
      </c>
      <c r="I10" s="5">
        <v>0</v>
      </c>
      <c r="J10" s="5">
        <v>0</v>
      </c>
      <c r="K10" s="5">
        <v>0</v>
      </c>
      <c r="L10" s="5">
        <v>150.48400000000001</v>
      </c>
      <c r="M10" s="5">
        <v>49.057000000000002</v>
      </c>
      <c r="N10" s="3"/>
      <c r="O10" s="5">
        <v>333.64600000000002</v>
      </c>
      <c r="P10" s="5">
        <v>109.477</v>
      </c>
      <c r="Q10" s="5">
        <v>74.581999999999994</v>
      </c>
      <c r="R10" s="5">
        <v>100.116</v>
      </c>
      <c r="S10" s="5">
        <v>0</v>
      </c>
      <c r="T10" s="5">
        <v>0</v>
      </c>
      <c r="U10" s="5">
        <v>0</v>
      </c>
      <c r="V10" s="5">
        <v>0</v>
      </c>
      <c r="W10" s="5">
        <v>26.175000000000001</v>
      </c>
      <c r="X10" s="5">
        <v>24.861999999999998</v>
      </c>
    </row>
    <row r="11" spans="1:24" ht="15" customHeight="1" x14ac:dyDescent="0.3">
      <c r="A11" s="4" t="s">
        <v>11</v>
      </c>
      <c r="B11" s="5">
        <v>19967.577000000001</v>
      </c>
      <c r="C11" s="5">
        <v>291</v>
      </c>
      <c r="D11" s="5">
        <v>789.55100000000004</v>
      </c>
      <c r="E11" s="5">
        <v>414.10700000000003</v>
      </c>
      <c r="F11" s="5">
        <v>209.68700000000001</v>
      </c>
      <c r="G11" s="5">
        <v>362.41</v>
      </c>
      <c r="H11" s="5">
        <v>0</v>
      </c>
      <c r="I11" s="5">
        <v>0</v>
      </c>
      <c r="J11" s="5">
        <v>0</v>
      </c>
      <c r="K11" s="5">
        <v>0</v>
      </c>
      <c r="L11" s="5">
        <v>158.96799999999999</v>
      </c>
      <c r="M11" s="5">
        <v>93.247</v>
      </c>
      <c r="N11" s="3"/>
      <c r="O11" s="5">
        <v>376.32</v>
      </c>
      <c r="P11" s="5">
        <v>152.04499999999999</v>
      </c>
      <c r="Q11" s="5">
        <v>67.584000000000003</v>
      </c>
      <c r="R11" s="5">
        <v>93.441000000000003</v>
      </c>
      <c r="S11" s="5">
        <v>0</v>
      </c>
      <c r="T11" s="5">
        <v>0</v>
      </c>
      <c r="U11" s="5">
        <v>0</v>
      </c>
      <c r="V11" s="5">
        <v>0</v>
      </c>
      <c r="W11" s="5">
        <v>28.018000000000001</v>
      </c>
      <c r="X11" s="5">
        <v>36.973999999999997</v>
      </c>
    </row>
    <row r="12" spans="1:24" ht="15" customHeight="1" x14ac:dyDescent="0.3">
      <c r="A12" s="4" t="s">
        <v>12</v>
      </c>
      <c r="B12" s="5">
        <v>20020.366000000002</v>
      </c>
      <c r="C12" s="5">
        <v>313</v>
      </c>
      <c r="D12" s="5">
        <v>835.11900000000003</v>
      </c>
      <c r="E12" s="5">
        <v>467.16</v>
      </c>
      <c r="F12" s="5">
        <v>250.06899999999999</v>
      </c>
      <c r="G12" s="5">
        <v>269.91199999999998</v>
      </c>
      <c r="H12" s="5">
        <v>0</v>
      </c>
      <c r="I12" s="5">
        <v>0</v>
      </c>
      <c r="J12" s="5">
        <v>0</v>
      </c>
      <c r="K12" s="5">
        <v>0</v>
      </c>
      <c r="L12" s="5">
        <v>163.10900000000001</v>
      </c>
      <c r="M12" s="5">
        <v>96.808999999999997</v>
      </c>
      <c r="N12" s="3"/>
      <c r="O12" s="5">
        <v>375.06</v>
      </c>
      <c r="P12" s="5">
        <v>170.61799999999999</v>
      </c>
      <c r="Q12" s="5">
        <v>56.100999999999999</v>
      </c>
      <c r="R12" s="5">
        <v>78.144999999999996</v>
      </c>
      <c r="S12" s="5">
        <v>0</v>
      </c>
      <c r="T12" s="5">
        <v>0</v>
      </c>
      <c r="U12" s="5">
        <v>0</v>
      </c>
      <c r="V12" s="5">
        <v>0</v>
      </c>
      <c r="W12" s="5">
        <v>28.878</v>
      </c>
      <c r="X12" s="5">
        <v>43.444000000000003</v>
      </c>
    </row>
    <row r="13" spans="1:24" ht="15" customHeight="1" x14ac:dyDescent="0.3">
      <c r="A13" s="4" t="s">
        <v>13</v>
      </c>
      <c r="B13" s="5">
        <v>20073.294999999998</v>
      </c>
      <c r="C13" s="5">
        <v>330</v>
      </c>
      <c r="D13" s="5">
        <v>882.07500000000005</v>
      </c>
      <c r="E13" s="5">
        <v>495.27600000000001</v>
      </c>
      <c r="F13" s="5">
        <v>250.566</v>
      </c>
      <c r="G13" s="5">
        <v>270.82</v>
      </c>
      <c r="H13" s="5">
        <v>0</v>
      </c>
      <c r="I13" s="5">
        <v>0</v>
      </c>
      <c r="J13" s="5">
        <v>0</v>
      </c>
      <c r="K13" s="5">
        <v>0</v>
      </c>
      <c r="L13" s="5">
        <v>165.90799999999999</v>
      </c>
      <c r="M13" s="5">
        <v>133.12</v>
      </c>
      <c r="N13" s="3"/>
      <c r="O13" s="5">
        <v>428.96499999999997</v>
      </c>
      <c r="P13" s="5">
        <v>204.93199999999999</v>
      </c>
      <c r="Q13" s="5">
        <v>57.982999999999997</v>
      </c>
      <c r="R13" s="5">
        <v>79.465999999999994</v>
      </c>
      <c r="S13" s="5">
        <v>0</v>
      </c>
      <c r="T13" s="5">
        <v>0</v>
      </c>
      <c r="U13" s="5">
        <v>0</v>
      </c>
      <c r="V13" s="5">
        <v>0</v>
      </c>
      <c r="W13" s="5">
        <v>29.58</v>
      </c>
      <c r="X13" s="5">
        <v>59.271999999999998</v>
      </c>
    </row>
    <row r="14" spans="1:24" ht="15" customHeight="1" x14ac:dyDescent="0.3">
      <c r="A14" s="4" t="s">
        <v>14</v>
      </c>
      <c r="B14" s="5">
        <v>20126.365000000002</v>
      </c>
      <c r="C14" s="5">
        <v>337</v>
      </c>
      <c r="D14" s="5">
        <v>878.00599999999997</v>
      </c>
      <c r="E14" s="5">
        <v>496.78800000000001</v>
      </c>
      <c r="F14" s="5">
        <v>247.79900000000001</v>
      </c>
      <c r="G14" s="5">
        <v>273.63900000000001</v>
      </c>
      <c r="H14" s="5">
        <v>0</v>
      </c>
      <c r="I14" s="5">
        <v>0</v>
      </c>
      <c r="J14" s="5">
        <v>0</v>
      </c>
      <c r="K14" s="5">
        <v>0</v>
      </c>
      <c r="L14" s="5">
        <v>169.66200000000001</v>
      </c>
      <c r="M14" s="5">
        <v>138.39500000000001</v>
      </c>
      <c r="N14" s="3"/>
      <c r="O14" s="5">
        <v>480.96199999999999</v>
      </c>
      <c r="P14" s="5">
        <v>243.57</v>
      </c>
      <c r="Q14" s="5">
        <v>59.606000000000002</v>
      </c>
      <c r="R14" s="5">
        <v>83.695999999999998</v>
      </c>
      <c r="S14" s="5">
        <v>0</v>
      </c>
      <c r="T14" s="5">
        <v>0</v>
      </c>
      <c r="U14" s="5">
        <v>0</v>
      </c>
      <c r="V14" s="5">
        <v>0</v>
      </c>
      <c r="W14" s="5">
        <v>30.463000000000001</v>
      </c>
      <c r="X14" s="5">
        <v>66.031000000000006</v>
      </c>
    </row>
    <row r="15" spans="1:24" ht="15" customHeight="1" x14ac:dyDescent="0.3">
      <c r="A15" s="4" t="s">
        <v>15</v>
      </c>
      <c r="B15" s="5">
        <v>20179.576000000001</v>
      </c>
      <c r="C15" s="5">
        <v>353</v>
      </c>
      <c r="D15" s="5">
        <v>914.68499999999995</v>
      </c>
      <c r="E15" s="5">
        <v>488.08499999999998</v>
      </c>
      <c r="F15" s="5">
        <v>248.35400000000001</v>
      </c>
      <c r="G15" s="5">
        <v>412.976</v>
      </c>
      <c r="H15" s="5">
        <v>0</v>
      </c>
      <c r="I15" s="5">
        <v>0</v>
      </c>
      <c r="J15" s="5">
        <v>0</v>
      </c>
      <c r="K15" s="5">
        <v>10.659000000000001</v>
      </c>
      <c r="L15" s="5">
        <v>174.108</v>
      </c>
      <c r="M15" s="5">
        <v>142.548</v>
      </c>
      <c r="N15" s="3"/>
      <c r="O15" s="5">
        <v>548.5619999999999</v>
      </c>
      <c r="P15" s="5">
        <v>275.91699999999997</v>
      </c>
      <c r="Q15" s="5">
        <v>60.872999999999998</v>
      </c>
      <c r="R15" s="5">
        <v>102.82599999999999</v>
      </c>
      <c r="S15" s="5">
        <v>0</v>
      </c>
      <c r="T15" s="5">
        <v>0</v>
      </c>
      <c r="U15" s="5">
        <v>0</v>
      </c>
      <c r="V15" s="5">
        <v>11.15</v>
      </c>
      <c r="W15" s="5">
        <v>31.800999999999998</v>
      </c>
      <c r="X15" s="5">
        <v>68.825000000000003</v>
      </c>
    </row>
    <row r="16" spans="1:24" ht="15" customHeight="1" x14ac:dyDescent="0.3">
      <c r="A16" s="4" t="s">
        <v>16</v>
      </c>
      <c r="B16" s="5">
        <v>20232.929</v>
      </c>
      <c r="C16" s="5">
        <v>371</v>
      </c>
      <c r="D16" s="5">
        <v>888.05499999999995</v>
      </c>
      <c r="E16" s="5">
        <v>513.029</v>
      </c>
      <c r="F16" s="5">
        <v>250.69900000000001</v>
      </c>
      <c r="G16" s="5">
        <v>455.57100000000003</v>
      </c>
      <c r="H16" s="5">
        <v>0</v>
      </c>
      <c r="I16" s="5">
        <v>0</v>
      </c>
      <c r="J16" s="5">
        <v>0</v>
      </c>
      <c r="K16" s="5">
        <v>17.363</v>
      </c>
      <c r="L16" s="5">
        <v>79.212999999999994</v>
      </c>
      <c r="M16" s="5">
        <v>161.05699999999999</v>
      </c>
      <c r="N16" s="3"/>
      <c r="O16" s="5">
        <v>594.51300000000003</v>
      </c>
      <c r="P16" s="5">
        <v>296.834</v>
      </c>
      <c r="Q16" s="5">
        <v>62.795999999999999</v>
      </c>
      <c r="R16" s="5">
        <v>112.627</v>
      </c>
      <c r="S16" s="5">
        <v>0</v>
      </c>
      <c r="T16" s="5">
        <v>0</v>
      </c>
      <c r="U16" s="5">
        <v>0</v>
      </c>
      <c r="V16" s="5">
        <v>27.378</v>
      </c>
      <c r="W16" s="5">
        <v>14.696999999999999</v>
      </c>
      <c r="X16" s="5">
        <v>83.707999999999998</v>
      </c>
    </row>
    <row r="17" spans="1:24" ht="15" customHeight="1" x14ac:dyDescent="0.3">
      <c r="A17" s="4" t="s">
        <v>17</v>
      </c>
      <c r="B17" s="5">
        <v>20286.423999999999</v>
      </c>
      <c r="C17" s="5">
        <v>394</v>
      </c>
      <c r="D17" s="5">
        <v>996.399</v>
      </c>
      <c r="E17" s="5">
        <v>514.51700000000005</v>
      </c>
      <c r="F17" s="5">
        <v>253.37899999999999</v>
      </c>
      <c r="G17" s="5">
        <v>564.96</v>
      </c>
      <c r="H17" s="5">
        <v>0</v>
      </c>
      <c r="I17" s="5">
        <v>0</v>
      </c>
      <c r="J17" s="5">
        <v>0</v>
      </c>
      <c r="K17" s="5">
        <v>41.116999999999997</v>
      </c>
      <c r="L17" s="5">
        <v>74.900999999999996</v>
      </c>
      <c r="M17" s="5">
        <v>166.38800000000001</v>
      </c>
      <c r="N17" s="3"/>
      <c r="O17" s="5">
        <v>656.11</v>
      </c>
      <c r="P17" s="5">
        <v>301.762</v>
      </c>
      <c r="Q17" s="5">
        <v>62.298000000000002</v>
      </c>
      <c r="R17" s="5">
        <v>138.774</v>
      </c>
      <c r="S17" s="5">
        <v>0</v>
      </c>
      <c r="T17" s="5">
        <v>0</v>
      </c>
      <c r="U17" s="5">
        <v>0</v>
      </c>
      <c r="V17" s="5">
        <v>52.164000000000001</v>
      </c>
      <c r="W17" s="5">
        <v>14.612</v>
      </c>
      <c r="X17" s="5">
        <v>90.375</v>
      </c>
    </row>
    <row r="18" spans="1:24" ht="15" customHeight="1" x14ac:dyDescent="0.3">
      <c r="A18" s="4" t="s">
        <v>18</v>
      </c>
      <c r="B18" s="5">
        <v>20340.062000000002</v>
      </c>
      <c r="C18" s="5">
        <v>399</v>
      </c>
      <c r="D18" s="5">
        <v>980.97699999999998</v>
      </c>
      <c r="E18" s="5">
        <v>489.58499999999998</v>
      </c>
      <c r="F18" s="5">
        <v>260.56099999999998</v>
      </c>
      <c r="G18" s="5">
        <v>572.89</v>
      </c>
      <c r="H18" s="5">
        <v>0</v>
      </c>
      <c r="I18" s="5">
        <v>0</v>
      </c>
      <c r="J18" s="5">
        <v>0</v>
      </c>
      <c r="K18" s="5">
        <v>44.656999999999996</v>
      </c>
      <c r="L18" s="5">
        <v>75.367999999999995</v>
      </c>
      <c r="M18" s="5">
        <v>166.53</v>
      </c>
      <c r="N18" s="3"/>
      <c r="O18" s="5">
        <v>704.51800000000003</v>
      </c>
      <c r="P18" s="5">
        <v>309.839</v>
      </c>
      <c r="Q18" s="5">
        <v>64.84</v>
      </c>
      <c r="R18" s="5">
        <v>153.80699999999999</v>
      </c>
      <c r="S18" s="5">
        <v>0</v>
      </c>
      <c r="T18" s="5">
        <v>0</v>
      </c>
      <c r="U18" s="5">
        <v>0</v>
      </c>
      <c r="V18" s="5">
        <v>72.841999999999999</v>
      </c>
      <c r="W18" s="5">
        <v>15.327999999999999</v>
      </c>
      <c r="X18" s="5">
        <v>92.33</v>
      </c>
    </row>
    <row r="19" spans="1:24" ht="15" customHeight="1" x14ac:dyDescent="0.3">
      <c r="A19" s="4" t="s">
        <v>19</v>
      </c>
      <c r="B19" s="5">
        <v>20393.843000000001</v>
      </c>
      <c r="C19" s="5">
        <v>424</v>
      </c>
      <c r="D19" s="5">
        <v>1028.4749999999999</v>
      </c>
      <c r="E19" s="5">
        <v>560.30499999999995</v>
      </c>
      <c r="F19" s="5">
        <v>263.88900000000001</v>
      </c>
      <c r="G19" s="5">
        <v>572.74300000000005</v>
      </c>
      <c r="H19" s="5">
        <v>0</v>
      </c>
      <c r="I19" s="5">
        <v>0</v>
      </c>
      <c r="J19" s="5">
        <v>0</v>
      </c>
      <c r="K19" s="5">
        <v>48.780999999999999</v>
      </c>
      <c r="L19" s="5">
        <v>75.537999999999997</v>
      </c>
      <c r="M19" s="5">
        <v>167.071</v>
      </c>
      <c r="N19" s="3"/>
      <c r="O19" s="5">
        <v>734.44400000000007</v>
      </c>
      <c r="P19" s="5">
        <v>327.09899999999999</v>
      </c>
      <c r="Q19" s="5">
        <v>62.933999999999997</v>
      </c>
      <c r="R19" s="5">
        <v>158.66800000000001</v>
      </c>
      <c r="S19" s="5">
        <v>0</v>
      </c>
      <c r="T19" s="5">
        <v>0</v>
      </c>
      <c r="U19" s="5">
        <v>0</v>
      </c>
      <c r="V19" s="5">
        <v>79.248000000000005</v>
      </c>
      <c r="W19" s="5">
        <v>15.452999999999999</v>
      </c>
      <c r="X19" s="5">
        <v>95.459000000000003</v>
      </c>
    </row>
    <row r="20" spans="1:24" ht="15" customHeight="1" x14ac:dyDescent="0.3">
      <c r="A20" s="4" t="s">
        <v>20</v>
      </c>
      <c r="B20" s="5">
        <v>20447.767</v>
      </c>
      <c r="C20" s="5">
        <v>445</v>
      </c>
      <c r="D20" s="5">
        <v>1072.316</v>
      </c>
      <c r="E20" s="5">
        <v>545.98099999999999</v>
      </c>
      <c r="F20" s="5">
        <v>264.24299999999999</v>
      </c>
      <c r="G20" s="5">
        <v>577.07399999999996</v>
      </c>
      <c r="H20" s="5">
        <v>0</v>
      </c>
      <c r="I20" s="5">
        <v>0</v>
      </c>
      <c r="J20" s="5">
        <v>0</v>
      </c>
      <c r="K20" s="5">
        <v>49.287999999999997</v>
      </c>
      <c r="L20" s="5">
        <v>38.128999999999998</v>
      </c>
      <c r="M20" s="5">
        <v>160.75800000000001</v>
      </c>
      <c r="N20" s="3"/>
      <c r="O20" s="5">
        <v>750.21699999999998</v>
      </c>
      <c r="P20" s="5">
        <v>328.49599999999998</v>
      </c>
      <c r="Q20" s="5">
        <v>55.917999999999999</v>
      </c>
      <c r="R20" s="5">
        <v>186.32400000000001</v>
      </c>
      <c r="S20" s="5">
        <v>0</v>
      </c>
      <c r="T20" s="5">
        <v>0</v>
      </c>
      <c r="U20" s="5">
        <v>0</v>
      </c>
      <c r="V20" s="5">
        <v>87.558999999999997</v>
      </c>
      <c r="W20" s="5">
        <v>12.712</v>
      </c>
      <c r="X20" s="5">
        <v>83.323999999999998</v>
      </c>
    </row>
    <row r="21" spans="1:24" ht="15" customHeight="1" x14ac:dyDescent="0.3">
      <c r="A21" s="4" t="s">
        <v>21</v>
      </c>
      <c r="B21" s="5">
        <v>20501.834999999999</v>
      </c>
      <c r="C21" s="5">
        <v>468</v>
      </c>
      <c r="D21" s="5">
        <v>1096.796</v>
      </c>
      <c r="E21" s="5">
        <v>563.21799999999996</v>
      </c>
      <c r="F21" s="5">
        <v>222.982</v>
      </c>
      <c r="G21" s="5">
        <v>613.17899999999997</v>
      </c>
      <c r="H21" s="5">
        <v>0</v>
      </c>
      <c r="I21" s="5">
        <v>0</v>
      </c>
      <c r="J21" s="5">
        <v>0</v>
      </c>
      <c r="K21" s="5">
        <v>48.94</v>
      </c>
      <c r="L21" s="5">
        <v>66.596999999999994</v>
      </c>
      <c r="M21" s="5">
        <v>163.32599999999999</v>
      </c>
      <c r="N21" s="3"/>
      <c r="O21" s="5">
        <v>803.61900000000014</v>
      </c>
      <c r="P21" s="5">
        <v>348.976</v>
      </c>
      <c r="Q21" s="5">
        <v>48.055</v>
      </c>
      <c r="R21" s="5">
        <v>213.488</v>
      </c>
      <c r="S21" s="5">
        <v>0</v>
      </c>
      <c r="T21" s="5">
        <v>0</v>
      </c>
      <c r="U21" s="5">
        <v>0</v>
      </c>
      <c r="V21" s="5">
        <v>90.007000000000005</v>
      </c>
      <c r="W21" s="5">
        <v>18.2</v>
      </c>
      <c r="X21" s="5">
        <v>88.959000000000003</v>
      </c>
    </row>
    <row r="22" spans="1:24" ht="15" customHeight="1" x14ac:dyDescent="0.3">
      <c r="A22" s="4" t="s">
        <v>22</v>
      </c>
      <c r="B22" s="5">
        <v>20556.045999999998</v>
      </c>
      <c r="C22" s="5">
        <v>489</v>
      </c>
      <c r="D22" s="5">
        <v>1229.5899999999999</v>
      </c>
      <c r="E22" s="5">
        <v>602.29300000000001</v>
      </c>
      <c r="F22" s="5">
        <v>127.032</v>
      </c>
      <c r="G22" s="5">
        <v>631.40200000000004</v>
      </c>
      <c r="H22" s="5">
        <v>0</v>
      </c>
      <c r="I22" s="5">
        <v>0</v>
      </c>
      <c r="J22" s="5">
        <v>0</v>
      </c>
      <c r="K22" s="5">
        <v>118.161</v>
      </c>
      <c r="L22" s="5">
        <v>68.662000000000006</v>
      </c>
      <c r="M22" s="5">
        <v>173.44800000000001</v>
      </c>
      <c r="N22" s="3"/>
      <c r="O22" s="5">
        <v>881.11599999999999</v>
      </c>
      <c r="P22" s="5">
        <v>368.90600000000001</v>
      </c>
      <c r="Q22" s="5">
        <v>38.744999999999997</v>
      </c>
      <c r="R22" s="5">
        <v>232.86500000000001</v>
      </c>
      <c r="S22" s="5">
        <v>0</v>
      </c>
      <c r="T22" s="5">
        <v>0</v>
      </c>
      <c r="U22" s="5">
        <v>0</v>
      </c>
      <c r="V22" s="5">
        <v>131.59100000000001</v>
      </c>
      <c r="W22" s="5">
        <v>20.111999999999998</v>
      </c>
      <c r="X22" s="5">
        <v>93.087999999999994</v>
      </c>
    </row>
    <row r="23" spans="1:24" ht="15" customHeight="1" x14ac:dyDescent="0.3">
      <c r="A23" s="4" t="s">
        <v>23</v>
      </c>
      <c r="B23" s="5">
        <v>20610.402999999998</v>
      </c>
      <c r="C23" s="5">
        <v>506</v>
      </c>
      <c r="D23" s="5">
        <v>1273.539</v>
      </c>
      <c r="E23" s="5">
        <v>608.28300000000002</v>
      </c>
      <c r="F23" s="5">
        <v>128.22900000000001</v>
      </c>
      <c r="G23" s="5">
        <v>687.22799999999995</v>
      </c>
      <c r="H23" s="5">
        <v>0</v>
      </c>
      <c r="I23" s="5">
        <v>0</v>
      </c>
      <c r="J23" s="5">
        <v>0</v>
      </c>
      <c r="K23" s="5">
        <v>117.56</v>
      </c>
      <c r="L23" s="5">
        <v>87.543999999999997</v>
      </c>
      <c r="M23" s="5">
        <v>155.03899999999999</v>
      </c>
      <c r="N23" s="3"/>
      <c r="O23" s="5">
        <v>899.32399999999984</v>
      </c>
      <c r="P23" s="5">
        <v>354.92599999999999</v>
      </c>
      <c r="Q23" s="5">
        <v>40.256999999999998</v>
      </c>
      <c r="R23" s="5">
        <v>250.09399999999999</v>
      </c>
      <c r="S23" s="5">
        <v>0</v>
      </c>
      <c r="T23" s="5">
        <v>0</v>
      </c>
      <c r="U23" s="5">
        <v>0</v>
      </c>
      <c r="V23" s="5">
        <v>146.983</v>
      </c>
      <c r="W23" s="5">
        <v>24.309000000000001</v>
      </c>
      <c r="X23" s="5">
        <v>87.299000000000007</v>
      </c>
    </row>
    <row r="24" spans="1:24" ht="15" customHeight="1" x14ac:dyDescent="0.3">
      <c r="A24" s="4" t="s">
        <v>24</v>
      </c>
      <c r="B24" s="5">
        <v>20664.903999999999</v>
      </c>
      <c r="C24" s="5">
        <v>516</v>
      </c>
      <c r="D24" s="5">
        <v>1274.327</v>
      </c>
      <c r="E24" s="5">
        <v>618.45000000000005</v>
      </c>
      <c r="F24" s="5">
        <v>102.2</v>
      </c>
      <c r="G24" s="5">
        <v>716.46400000000006</v>
      </c>
      <c r="H24" s="5">
        <v>0</v>
      </c>
      <c r="I24" s="5">
        <v>0</v>
      </c>
      <c r="J24" s="5">
        <v>0</v>
      </c>
      <c r="K24" s="5">
        <v>125.19499999999999</v>
      </c>
      <c r="L24" s="5">
        <v>87.307000000000002</v>
      </c>
      <c r="M24" s="5">
        <v>156.41499999999999</v>
      </c>
      <c r="N24" s="3"/>
      <c r="O24" s="5">
        <v>959.67800000000011</v>
      </c>
      <c r="P24" s="5">
        <v>382.19600000000003</v>
      </c>
      <c r="Q24" s="5">
        <v>38.521999999999998</v>
      </c>
      <c r="R24" s="5">
        <v>275.55200000000002</v>
      </c>
      <c r="S24" s="5">
        <v>0</v>
      </c>
      <c r="T24" s="5">
        <v>0</v>
      </c>
      <c r="U24" s="5">
        <v>0</v>
      </c>
      <c r="V24" s="5">
        <v>160.43</v>
      </c>
      <c r="W24" s="5">
        <v>24.122</v>
      </c>
      <c r="X24" s="5">
        <v>84.171000000000006</v>
      </c>
    </row>
    <row r="25" spans="1:24" ht="15" customHeight="1" x14ac:dyDescent="0.3">
      <c r="A25" s="4" t="s">
        <v>25</v>
      </c>
      <c r="B25" s="5">
        <v>20719.55</v>
      </c>
      <c r="C25" s="5">
        <v>527</v>
      </c>
      <c r="D25" s="5">
        <v>1345.385</v>
      </c>
      <c r="E25" s="5">
        <v>627.04399999999998</v>
      </c>
      <c r="F25" s="5">
        <v>100.146</v>
      </c>
      <c r="G25" s="5">
        <v>816.27300000000002</v>
      </c>
      <c r="H25" s="5">
        <v>0</v>
      </c>
      <c r="I25" s="5">
        <v>0</v>
      </c>
      <c r="J25" s="5">
        <v>0</v>
      </c>
      <c r="K25" s="5">
        <v>133.136</v>
      </c>
      <c r="L25" s="5">
        <v>119.121</v>
      </c>
      <c r="M25" s="5">
        <v>121.164</v>
      </c>
      <c r="N25" s="3"/>
      <c r="O25" s="5">
        <v>993.34900000000005</v>
      </c>
      <c r="P25" s="5">
        <v>391.48</v>
      </c>
      <c r="Q25" s="5">
        <v>38.606000000000002</v>
      </c>
      <c r="R25" s="5">
        <v>300.04399999999998</v>
      </c>
      <c r="S25" s="5">
        <v>0</v>
      </c>
      <c r="T25" s="5">
        <v>0</v>
      </c>
      <c r="U25" s="5">
        <v>0</v>
      </c>
      <c r="V25" s="5">
        <v>164.8</v>
      </c>
      <c r="W25" s="5">
        <v>29.141999999999999</v>
      </c>
      <c r="X25" s="5">
        <v>75.516000000000005</v>
      </c>
    </row>
    <row r="26" spans="1:24" ht="15" customHeight="1" x14ac:dyDescent="0.3">
      <c r="A26" s="4" t="s">
        <v>26</v>
      </c>
      <c r="B26" s="5">
        <v>20774.342000000001</v>
      </c>
      <c r="C26" s="5">
        <v>548</v>
      </c>
      <c r="D26" s="5">
        <v>1406.268</v>
      </c>
      <c r="E26" s="5">
        <v>666.51099999999997</v>
      </c>
      <c r="F26" s="5">
        <v>105.06699999999999</v>
      </c>
      <c r="G26" s="5">
        <v>825.48400000000004</v>
      </c>
      <c r="H26" s="5">
        <v>4.9530000000000003</v>
      </c>
      <c r="I26" s="5">
        <v>4.0490000000000004</v>
      </c>
      <c r="J26" s="5">
        <v>0</v>
      </c>
      <c r="K26" s="5">
        <v>133.83000000000001</v>
      </c>
      <c r="L26" s="5">
        <v>117.10299999999999</v>
      </c>
      <c r="M26" s="5">
        <v>130.87299999999999</v>
      </c>
      <c r="N26" s="3"/>
      <c r="O26" s="5">
        <v>1038.316</v>
      </c>
      <c r="P26" s="5">
        <v>401.99299999999999</v>
      </c>
      <c r="Q26" s="5">
        <v>38.22</v>
      </c>
      <c r="R26" s="5">
        <v>308.55200000000002</v>
      </c>
      <c r="S26" s="5">
        <v>2.1389999999999998</v>
      </c>
      <c r="T26" s="5">
        <v>15.34</v>
      </c>
      <c r="U26" s="5">
        <v>0</v>
      </c>
      <c r="V26" s="5">
        <v>178.32300000000001</v>
      </c>
      <c r="W26" s="5">
        <v>29.550999999999998</v>
      </c>
      <c r="X26" s="5">
        <v>70.548000000000002</v>
      </c>
    </row>
    <row r="27" spans="1:24" ht="15" customHeight="1" x14ac:dyDescent="0.3">
      <c r="A27" s="4" t="s">
        <v>27</v>
      </c>
      <c r="B27" s="5">
        <v>20829.28</v>
      </c>
      <c r="C27" s="5">
        <v>576</v>
      </c>
      <c r="D27" s="5">
        <v>1491.182</v>
      </c>
      <c r="E27" s="5">
        <v>688.74699999999996</v>
      </c>
      <c r="F27" s="5">
        <v>97.46</v>
      </c>
      <c r="G27" s="5">
        <v>874.91899999999998</v>
      </c>
      <c r="H27" s="5">
        <v>13.244999999999999</v>
      </c>
      <c r="I27" s="5">
        <v>4.4880000000000004</v>
      </c>
      <c r="J27" s="5">
        <v>0</v>
      </c>
      <c r="K27" s="5">
        <v>148.15799999999999</v>
      </c>
      <c r="L27" s="5">
        <v>130.477</v>
      </c>
      <c r="M27" s="5">
        <v>130.82</v>
      </c>
      <c r="N27" s="3"/>
      <c r="O27" s="5">
        <v>1073.7629999999999</v>
      </c>
      <c r="P27" s="5">
        <v>398.98899999999998</v>
      </c>
      <c r="Q27" s="5">
        <v>38.018000000000001</v>
      </c>
      <c r="R27" s="5">
        <v>307.66399999999999</v>
      </c>
      <c r="S27" s="5">
        <v>5.5739999999999998</v>
      </c>
      <c r="T27" s="5">
        <v>16.591999999999999</v>
      </c>
      <c r="U27" s="5">
        <v>0</v>
      </c>
      <c r="V27" s="5">
        <v>189.73400000000001</v>
      </c>
      <c r="W27" s="5">
        <v>30.204000000000001</v>
      </c>
      <c r="X27" s="5">
        <v>94.09</v>
      </c>
    </row>
    <row r="28" spans="1:24" ht="15" customHeight="1" x14ac:dyDescent="0.3">
      <c r="A28" s="4" t="s">
        <v>28</v>
      </c>
      <c r="B28" s="5">
        <v>20884.364000000001</v>
      </c>
      <c r="C28" s="5">
        <v>604</v>
      </c>
      <c r="D28" s="5">
        <v>1612.69</v>
      </c>
      <c r="E28" s="5">
        <v>729.59500000000003</v>
      </c>
      <c r="F28" s="5">
        <v>112.964</v>
      </c>
      <c r="G28" s="5">
        <v>888.03399999999999</v>
      </c>
      <c r="H28" s="5">
        <v>13.282</v>
      </c>
      <c r="I28" s="5">
        <v>12.422000000000001</v>
      </c>
      <c r="J28" s="5">
        <v>10.443</v>
      </c>
      <c r="K28" s="5">
        <v>145.40899999999999</v>
      </c>
      <c r="L28" s="5">
        <v>131.78700000000001</v>
      </c>
      <c r="M28" s="5">
        <v>180.05</v>
      </c>
      <c r="N28" s="3"/>
      <c r="O28" s="5">
        <v>1156.1379999999999</v>
      </c>
      <c r="P28" s="5">
        <v>417.95400000000001</v>
      </c>
      <c r="Q28" s="5">
        <v>40.246000000000002</v>
      </c>
      <c r="R28" s="5">
        <v>321.15899999999999</v>
      </c>
      <c r="S28" s="5">
        <v>6.4329999999999998</v>
      </c>
      <c r="T28" s="5">
        <v>33.31</v>
      </c>
      <c r="U28" s="5">
        <v>30.31</v>
      </c>
      <c r="V28" s="5">
        <v>186.05500000000001</v>
      </c>
      <c r="W28" s="5">
        <v>32.055</v>
      </c>
      <c r="X28" s="5">
        <v>95.367000000000004</v>
      </c>
    </row>
    <row r="29" spans="1:24" ht="15" customHeight="1" x14ac:dyDescent="0.3">
      <c r="A29" s="4" t="s">
        <v>29</v>
      </c>
      <c r="B29" s="5">
        <v>20939.595000000001</v>
      </c>
      <c r="C29" s="5">
        <v>623</v>
      </c>
      <c r="D29" s="5">
        <v>1671.848</v>
      </c>
      <c r="E29" s="5">
        <v>871.303</v>
      </c>
      <c r="F29" s="5">
        <v>175.578</v>
      </c>
      <c r="G29" s="5">
        <v>867.14599999999996</v>
      </c>
      <c r="H29" s="5">
        <v>18.193000000000001</v>
      </c>
      <c r="I29" s="5">
        <v>12.505000000000001</v>
      </c>
      <c r="J29" s="5">
        <v>10.722</v>
      </c>
      <c r="K29" s="5">
        <v>124.982</v>
      </c>
      <c r="L29" s="5">
        <v>133.976</v>
      </c>
      <c r="M29" s="5">
        <v>180.209</v>
      </c>
      <c r="N29" s="3"/>
      <c r="O29" s="5">
        <v>1199.5990000000002</v>
      </c>
      <c r="P29" s="5">
        <v>450.053</v>
      </c>
      <c r="Q29" s="5">
        <v>54.247</v>
      </c>
      <c r="R29" s="5">
        <v>324.7</v>
      </c>
      <c r="S29" s="5">
        <v>9.0630000000000006</v>
      </c>
      <c r="T29" s="5">
        <v>34.578000000000003</v>
      </c>
      <c r="U29" s="5">
        <v>30.521999999999998</v>
      </c>
      <c r="V29" s="5">
        <v>172.90600000000001</v>
      </c>
      <c r="W29" s="5">
        <v>31.957000000000001</v>
      </c>
      <c r="X29" s="5">
        <v>98.539000000000001</v>
      </c>
    </row>
    <row r="30" spans="1:24" ht="15" customHeight="1" x14ac:dyDescent="0.3">
      <c r="A30" s="4" t="s">
        <v>30</v>
      </c>
      <c r="B30" s="5">
        <v>20994.973000000002</v>
      </c>
      <c r="C30" s="5">
        <v>649</v>
      </c>
      <c r="D30" s="5">
        <v>1752.008</v>
      </c>
      <c r="E30" s="5">
        <v>913.88499999999999</v>
      </c>
      <c r="F30" s="5">
        <v>187.32300000000001</v>
      </c>
      <c r="G30" s="5">
        <v>908.38400000000001</v>
      </c>
      <c r="H30" s="5">
        <v>23.463999999999999</v>
      </c>
      <c r="I30" s="5">
        <v>14.510999999999999</v>
      </c>
      <c r="J30" s="5">
        <v>14.747</v>
      </c>
      <c r="K30" s="5">
        <v>129.37200000000001</v>
      </c>
      <c r="L30" s="5">
        <v>135.60599999999999</v>
      </c>
      <c r="M30" s="5">
        <v>186.58</v>
      </c>
      <c r="N30" s="3"/>
      <c r="O30" s="5">
        <v>1271.5899999999999</v>
      </c>
      <c r="P30" s="5">
        <v>474.63200000000001</v>
      </c>
      <c r="Q30" s="5">
        <v>57.865000000000002</v>
      </c>
      <c r="R30" s="5">
        <v>337.12099999999998</v>
      </c>
      <c r="S30" s="5">
        <v>15.706</v>
      </c>
      <c r="T30" s="5">
        <v>53.725999999999999</v>
      </c>
      <c r="U30" s="5">
        <v>34.356000000000002</v>
      </c>
      <c r="V30" s="5">
        <v>173.642</v>
      </c>
      <c r="W30" s="5">
        <v>31.466000000000001</v>
      </c>
      <c r="X30" s="5">
        <v>100.379</v>
      </c>
    </row>
    <row r="31" spans="1:24" ht="15" customHeight="1" x14ac:dyDescent="0.3">
      <c r="A31" s="4" t="s">
        <v>31</v>
      </c>
      <c r="B31" s="5">
        <v>21050.499</v>
      </c>
      <c r="C31" s="5">
        <v>676</v>
      </c>
      <c r="D31" s="5">
        <v>1829.941</v>
      </c>
      <c r="E31" s="5">
        <v>939.09400000000005</v>
      </c>
      <c r="F31" s="5">
        <v>202.417</v>
      </c>
      <c r="G31" s="5">
        <v>953.79300000000001</v>
      </c>
      <c r="H31" s="5">
        <v>48.116</v>
      </c>
      <c r="I31" s="5">
        <v>16.178999999999998</v>
      </c>
      <c r="J31" s="5">
        <v>16.425000000000001</v>
      </c>
      <c r="K31" s="5">
        <v>143.12700000000001</v>
      </c>
      <c r="L31" s="5">
        <v>137.03399999999999</v>
      </c>
      <c r="M31" s="5">
        <v>191.172</v>
      </c>
      <c r="N31" s="3"/>
      <c r="O31" s="5">
        <v>1440.6640000000004</v>
      </c>
      <c r="P31" s="5">
        <v>522.54999999999995</v>
      </c>
      <c r="Q31" s="5">
        <v>65.367000000000004</v>
      </c>
      <c r="R31" s="5">
        <v>353.00700000000001</v>
      </c>
      <c r="S31" s="5">
        <v>28.681000000000001</v>
      </c>
      <c r="T31" s="5">
        <v>87.444999999999993</v>
      </c>
      <c r="U31" s="5">
        <v>37.213999999999999</v>
      </c>
      <c r="V31" s="5">
        <v>217.429</v>
      </c>
      <c r="W31" s="5">
        <v>31.541</v>
      </c>
      <c r="X31" s="5">
        <v>104.801</v>
      </c>
    </row>
    <row r="32" spans="1:24" ht="15" customHeight="1" x14ac:dyDescent="0.3">
      <c r="A32" s="4" t="s">
        <v>32</v>
      </c>
      <c r="B32" s="5">
        <v>21106.172999999999</v>
      </c>
      <c r="C32" s="5">
        <v>703</v>
      </c>
      <c r="D32" s="5">
        <v>1865.5309999999999</v>
      </c>
      <c r="E32" s="5">
        <v>962.38400000000001</v>
      </c>
      <c r="F32" s="5">
        <v>201.53</v>
      </c>
      <c r="G32" s="5">
        <v>950.98599999999999</v>
      </c>
      <c r="H32" s="5">
        <v>48.975999999999999</v>
      </c>
      <c r="I32" s="5">
        <v>18.524999999999999</v>
      </c>
      <c r="J32" s="5">
        <v>18.794</v>
      </c>
      <c r="K32" s="5">
        <v>176.178</v>
      </c>
      <c r="L32" s="5">
        <v>147.20500000000001</v>
      </c>
      <c r="M32" s="5">
        <v>197.66300000000001</v>
      </c>
      <c r="N32" s="3"/>
      <c r="O32" s="5">
        <v>1609.6720000000003</v>
      </c>
      <c r="P32" s="5">
        <v>555.96799999999996</v>
      </c>
      <c r="Q32" s="5">
        <v>66.281000000000006</v>
      </c>
      <c r="R32" s="5">
        <v>348.60500000000002</v>
      </c>
      <c r="S32" s="5">
        <v>37.396999999999998</v>
      </c>
      <c r="T32" s="5">
        <v>113.604</v>
      </c>
      <c r="U32" s="5">
        <v>39.860999999999997</v>
      </c>
      <c r="V32" s="5">
        <v>307.42200000000003</v>
      </c>
      <c r="W32" s="5">
        <v>33.075000000000003</v>
      </c>
      <c r="X32" s="5">
        <v>115.429</v>
      </c>
    </row>
    <row r="33" spans="1:24" ht="15" customHeight="1" x14ac:dyDescent="0.3">
      <c r="A33" s="4" t="s">
        <v>33</v>
      </c>
      <c r="B33" s="5">
        <v>21161.994999999999</v>
      </c>
      <c r="C33" s="5">
        <v>731</v>
      </c>
      <c r="D33" s="5">
        <v>1943.6769999999999</v>
      </c>
      <c r="E33" s="5">
        <v>979.78499999999997</v>
      </c>
      <c r="F33" s="5">
        <v>225.298</v>
      </c>
      <c r="G33" s="5">
        <v>1014.5309999999999</v>
      </c>
      <c r="H33" s="5">
        <v>73.47</v>
      </c>
      <c r="I33" s="5">
        <v>19.704999999999998</v>
      </c>
      <c r="J33" s="5">
        <v>22.044</v>
      </c>
      <c r="K33" s="5">
        <v>206.33099999999999</v>
      </c>
      <c r="L33" s="5">
        <v>131.34700000000001</v>
      </c>
      <c r="M33" s="5">
        <v>220.63200000000001</v>
      </c>
      <c r="N33" s="3"/>
      <c r="O33" s="5">
        <v>1802.3449999999998</v>
      </c>
      <c r="P33" s="5">
        <v>558.15899999999999</v>
      </c>
      <c r="Q33" s="5">
        <v>76.102999999999994</v>
      </c>
      <c r="R33" s="5">
        <v>354.14800000000002</v>
      </c>
      <c r="S33" s="5">
        <v>61.863999999999997</v>
      </c>
      <c r="T33" s="5">
        <v>136.852</v>
      </c>
      <c r="U33" s="5">
        <v>43.575000000000003</v>
      </c>
      <c r="V33" s="5">
        <v>420.32799999999997</v>
      </c>
      <c r="W33" s="5">
        <v>29.626000000000001</v>
      </c>
      <c r="X33" s="5">
        <v>129.78399999999999</v>
      </c>
    </row>
    <row r="34" spans="1:24" ht="15" customHeight="1" x14ac:dyDescent="0.3">
      <c r="A34" s="4" t="s">
        <v>34</v>
      </c>
      <c r="B34" s="5">
        <v>21217.966</v>
      </c>
      <c r="C34" s="5">
        <v>767</v>
      </c>
      <c r="D34" s="5">
        <v>1969.28</v>
      </c>
      <c r="E34" s="5">
        <v>986.81200000000001</v>
      </c>
      <c r="F34" s="5">
        <v>229.309</v>
      </c>
      <c r="G34" s="5">
        <v>1101.508</v>
      </c>
      <c r="H34" s="5">
        <v>86.22</v>
      </c>
      <c r="I34" s="5">
        <v>33.353999999999999</v>
      </c>
      <c r="J34" s="5">
        <v>26.268000000000001</v>
      </c>
      <c r="K34" s="5">
        <v>162.50800000000001</v>
      </c>
      <c r="L34" s="5">
        <v>128.84299999999999</v>
      </c>
      <c r="M34" s="5">
        <v>209.05</v>
      </c>
      <c r="N34" s="3"/>
      <c r="O34" s="5">
        <v>2002.902</v>
      </c>
      <c r="P34" s="5">
        <v>568.34100000000001</v>
      </c>
      <c r="Q34" s="5">
        <v>80.771000000000001</v>
      </c>
      <c r="R34" s="5">
        <v>370.85300000000001</v>
      </c>
      <c r="S34" s="5">
        <v>79.641000000000005</v>
      </c>
      <c r="T34" s="5">
        <v>218.95400000000001</v>
      </c>
      <c r="U34" s="5">
        <v>50.534999999999997</v>
      </c>
      <c r="V34" s="5">
        <v>480.51600000000002</v>
      </c>
      <c r="W34" s="5">
        <v>29.654</v>
      </c>
      <c r="X34" s="5">
        <v>132.13800000000001</v>
      </c>
    </row>
    <row r="35" spans="1:24" ht="15" customHeight="1" x14ac:dyDescent="0.3">
      <c r="A35" s="4" t="s">
        <v>35</v>
      </c>
      <c r="B35" s="5">
        <v>21274.087</v>
      </c>
      <c r="C35" s="5">
        <v>787</v>
      </c>
      <c r="D35" s="5">
        <v>2068.4380000000001</v>
      </c>
      <c r="E35" s="5">
        <v>1090.068</v>
      </c>
      <c r="F35" s="5">
        <v>253.636</v>
      </c>
      <c r="G35" s="5">
        <v>1143.8019999999999</v>
      </c>
      <c r="H35" s="5">
        <v>99.438999999999993</v>
      </c>
      <c r="I35" s="5">
        <v>57.942999999999998</v>
      </c>
      <c r="J35" s="5">
        <v>31.129000000000001</v>
      </c>
      <c r="K35" s="5">
        <v>192.59200000000001</v>
      </c>
      <c r="L35" s="5">
        <v>147.84100000000001</v>
      </c>
      <c r="M35" s="5">
        <v>193.82900000000001</v>
      </c>
      <c r="N35" s="3"/>
      <c r="O35" s="5">
        <v>2241.0310000000004</v>
      </c>
      <c r="P35" s="5">
        <v>612.43600000000004</v>
      </c>
      <c r="Q35" s="5">
        <v>83.733999999999995</v>
      </c>
      <c r="R35" s="5">
        <v>381.12400000000002</v>
      </c>
      <c r="S35" s="5">
        <v>97.037999999999997</v>
      </c>
      <c r="T35" s="5">
        <v>297.536</v>
      </c>
      <c r="U35" s="5">
        <v>53.755000000000003</v>
      </c>
      <c r="V35" s="5">
        <v>556.90099999999995</v>
      </c>
      <c r="W35" s="5">
        <v>26.736000000000001</v>
      </c>
      <c r="X35" s="5">
        <v>140.57900000000001</v>
      </c>
    </row>
    <row r="36" spans="1:24" ht="15" customHeight="1" x14ac:dyDescent="0.3">
      <c r="A36" s="4" t="s">
        <v>36</v>
      </c>
      <c r="B36" s="5">
        <v>21330.356</v>
      </c>
      <c r="C36" s="5">
        <v>817</v>
      </c>
      <c r="D36" s="5">
        <v>2126.9609999999998</v>
      </c>
      <c r="E36" s="5">
        <v>1089.848</v>
      </c>
      <c r="F36" s="5">
        <v>268.173</v>
      </c>
      <c r="G36" s="5">
        <v>1237.817</v>
      </c>
      <c r="H36" s="5">
        <v>105.554</v>
      </c>
      <c r="I36" s="5">
        <v>63.904000000000003</v>
      </c>
      <c r="J36" s="5">
        <v>34.817999999999998</v>
      </c>
      <c r="K36" s="5">
        <v>190.78</v>
      </c>
      <c r="L36" s="5">
        <v>159.13200000000001</v>
      </c>
      <c r="M36" s="5">
        <v>199.905</v>
      </c>
      <c r="N36" s="3"/>
      <c r="O36" s="5">
        <v>2414.232</v>
      </c>
      <c r="P36" s="5">
        <v>614.95799999999997</v>
      </c>
      <c r="Q36" s="5">
        <v>87.197000000000003</v>
      </c>
      <c r="R36" s="5">
        <v>393.20499999999998</v>
      </c>
      <c r="S36" s="5">
        <v>116.839</v>
      </c>
      <c r="T36" s="5">
        <v>368.32499999999999</v>
      </c>
      <c r="U36" s="5">
        <v>57.454999999999998</v>
      </c>
      <c r="V36" s="5">
        <v>609.94100000000003</v>
      </c>
      <c r="W36" s="5">
        <v>29.507999999999999</v>
      </c>
      <c r="X36" s="5">
        <v>145.179</v>
      </c>
    </row>
    <row r="37" spans="1:24" ht="15" customHeight="1" x14ac:dyDescent="0.3">
      <c r="A37" s="4" t="s">
        <v>37</v>
      </c>
      <c r="B37" s="5">
        <v>21386.776000000002</v>
      </c>
      <c r="C37" s="5">
        <v>855</v>
      </c>
      <c r="D37" s="5">
        <v>2233.0059999999999</v>
      </c>
      <c r="E37" s="5">
        <v>1148.7380000000001</v>
      </c>
      <c r="F37" s="5">
        <v>293.86099999999999</v>
      </c>
      <c r="G37" s="5">
        <v>1247.6030000000001</v>
      </c>
      <c r="H37" s="5">
        <v>140.89500000000001</v>
      </c>
      <c r="I37" s="5">
        <v>67.433999999999997</v>
      </c>
      <c r="J37" s="5">
        <v>59.8</v>
      </c>
      <c r="K37" s="5">
        <v>204.07300000000001</v>
      </c>
      <c r="L37" s="5">
        <v>165.11099999999999</v>
      </c>
      <c r="M37" s="5">
        <v>222.43</v>
      </c>
      <c r="N37" s="3"/>
      <c r="O37" s="5">
        <v>2710.4030000000002</v>
      </c>
      <c r="P37" s="5">
        <v>646.24699999999996</v>
      </c>
      <c r="Q37" s="5">
        <v>96.629000000000005</v>
      </c>
      <c r="R37" s="5">
        <v>403.41500000000002</v>
      </c>
      <c r="S37" s="5">
        <v>147.727</v>
      </c>
      <c r="T37" s="5">
        <v>425.07799999999997</v>
      </c>
      <c r="U37" s="5">
        <v>84.763999999999996</v>
      </c>
      <c r="V37" s="5">
        <v>729.69500000000005</v>
      </c>
      <c r="W37" s="5">
        <v>32.106999999999999</v>
      </c>
      <c r="X37" s="5">
        <v>152.87</v>
      </c>
    </row>
    <row r="38" spans="1:24" ht="15" customHeight="1" x14ac:dyDescent="0.3">
      <c r="A38" s="4" t="s">
        <v>38</v>
      </c>
      <c r="B38" s="5">
        <v>21443.347000000002</v>
      </c>
      <c r="C38" s="5">
        <v>887</v>
      </c>
      <c r="D38" s="5">
        <v>2346.5340000000001</v>
      </c>
      <c r="E38" s="5">
        <v>1214.9290000000001</v>
      </c>
      <c r="F38" s="5">
        <v>293.16500000000002</v>
      </c>
      <c r="G38" s="5">
        <v>1338.4349999999999</v>
      </c>
      <c r="H38" s="5">
        <v>164.26499999999999</v>
      </c>
      <c r="I38" s="5">
        <v>71.350999999999999</v>
      </c>
      <c r="J38" s="5">
        <v>69.694999999999993</v>
      </c>
      <c r="K38" s="5">
        <v>227.345</v>
      </c>
      <c r="L38" s="5">
        <v>164.68799999999999</v>
      </c>
      <c r="M38" s="5">
        <v>214.053</v>
      </c>
      <c r="N38" s="3"/>
      <c r="O38" s="5">
        <v>2956.5530000000003</v>
      </c>
      <c r="P38" s="5">
        <v>672.59500000000003</v>
      </c>
      <c r="Q38" s="5">
        <v>101.479</v>
      </c>
      <c r="R38" s="5">
        <v>432.39600000000002</v>
      </c>
      <c r="S38" s="5">
        <v>169.559</v>
      </c>
      <c r="T38" s="5">
        <v>447.79599999999999</v>
      </c>
      <c r="U38" s="5">
        <v>92.016999999999996</v>
      </c>
      <c r="V38" s="5">
        <v>842.16</v>
      </c>
      <c r="W38" s="5">
        <v>33.725999999999999</v>
      </c>
      <c r="X38" s="5">
        <v>174.006</v>
      </c>
    </row>
    <row r="39" spans="1:24" ht="15" customHeight="1" x14ac:dyDescent="0.3">
      <c r="A39" s="4" t="s">
        <v>39</v>
      </c>
      <c r="B39" s="5">
        <v>21500.067999999999</v>
      </c>
      <c r="C39" s="5">
        <v>911</v>
      </c>
      <c r="D39" s="5">
        <v>2455.3820000000001</v>
      </c>
      <c r="E39" s="5">
        <v>1248.634</v>
      </c>
      <c r="F39" s="5">
        <v>296.06599999999997</v>
      </c>
      <c r="G39" s="5">
        <v>1424.336</v>
      </c>
      <c r="H39" s="5">
        <v>170.99199999999999</v>
      </c>
      <c r="I39" s="5">
        <v>71.671000000000006</v>
      </c>
      <c r="J39" s="5">
        <v>70.588999999999999</v>
      </c>
      <c r="K39" s="5">
        <v>248.16200000000001</v>
      </c>
      <c r="L39" s="5">
        <v>179.33799999999999</v>
      </c>
      <c r="M39" s="5">
        <v>249.76300000000001</v>
      </c>
      <c r="N39" s="3"/>
      <c r="O39" s="5">
        <v>3174.4059999999999</v>
      </c>
      <c r="P39" s="5">
        <v>690.28800000000001</v>
      </c>
      <c r="Q39" s="5">
        <v>103.82899999999999</v>
      </c>
      <c r="R39" s="5">
        <v>464.66</v>
      </c>
      <c r="S39" s="5">
        <v>181.27600000000001</v>
      </c>
      <c r="T39" s="5">
        <v>503.63900000000001</v>
      </c>
      <c r="U39" s="5">
        <v>97.042000000000002</v>
      </c>
      <c r="V39" s="5">
        <v>926.19899999999996</v>
      </c>
      <c r="W39" s="5">
        <v>40.93</v>
      </c>
      <c r="X39" s="5">
        <v>175.67</v>
      </c>
    </row>
    <row r="40" spans="1:24" ht="15" customHeight="1" x14ac:dyDescent="0.3">
      <c r="A40" s="4" t="s">
        <v>40</v>
      </c>
      <c r="B40" s="5">
        <v>21556.94</v>
      </c>
      <c r="C40" s="5">
        <v>941</v>
      </c>
      <c r="D40" s="5">
        <v>2581.3380000000002</v>
      </c>
      <c r="E40" s="5">
        <v>1272.365</v>
      </c>
      <c r="F40" s="5">
        <v>326.55700000000002</v>
      </c>
      <c r="G40" s="5">
        <v>1576.694</v>
      </c>
      <c r="H40" s="5">
        <v>182.93600000000001</v>
      </c>
      <c r="I40" s="5">
        <v>66.914000000000001</v>
      </c>
      <c r="J40" s="5">
        <v>66.206000000000003</v>
      </c>
      <c r="K40" s="5">
        <v>259.78300000000002</v>
      </c>
      <c r="L40" s="5">
        <v>169.69499999999999</v>
      </c>
      <c r="M40" s="5">
        <v>269.78100000000001</v>
      </c>
      <c r="N40" s="3"/>
      <c r="O40" s="5">
        <v>3389.9580000000001</v>
      </c>
      <c r="P40" s="5">
        <v>717.76</v>
      </c>
      <c r="Q40" s="5">
        <v>110.78700000000001</v>
      </c>
      <c r="R40" s="5">
        <v>501.36900000000003</v>
      </c>
      <c r="S40" s="5">
        <v>205.66800000000001</v>
      </c>
      <c r="T40" s="5">
        <v>549.58600000000001</v>
      </c>
      <c r="U40" s="5">
        <v>77.177999999999997</v>
      </c>
      <c r="V40" s="5">
        <v>1000.213</v>
      </c>
      <c r="W40" s="5">
        <v>42.424999999999997</v>
      </c>
      <c r="X40" s="5">
        <v>194.68100000000001</v>
      </c>
    </row>
    <row r="41" spans="1:24" ht="15" customHeight="1" x14ac:dyDescent="0.3">
      <c r="A41" s="4" t="s">
        <v>41</v>
      </c>
      <c r="B41" s="5">
        <v>21613.964</v>
      </c>
      <c r="C41" s="5">
        <v>973</v>
      </c>
      <c r="D41" s="5">
        <v>2594.0430000000001</v>
      </c>
      <c r="E41" s="5">
        <v>1247.9970000000001</v>
      </c>
      <c r="F41" s="5">
        <v>299.476</v>
      </c>
      <c r="G41" s="5">
        <v>1617.646</v>
      </c>
      <c r="H41" s="5">
        <v>203.374</v>
      </c>
      <c r="I41" s="5">
        <v>67.67</v>
      </c>
      <c r="J41" s="5">
        <v>100.946</v>
      </c>
      <c r="K41" s="5">
        <v>276.75599999999997</v>
      </c>
      <c r="L41" s="5">
        <v>181.34700000000001</v>
      </c>
      <c r="M41" s="5">
        <v>324.39299999999997</v>
      </c>
      <c r="N41" s="3"/>
      <c r="O41" s="5">
        <v>3674.6790000000005</v>
      </c>
      <c r="P41" s="5">
        <v>737.29499999999996</v>
      </c>
      <c r="Q41" s="5">
        <v>104.51</v>
      </c>
      <c r="R41" s="5">
        <v>539.97799999999995</v>
      </c>
      <c r="S41" s="5">
        <v>223.47399999999999</v>
      </c>
      <c r="T41" s="5">
        <v>595.35</v>
      </c>
      <c r="U41" s="5">
        <v>109.819</v>
      </c>
      <c r="V41" s="5">
        <v>1090.278</v>
      </c>
      <c r="W41" s="5">
        <v>50.27</v>
      </c>
      <c r="X41" s="5">
        <v>233.601</v>
      </c>
    </row>
    <row r="42" spans="1:24" ht="15" customHeight="1" x14ac:dyDescent="0.3">
      <c r="A42" s="4" t="s">
        <v>42</v>
      </c>
      <c r="B42" s="5">
        <v>21671.14</v>
      </c>
      <c r="C42" s="5">
        <v>1012</v>
      </c>
      <c r="D42" s="5">
        <v>2790.1849999999999</v>
      </c>
      <c r="E42" s="5">
        <v>1352.461</v>
      </c>
      <c r="F42" s="5">
        <v>361.858</v>
      </c>
      <c r="G42" s="5">
        <v>1712.588</v>
      </c>
      <c r="H42" s="5">
        <v>209.191</v>
      </c>
      <c r="I42" s="5">
        <v>69.463999999999999</v>
      </c>
      <c r="J42" s="5">
        <v>104.63200000000001</v>
      </c>
      <c r="K42" s="5">
        <v>323.11099999999999</v>
      </c>
      <c r="L42" s="5">
        <v>185.351</v>
      </c>
      <c r="M42" s="5">
        <v>350.86900000000003</v>
      </c>
      <c r="N42" s="3"/>
      <c r="O42" s="5">
        <v>3974.1690000000003</v>
      </c>
      <c r="P42" s="5">
        <v>777.10699999999997</v>
      </c>
      <c r="Q42" s="5">
        <v>111.96899999999999</v>
      </c>
      <c r="R42" s="5">
        <v>579.48400000000004</v>
      </c>
      <c r="S42" s="5">
        <v>232.179</v>
      </c>
      <c r="T42" s="5">
        <v>614.37599999999998</v>
      </c>
      <c r="U42" s="5">
        <v>112.718</v>
      </c>
      <c r="V42" s="5">
        <v>1222.703</v>
      </c>
      <c r="W42" s="5">
        <v>56.947000000000003</v>
      </c>
      <c r="X42" s="5">
        <v>276.82400000000001</v>
      </c>
    </row>
    <row r="43" spans="1:24" ht="15" customHeight="1" x14ac:dyDescent="0.3">
      <c r="A43" s="4" t="s">
        <v>43</v>
      </c>
      <c r="B43" s="5">
        <v>21728.468000000001</v>
      </c>
      <c r="C43" s="5">
        <v>1053</v>
      </c>
      <c r="D43" s="5">
        <v>3063.8440000000001</v>
      </c>
      <c r="E43" s="5">
        <v>1487.442</v>
      </c>
      <c r="F43" s="5">
        <v>402.34100000000001</v>
      </c>
      <c r="G43" s="5">
        <v>1835.8969999999999</v>
      </c>
      <c r="H43" s="5">
        <v>236.91499999999999</v>
      </c>
      <c r="I43" s="5">
        <v>73.959999999999994</v>
      </c>
      <c r="J43" s="5">
        <v>115.72</v>
      </c>
      <c r="K43" s="5">
        <v>337.2</v>
      </c>
      <c r="L43" s="5">
        <v>192.99799999999999</v>
      </c>
      <c r="M43" s="5">
        <v>459.66899999999998</v>
      </c>
      <c r="N43" s="3"/>
      <c r="O43" s="5">
        <v>4185.3670000000002</v>
      </c>
      <c r="P43" s="5">
        <v>785.02099999999996</v>
      </c>
      <c r="Q43" s="5">
        <v>118.714</v>
      </c>
      <c r="R43" s="5">
        <v>623.97900000000004</v>
      </c>
      <c r="S43" s="5">
        <v>247.39099999999999</v>
      </c>
      <c r="T43" s="5">
        <v>622.44200000000001</v>
      </c>
      <c r="U43" s="5">
        <v>117.59399999999999</v>
      </c>
      <c r="V43" s="5">
        <v>1283.095</v>
      </c>
      <c r="W43" s="5">
        <v>59.715000000000003</v>
      </c>
      <c r="X43" s="5">
        <v>338.31799999999998</v>
      </c>
    </row>
    <row r="44" spans="1:24" ht="15" customHeight="1" x14ac:dyDescent="0.3">
      <c r="A44" s="4" t="s">
        <v>44</v>
      </c>
      <c r="B44" s="5">
        <v>21785.949000000001</v>
      </c>
      <c r="C44" s="5">
        <v>1088</v>
      </c>
      <c r="D44" s="5">
        <v>3062.4989999999998</v>
      </c>
      <c r="E44" s="5">
        <v>1462.99</v>
      </c>
      <c r="F44" s="5">
        <v>416.31299999999999</v>
      </c>
      <c r="G44" s="5">
        <v>1989.076</v>
      </c>
      <c r="H44" s="5">
        <v>248.67400000000001</v>
      </c>
      <c r="I44" s="5">
        <v>76.278999999999996</v>
      </c>
      <c r="J44" s="5">
        <v>120.566</v>
      </c>
      <c r="K44" s="5">
        <v>368.97399999999999</v>
      </c>
      <c r="L44" s="5">
        <v>215.166</v>
      </c>
      <c r="M44" s="5">
        <v>483.60300000000001</v>
      </c>
      <c r="N44" s="3"/>
      <c r="O44" s="5">
        <v>4389.9170000000004</v>
      </c>
      <c r="P44" s="5">
        <v>801.73900000000003</v>
      </c>
      <c r="Q44" s="5">
        <v>138.55699999999999</v>
      </c>
      <c r="R44" s="5">
        <v>677.31500000000005</v>
      </c>
      <c r="S44" s="5">
        <v>258.21800000000002</v>
      </c>
      <c r="T44" s="5">
        <v>618.01400000000001</v>
      </c>
      <c r="U44" s="5">
        <v>118.96</v>
      </c>
      <c r="V44" s="5">
        <v>1355.9849999999999</v>
      </c>
      <c r="W44" s="5">
        <v>74.942999999999998</v>
      </c>
      <c r="X44" s="5">
        <v>356.87599999999998</v>
      </c>
    </row>
    <row r="45" spans="1:24" ht="15" customHeight="1" x14ac:dyDescent="0.3">
      <c r="A45" s="4" t="s">
        <v>45</v>
      </c>
      <c r="B45" s="5">
        <v>21843.582999999999</v>
      </c>
      <c r="C45" s="5">
        <v>1128</v>
      </c>
      <c r="D45" s="5">
        <v>3261.9920000000002</v>
      </c>
      <c r="E45" s="5">
        <v>1611.537</v>
      </c>
      <c r="F45" s="5">
        <v>448.41899999999998</v>
      </c>
      <c r="G45" s="5">
        <v>2093.0279999999998</v>
      </c>
      <c r="H45" s="5">
        <v>287.48200000000003</v>
      </c>
      <c r="I45" s="5">
        <v>84.215999999999994</v>
      </c>
      <c r="J45" s="5">
        <v>122.443</v>
      </c>
      <c r="K45" s="5">
        <v>370.286</v>
      </c>
      <c r="L45" s="5">
        <v>228.37100000000001</v>
      </c>
      <c r="M45" s="5">
        <v>515.46600000000001</v>
      </c>
      <c r="N45" s="3"/>
      <c r="O45" s="5">
        <v>4599.5190000000002</v>
      </c>
      <c r="P45" s="5">
        <v>903.74300000000005</v>
      </c>
      <c r="Q45" s="5">
        <v>143.93</v>
      </c>
      <c r="R45" s="5">
        <v>702.47699999999998</v>
      </c>
      <c r="S45" s="5">
        <v>268.23399999999998</v>
      </c>
      <c r="T45" s="5">
        <v>663.11599999999999</v>
      </c>
      <c r="U45" s="5">
        <v>125.506</v>
      </c>
      <c r="V45" s="5">
        <v>1344.6079999999999</v>
      </c>
      <c r="W45" s="5">
        <v>78.739999999999995</v>
      </c>
      <c r="X45" s="5">
        <v>380.38299999999998</v>
      </c>
    </row>
    <row r="46" spans="1:24" ht="15" customHeight="1" x14ac:dyDescent="0.3">
      <c r="A46" s="4" t="s">
        <v>46</v>
      </c>
      <c r="B46" s="5">
        <v>21901.370999999999</v>
      </c>
      <c r="C46" s="5">
        <v>1163</v>
      </c>
      <c r="D46" s="5">
        <v>3569.8879999999999</v>
      </c>
      <c r="E46" s="5">
        <v>1777.307</v>
      </c>
      <c r="F46" s="5">
        <v>473.089</v>
      </c>
      <c r="G46" s="5">
        <v>2203.7759999999998</v>
      </c>
      <c r="H46" s="5">
        <v>289.11900000000003</v>
      </c>
      <c r="I46" s="5">
        <v>67.525999999999996</v>
      </c>
      <c r="J46" s="5">
        <v>140.084</v>
      </c>
      <c r="K46" s="5">
        <v>390.57299999999998</v>
      </c>
      <c r="L46" s="5">
        <v>249.23500000000001</v>
      </c>
      <c r="M46" s="5">
        <v>568.98900000000003</v>
      </c>
      <c r="N46" s="3"/>
      <c r="O46" s="5">
        <v>4721.6719999999996</v>
      </c>
      <c r="P46" s="5">
        <v>972.48099999999999</v>
      </c>
      <c r="Q46" s="5">
        <v>150.82599999999999</v>
      </c>
      <c r="R46" s="5">
        <v>729.75699999999995</v>
      </c>
      <c r="S46" s="5">
        <v>272.06900000000002</v>
      </c>
      <c r="T46" s="5">
        <v>614.85900000000004</v>
      </c>
      <c r="U46" s="5">
        <v>133.22399999999999</v>
      </c>
      <c r="V46" s="5">
        <v>1362.316</v>
      </c>
      <c r="W46" s="5">
        <v>87.527000000000001</v>
      </c>
      <c r="X46" s="5">
        <v>409.899</v>
      </c>
    </row>
    <row r="47" spans="1:24" ht="15" customHeight="1" x14ac:dyDescent="0.3">
      <c r="A47" s="4" t="s">
        <v>47</v>
      </c>
      <c r="B47" s="5">
        <v>21959.313999999998</v>
      </c>
      <c r="C47" s="5">
        <v>1225</v>
      </c>
      <c r="D47" s="5">
        <v>3804.0320000000002</v>
      </c>
      <c r="E47" s="5">
        <v>1779.1959999999999</v>
      </c>
      <c r="F47" s="5">
        <v>496.11200000000002</v>
      </c>
      <c r="G47" s="5">
        <v>2365.364</v>
      </c>
      <c r="H47" s="5">
        <v>299.87700000000001</v>
      </c>
      <c r="I47" s="5">
        <v>85.128</v>
      </c>
      <c r="J47" s="5">
        <v>148.50200000000001</v>
      </c>
      <c r="K47" s="5">
        <v>402.476</v>
      </c>
      <c r="L47" s="5">
        <v>285.73599999999999</v>
      </c>
      <c r="M47" s="5">
        <v>702.73699999999997</v>
      </c>
      <c r="N47" s="3"/>
      <c r="O47" s="5">
        <v>5033.3949999999995</v>
      </c>
      <c r="P47" s="5">
        <v>1011.477</v>
      </c>
      <c r="Q47" s="5">
        <v>166.411</v>
      </c>
      <c r="R47" s="5">
        <v>815.03899999999999</v>
      </c>
      <c r="S47" s="5">
        <v>275.50700000000001</v>
      </c>
      <c r="T47" s="5">
        <v>608.95399999999995</v>
      </c>
      <c r="U47" s="5">
        <v>142.22</v>
      </c>
      <c r="V47" s="5">
        <v>1457.2190000000001</v>
      </c>
      <c r="W47" s="5">
        <v>97.349000000000004</v>
      </c>
      <c r="X47" s="5">
        <v>470.74599999999998</v>
      </c>
    </row>
    <row r="48" spans="1:24" ht="15" customHeight="1" x14ac:dyDescent="0.3">
      <c r="A48" s="4" t="s">
        <v>48</v>
      </c>
      <c r="B48" s="5">
        <v>22017.41</v>
      </c>
      <c r="C48" s="5">
        <v>1264</v>
      </c>
      <c r="D48" s="5">
        <v>4153.2439999999997</v>
      </c>
      <c r="E48" s="5">
        <v>2013.846</v>
      </c>
      <c r="F48" s="5">
        <v>532.83699999999999</v>
      </c>
      <c r="G48" s="5">
        <v>2544.1660000000002</v>
      </c>
      <c r="H48" s="5">
        <v>313.315</v>
      </c>
      <c r="I48" s="5">
        <v>86.846999999999994</v>
      </c>
      <c r="J48" s="5">
        <v>155.428</v>
      </c>
      <c r="K48" s="5">
        <v>444.43900000000002</v>
      </c>
      <c r="L48" s="5">
        <v>316.024</v>
      </c>
      <c r="M48" s="5">
        <v>731.50099999999998</v>
      </c>
      <c r="N48" s="3"/>
      <c r="O48" s="5">
        <v>5492.33</v>
      </c>
      <c r="P48" s="5">
        <v>1189.4079999999999</v>
      </c>
      <c r="Q48" s="5">
        <v>183.375</v>
      </c>
      <c r="R48" s="5">
        <v>874.34900000000005</v>
      </c>
      <c r="S48" s="5">
        <v>282.91500000000002</v>
      </c>
      <c r="T48" s="5">
        <v>582</v>
      </c>
      <c r="U48" s="5">
        <v>148.58600000000001</v>
      </c>
      <c r="V48" s="5">
        <v>1640.3610000000001</v>
      </c>
      <c r="W48" s="5">
        <v>107.95399999999999</v>
      </c>
      <c r="X48" s="5">
        <v>495.76</v>
      </c>
    </row>
    <row r="49" spans="1:24" ht="15" customHeight="1" x14ac:dyDescent="0.3">
      <c r="A49" s="4" t="s">
        <v>49</v>
      </c>
      <c r="B49" s="5">
        <v>22075.662</v>
      </c>
      <c r="C49" s="5">
        <v>1306</v>
      </c>
      <c r="D49" s="5">
        <v>4344.5540000000001</v>
      </c>
      <c r="E49" s="5">
        <v>2188.17</v>
      </c>
      <c r="F49" s="5">
        <v>658.01599999999996</v>
      </c>
      <c r="G49" s="5">
        <v>2708.1280000000002</v>
      </c>
      <c r="H49" s="5">
        <v>363.66699999999997</v>
      </c>
      <c r="I49" s="5">
        <v>88.477000000000004</v>
      </c>
      <c r="J49" s="5">
        <v>132.67400000000001</v>
      </c>
      <c r="K49" s="5">
        <v>467.02</v>
      </c>
      <c r="L49" s="5">
        <v>386.959</v>
      </c>
      <c r="M49" s="5">
        <v>743.03599999999994</v>
      </c>
      <c r="N49" s="3"/>
      <c r="O49" s="5">
        <v>5759.4389999999994</v>
      </c>
      <c r="P49" s="5">
        <v>1261.011</v>
      </c>
      <c r="Q49" s="5">
        <v>209.25800000000001</v>
      </c>
      <c r="R49" s="5">
        <v>945.45299999999997</v>
      </c>
      <c r="S49" s="5">
        <v>322.07100000000003</v>
      </c>
      <c r="T49" s="5">
        <v>641.24300000000005</v>
      </c>
      <c r="U49" s="5">
        <v>128.06800000000001</v>
      </c>
      <c r="V49" s="5">
        <v>1625.6959999999999</v>
      </c>
      <c r="W49" s="5">
        <v>118.91500000000001</v>
      </c>
      <c r="X49" s="5">
        <v>520.62300000000005</v>
      </c>
    </row>
    <row r="50" spans="1:24" ht="15" customHeight="1" x14ac:dyDescent="0.3">
      <c r="A50" s="4" t="s">
        <v>50</v>
      </c>
      <c r="B50" s="5">
        <v>22134.069</v>
      </c>
      <c r="C50" s="5">
        <v>1390</v>
      </c>
      <c r="D50" s="5">
        <v>4695.4870000000001</v>
      </c>
      <c r="E50" s="5">
        <v>2322.444</v>
      </c>
      <c r="F50" s="5">
        <v>690.745</v>
      </c>
      <c r="G50" s="5">
        <v>3004.2860000000001</v>
      </c>
      <c r="H50" s="5">
        <v>374.08600000000001</v>
      </c>
      <c r="I50" s="5">
        <v>120.136</v>
      </c>
      <c r="J50" s="5">
        <v>148.76</v>
      </c>
      <c r="K50" s="5">
        <v>471.31099999999998</v>
      </c>
      <c r="L50" s="5">
        <v>508.67</v>
      </c>
      <c r="M50" s="5">
        <v>863.91399999999999</v>
      </c>
      <c r="N50" s="3"/>
      <c r="O50" s="5">
        <v>6228.3799999999992</v>
      </c>
      <c r="P50" s="5">
        <v>1357.671</v>
      </c>
      <c r="Q50" s="5">
        <v>229.619</v>
      </c>
      <c r="R50" s="5">
        <v>1027.71</v>
      </c>
      <c r="S50" s="5">
        <v>356.608</v>
      </c>
      <c r="T50" s="5">
        <v>719.01400000000001</v>
      </c>
      <c r="U50" s="5">
        <v>157.31</v>
      </c>
      <c r="V50" s="5">
        <v>1666.2370000000001</v>
      </c>
      <c r="W50" s="5">
        <v>138.42099999999999</v>
      </c>
      <c r="X50" s="5">
        <v>588.40499999999997</v>
      </c>
    </row>
    <row r="51" spans="1:24" ht="15" customHeight="1" x14ac:dyDescent="0.3">
      <c r="A51" s="4" t="s">
        <v>51</v>
      </c>
      <c r="B51" s="5">
        <v>22192.631000000001</v>
      </c>
      <c r="C51" s="5">
        <v>1477</v>
      </c>
      <c r="D51" s="5">
        <v>5062.37</v>
      </c>
      <c r="E51" s="5">
        <v>2559.1149999999998</v>
      </c>
      <c r="F51" s="5">
        <v>811.49099999999999</v>
      </c>
      <c r="G51" s="5">
        <v>3252.7150000000001</v>
      </c>
      <c r="H51" s="5">
        <v>400.27</v>
      </c>
      <c r="I51" s="5">
        <v>135.905</v>
      </c>
      <c r="J51" s="5">
        <v>154.17099999999999</v>
      </c>
      <c r="K51" s="5">
        <v>453.673</v>
      </c>
      <c r="L51" s="5">
        <v>542.048</v>
      </c>
      <c r="M51" s="5">
        <v>988.14300000000003</v>
      </c>
      <c r="N51" s="3"/>
      <c r="O51" s="5">
        <v>6833.1360000000004</v>
      </c>
      <c r="P51" s="5">
        <v>1526.9860000000001</v>
      </c>
      <c r="Q51" s="5">
        <v>267.92399999999998</v>
      </c>
      <c r="R51" s="5">
        <v>1089.3</v>
      </c>
      <c r="S51" s="5">
        <v>396.68400000000003</v>
      </c>
      <c r="T51" s="5">
        <v>806.03200000000004</v>
      </c>
      <c r="U51" s="5">
        <v>162.39599999999999</v>
      </c>
      <c r="V51" s="5">
        <v>1796.9970000000001</v>
      </c>
      <c r="W51" s="5">
        <v>148.16999999999999</v>
      </c>
      <c r="X51" s="5">
        <v>651.24099999999999</v>
      </c>
    </row>
    <row r="52" spans="1:24" ht="15" customHeight="1" x14ac:dyDescent="0.3">
      <c r="A52" s="4" t="s">
        <v>52</v>
      </c>
      <c r="B52" s="5">
        <v>22251.35</v>
      </c>
      <c r="C52" s="5">
        <v>1544</v>
      </c>
      <c r="D52" s="5">
        <v>5355.0029999999997</v>
      </c>
      <c r="E52" s="5">
        <v>2802.9029999999998</v>
      </c>
      <c r="F52" s="5">
        <v>898.27099999999996</v>
      </c>
      <c r="G52" s="5">
        <v>3476.8620000000001</v>
      </c>
      <c r="H52" s="5">
        <v>448.23899999999998</v>
      </c>
      <c r="I52" s="5">
        <v>156.214</v>
      </c>
      <c r="J52" s="5">
        <v>152.83199999999999</v>
      </c>
      <c r="K52" s="5">
        <v>497.29899999999998</v>
      </c>
      <c r="L52" s="5">
        <v>655.07600000000002</v>
      </c>
      <c r="M52" s="5">
        <v>1030.6179999999999</v>
      </c>
      <c r="N52" s="3"/>
      <c r="O52" s="5">
        <v>7431.48</v>
      </c>
      <c r="P52" s="5">
        <v>1633.84</v>
      </c>
      <c r="Q52" s="5">
        <v>292.786</v>
      </c>
      <c r="R52" s="5">
        <v>1183.008</v>
      </c>
      <c r="S52" s="5">
        <v>459.43599999999998</v>
      </c>
      <c r="T52" s="5">
        <v>892.22199999999998</v>
      </c>
      <c r="U52" s="5">
        <v>157.738</v>
      </c>
      <c r="V52" s="5">
        <v>1960.76</v>
      </c>
      <c r="W52" s="5">
        <v>172.232</v>
      </c>
      <c r="X52" s="5">
        <v>692.46199999999999</v>
      </c>
    </row>
    <row r="53" spans="1:24" ht="15" customHeight="1" x14ac:dyDescent="0.3">
      <c r="A53" s="4" t="s">
        <v>53</v>
      </c>
      <c r="B53" s="5">
        <v>22310.224999999999</v>
      </c>
      <c r="C53" s="5">
        <v>1635</v>
      </c>
      <c r="D53" s="5">
        <v>5833.6390000000001</v>
      </c>
      <c r="E53" s="5">
        <v>2949.6190000000001</v>
      </c>
      <c r="F53" s="5">
        <v>951.33100000000002</v>
      </c>
      <c r="G53" s="5">
        <v>3815.973</v>
      </c>
      <c r="H53" s="5">
        <v>502.68700000000001</v>
      </c>
      <c r="I53" s="5">
        <v>182.48500000000001</v>
      </c>
      <c r="J53" s="5">
        <v>153.071</v>
      </c>
      <c r="K53" s="5">
        <v>548.87099999999998</v>
      </c>
      <c r="L53" s="5">
        <v>690.33199999999999</v>
      </c>
      <c r="M53" s="5">
        <v>1076.5340000000001</v>
      </c>
      <c r="N53" s="3"/>
      <c r="O53" s="5">
        <v>8070.2809999999999</v>
      </c>
      <c r="P53" s="5">
        <v>1746.432</v>
      </c>
      <c r="Q53" s="5">
        <v>331.495</v>
      </c>
      <c r="R53" s="5">
        <v>1283.627</v>
      </c>
      <c r="S53" s="5">
        <v>501.96199999999999</v>
      </c>
      <c r="T53" s="5">
        <v>1047.1880000000001</v>
      </c>
      <c r="U53" s="5">
        <v>152.649</v>
      </c>
      <c r="V53" s="5">
        <v>2122.9639999999999</v>
      </c>
      <c r="W53" s="5">
        <v>172.864</v>
      </c>
      <c r="X53" s="5">
        <v>723.69</v>
      </c>
    </row>
    <row r="54" spans="1:24" ht="15" customHeight="1" x14ac:dyDescent="0.3">
      <c r="A54" s="4" t="s">
        <v>54</v>
      </c>
      <c r="B54" s="5">
        <v>22369.258000000002</v>
      </c>
      <c r="C54" s="5">
        <v>1715</v>
      </c>
      <c r="D54" s="5">
        <v>6494.8239999999996</v>
      </c>
      <c r="E54" s="5">
        <v>3063.1469999999999</v>
      </c>
      <c r="F54" s="5">
        <v>1005.136</v>
      </c>
      <c r="G54" s="5">
        <v>4421.4809999999998</v>
      </c>
      <c r="H54" s="5">
        <v>517.67399999999998</v>
      </c>
      <c r="I54" s="5">
        <v>222.53200000000001</v>
      </c>
      <c r="J54" s="5">
        <v>160.202</v>
      </c>
      <c r="K54" s="5">
        <v>561.77099999999996</v>
      </c>
      <c r="L54" s="5">
        <v>736.452</v>
      </c>
      <c r="M54" s="5">
        <v>1141.934</v>
      </c>
      <c r="N54" s="3"/>
      <c r="O54" s="5">
        <v>8829.7780000000002</v>
      </c>
      <c r="P54" s="5">
        <v>1913.2739999999999</v>
      </c>
      <c r="Q54" s="5">
        <v>362.52800000000002</v>
      </c>
      <c r="R54" s="5">
        <v>1413.9829999999999</v>
      </c>
      <c r="S54" s="5">
        <v>541.18899999999996</v>
      </c>
      <c r="T54" s="5">
        <v>1240.3810000000001</v>
      </c>
      <c r="U54" s="5">
        <v>152.161</v>
      </c>
      <c r="V54" s="5">
        <v>2263.8710000000001</v>
      </c>
      <c r="W54" s="5">
        <v>184.56</v>
      </c>
      <c r="X54" s="5">
        <v>769.72699999999998</v>
      </c>
    </row>
    <row r="55" spans="1:24" ht="15" customHeight="1" x14ac:dyDescent="0.3">
      <c r="A55" s="4" t="s">
        <v>55</v>
      </c>
      <c r="B55" s="5">
        <v>22428.448</v>
      </c>
      <c r="C55" s="5">
        <v>1803</v>
      </c>
      <c r="D55" s="5">
        <v>6876.1090000000004</v>
      </c>
      <c r="E55" s="5">
        <v>3255.3180000000002</v>
      </c>
      <c r="F55" s="5">
        <v>1080.1199999999999</v>
      </c>
      <c r="G55" s="5">
        <v>4770.4470000000001</v>
      </c>
      <c r="H55" s="5">
        <v>573.58000000000004</v>
      </c>
      <c r="I55" s="5">
        <v>243.15</v>
      </c>
      <c r="J55" s="5">
        <v>157.53800000000001</v>
      </c>
      <c r="K55" s="5">
        <v>595.66999999999996</v>
      </c>
      <c r="L55" s="5">
        <v>790.79100000000005</v>
      </c>
      <c r="M55" s="5">
        <v>1145.625</v>
      </c>
      <c r="N55" s="3"/>
      <c r="O55" s="5">
        <v>9818.0970000000016</v>
      </c>
      <c r="P55" s="5">
        <v>2042.6030000000001</v>
      </c>
      <c r="Q55" s="5">
        <v>401.13900000000001</v>
      </c>
      <c r="R55" s="5">
        <v>1568.518</v>
      </c>
      <c r="S55" s="5">
        <v>599.46600000000001</v>
      </c>
      <c r="T55" s="5">
        <v>1433.74</v>
      </c>
      <c r="U55" s="5">
        <v>165.71299999999999</v>
      </c>
      <c r="V55" s="5">
        <v>2661.0390000000002</v>
      </c>
      <c r="W55" s="5">
        <v>195.965</v>
      </c>
      <c r="X55" s="5">
        <v>761.43100000000004</v>
      </c>
    </row>
    <row r="56" spans="1:24" ht="15" customHeight="1" x14ac:dyDescent="0.3">
      <c r="A56" s="4" t="s">
        <v>56</v>
      </c>
      <c r="B56" s="5">
        <v>22487.794999999998</v>
      </c>
      <c r="C56" s="5">
        <v>1907</v>
      </c>
      <c r="D56" s="5">
        <v>7514.3810000000003</v>
      </c>
      <c r="E56" s="5">
        <v>3556.2069999999999</v>
      </c>
      <c r="F56" s="5">
        <v>1149.0029999999999</v>
      </c>
      <c r="G56" s="5">
        <v>5181.4650000000001</v>
      </c>
      <c r="H56" s="5">
        <v>603.66600000000005</v>
      </c>
      <c r="I56" s="5">
        <v>330.79</v>
      </c>
      <c r="J56" s="5">
        <v>161.096</v>
      </c>
      <c r="K56" s="5">
        <v>767.96900000000005</v>
      </c>
      <c r="L56" s="5">
        <v>998.54700000000003</v>
      </c>
      <c r="M56" s="5">
        <v>1175.4490000000001</v>
      </c>
      <c r="N56" s="3"/>
      <c r="O56" s="5">
        <v>11261.026000000002</v>
      </c>
      <c r="P56" s="5">
        <v>2196.0259999999998</v>
      </c>
      <c r="Q56" s="5">
        <v>433.29700000000003</v>
      </c>
      <c r="R56" s="5">
        <v>1702.7929999999999</v>
      </c>
      <c r="S56" s="5">
        <v>666.37900000000002</v>
      </c>
      <c r="T56" s="5">
        <v>1747.8230000000001</v>
      </c>
      <c r="U56" s="5">
        <v>175.49100000000001</v>
      </c>
      <c r="V56" s="5">
        <v>3269.6640000000002</v>
      </c>
      <c r="W56" s="5">
        <v>228.86</v>
      </c>
      <c r="X56" s="5">
        <v>852.18399999999997</v>
      </c>
    </row>
    <row r="57" spans="1:24" ht="15" customHeight="1" x14ac:dyDescent="0.3">
      <c r="A57" s="4" t="s">
        <v>57</v>
      </c>
      <c r="B57" s="5">
        <v>22547.300999999999</v>
      </c>
      <c r="C57" s="5">
        <v>1983</v>
      </c>
      <c r="D57" s="5">
        <v>8000.4579999999996</v>
      </c>
      <c r="E57" s="5">
        <v>3564.0059999999999</v>
      </c>
      <c r="F57" s="5">
        <v>1326.1790000000001</v>
      </c>
      <c r="G57" s="5">
        <v>5561.2129999999997</v>
      </c>
      <c r="H57" s="5">
        <v>630.34699999999998</v>
      </c>
      <c r="I57" s="5">
        <v>383.19799999999998</v>
      </c>
      <c r="J57" s="5">
        <v>156.209</v>
      </c>
      <c r="K57" s="5">
        <v>827.57299999999998</v>
      </c>
      <c r="L57" s="5">
        <v>1067.605</v>
      </c>
      <c r="M57" s="5">
        <v>1207.0039999999999</v>
      </c>
      <c r="N57" s="3"/>
      <c r="O57" s="5">
        <v>12228.058999999999</v>
      </c>
      <c r="P57" s="5">
        <v>2296.6469999999999</v>
      </c>
      <c r="Q57" s="5">
        <v>479.65600000000001</v>
      </c>
      <c r="R57" s="5">
        <v>1853.249</v>
      </c>
      <c r="S57" s="5">
        <v>714.15899999999999</v>
      </c>
      <c r="T57" s="5">
        <v>1968.5809999999999</v>
      </c>
      <c r="U57" s="5">
        <v>170.33600000000001</v>
      </c>
      <c r="V57" s="5">
        <v>3626.1990000000001</v>
      </c>
      <c r="W57" s="5">
        <v>259.51600000000002</v>
      </c>
      <c r="X57" s="5">
        <v>869.81100000000004</v>
      </c>
    </row>
    <row r="58" spans="1:24" ht="15" customHeight="1" x14ac:dyDescent="0.3">
      <c r="A58" s="4" t="s">
        <v>58</v>
      </c>
      <c r="B58" s="5">
        <v>22606.966</v>
      </c>
      <c r="C58" s="5">
        <v>2069</v>
      </c>
      <c r="D58" s="5">
        <v>8490.6460000000006</v>
      </c>
      <c r="E58" s="5">
        <v>3780.5169999999998</v>
      </c>
      <c r="F58" s="5">
        <v>1390.5</v>
      </c>
      <c r="G58" s="5">
        <v>6158.799</v>
      </c>
      <c r="H58" s="5">
        <v>700.11800000000005</v>
      </c>
      <c r="I58" s="5">
        <v>468.20100000000002</v>
      </c>
      <c r="J58" s="5">
        <v>155.35599999999999</v>
      </c>
      <c r="K58" s="5">
        <v>955.32299999999998</v>
      </c>
      <c r="L58" s="5">
        <v>1099.059</v>
      </c>
      <c r="M58" s="5">
        <v>1320.7329999999999</v>
      </c>
      <c r="N58" s="3"/>
      <c r="O58" s="5">
        <v>13852.919</v>
      </c>
      <c r="P58" s="5">
        <v>2488.9459999999999</v>
      </c>
      <c r="Q58" s="5">
        <v>532.00599999999997</v>
      </c>
      <c r="R58" s="5">
        <v>2087.2890000000002</v>
      </c>
      <c r="S58" s="5">
        <v>786.16200000000003</v>
      </c>
      <c r="T58" s="5">
        <v>2438.29</v>
      </c>
      <c r="U58" s="5">
        <v>167.691</v>
      </c>
      <c r="V58" s="5">
        <v>4107.2269999999999</v>
      </c>
      <c r="W58" s="5">
        <v>290.74799999999999</v>
      </c>
      <c r="X58" s="5">
        <v>964.01400000000001</v>
      </c>
    </row>
    <row r="59" spans="1:24" ht="15" customHeight="1" x14ac:dyDescent="0.3">
      <c r="A59" s="4" t="s">
        <v>59</v>
      </c>
      <c r="B59" s="5">
        <v>22666.79</v>
      </c>
      <c r="C59" s="5">
        <v>2121</v>
      </c>
      <c r="D59" s="5">
        <v>8782.7739999999994</v>
      </c>
      <c r="E59" s="5">
        <v>4056.2330000000002</v>
      </c>
      <c r="F59" s="5">
        <v>1407.5740000000001</v>
      </c>
      <c r="G59" s="5">
        <v>6471.915</v>
      </c>
      <c r="H59" s="5">
        <v>780.21199999999999</v>
      </c>
      <c r="I59" s="5">
        <v>497.77800000000002</v>
      </c>
      <c r="J59" s="5">
        <v>174.40600000000001</v>
      </c>
      <c r="K59" s="5">
        <v>1031.8230000000001</v>
      </c>
      <c r="L59" s="5">
        <v>1188.421</v>
      </c>
      <c r="M59" s="5">
        <v>1313.771</v>
      </c>
      <c r="N59" s="3"/>
      <c r="O59" s="5">
        <v>15026.69</v>
      </c>
      <c r="P59" s="5">
        <v>2679.373</v>
      </c>
      <c r="Q59" s="5">
        <v>565.62099999999998</v>
      </c>
      <c r="R59" s="5">
        <v>2244.3449999999998</v>
      </c>
      <c r="S59" s="5">
        <v>894.83699999999999</v>
      </c>
      <c r="T59" s="5">
        <v>2693.45</v>
      </c>
      <c r="U59" s="5">
        <v>163.559</v>
      </c>
      <c r="V59" s="5">
        <v>4494.53</v>
      </c>
      <c r="W59" s="5">
        <v>336.30700000000002</v>
      </c>
      <c r="X59" s="5">
        <v>963.98</v>
      </c>
    </row>
    <row r="60" spans="1:24" ht="15" customHeight="1" x14ac:dyDescent="0.3">
      <c r="A60" s="4" t="s">
        <v>60</v>
      </c>
      <c r="B60" s="5">
        <v>22726.773000000001</v>
      </c>
      <c r="C60" s="5">
        <v>2171</v>
      </c>
      <c r="D60" s="5">
        <v>9243.107</v>
      </c>
      <c r="E60" s="5">
        <v>4171.335</v>
      </c>
      <c r="F60" s="5">
        <v>1452.886</v>
      </c>
      <c r="G60" s="5">
        <v>6889.7929999999997</v>
      </c>
      <c r="H60" s="5">
        <v>810.03099999999995</v>
      </c>
      <c r="I60" s="5">
        <v>520.00199999999995</v>
      </c>
      <c r="J60" s="5">
        <v>174.69200000000001</v>
      </c>
      <c r="K60" s="5">
        <v>1136.02</v>
      </c>
      <c r="L60" s="5">
        <v>1207.577</v>
      </c>
      <c r="M60" s="5">
        <v>1405.2360000000001</v>
      </c>
      <c r="N60" s="3"/>
      <c r="O60" s="5">
        <v>16119.286999999998</v>
      </c>
      <c r="P60" s="5">
        <v>2774.473</v>
      </c>
      <c r="Q60" s="5">
        <v>590.74900000000002</v>
      </c>
      <c r="R60" s="5">
        <v>2454.9609999999998</v>
      </c>
      <c r="S60" s="5">
        <v>924.07899999999995</v>
      </c>
      <c r="T60" s="5">
        <v>2905.4</v>
      </c>
      <c r="U60" s="5">
        <v>160.42599999999999</v>
      </c>
      <c r="V60" s="5">
        <v>4912.732</v>
      </c>
      <c r="W60" s="5">
        <v>351.55200000000002</v>
      </c>
      <c r="X60" s="5">
        <v>1053.0409999999999</v>
      </c>
    </row>
    <row r="61" spans="1:24" ht="15" customHeight="1" x14ac:dyDescent="0.3">
      <c r="A61" s="4" t="s">
        <v>61</v>
      </c>
      <c r="B61" s="5">
        <v>22786.916000000001</v>
      </c>
      <c r="C61" s="5">
        <v>2228</v>
      </c>
      <c r="D61" s="5">
        <v>9627.7289999999994</v>
      </c>
      <c r="E61" s="5">
        <v>4500.8429999999998</v>
      </c>
      <c r="F61" s="5">
        <v>1419.2149999999999</v>
      </c>
      <c r="G61" s="5">
        <v>7131.7280000000001</v>
      </c>
      <c r="H61" s="5">
        <v>872.875</v>
      </c>
      <c r="I61" s="5">
        <v>524.26499999999999</v>
      </c>
      <c r="J61" s="5">
        <v>173.58600000000001</v>
      </c>
      <c r="K61" s="5">
        <v>1243.5429999999999</v>
      </c>
      <c r="L61" s="5">
        <v>1248.2249999999999</v>
      </c>
      <c r="M61" s="5">
        <v>1580.5419999999999</v>
      </c>
      <c r="N61" s="3"/>
      <c r="O61" s="5">
        <v>17380.857</v>
      </c>
      <c r="P61" s="5">
        <v>2976.8310000000001</v>
      </c>
      <c r="Q61" s="5">
        <v>605.11800000000005</v>
      </c>
      <c r="R61" s="5">
        <v>2640.47</v>
      </c>
      <c r="S61" s="5">
        <v>957.54899999999998</v>
      </c>
      <c r="T61" s="5">
        <v>3108.73</v>
      </c>
      <c r="U61" s="5">
        <v>157.864</v>
      </c>
      <c r="V61" s="5">
        <v>5448.049</v>
      </c>
      <c r="W61" s="5">
        <v>367.642</v>
      </c>
      <c r="X61" s="5">
        <v>1126.43</v>
      </c>
    </row>
    <row r="62" spans="1:24" ht="15" customHeight="1" x14ac:dyDescent="0.3">
      <c r="A62" s="4" t="s">
        <v>62</v>
      </c>
      <c r="B62" s="5">
        <v>22847.22</v>
      </c>
      <c r="C62" s="5">
        <v>2267</v>
      </c>
      <c r="D62" s="5">
        <v>9944.4480000000003</v>
      </c>
      <c r="E62" s="5">
        <v>4573.393</v>
      </c>
      <c r="F62" s="5">
        <v>1569.23</v>
      </c>
      <c r="G62" s="5">
        <v>7417.0730000000003</v>
      </c>
      <c r="H62" s="5">
        <v>877.46</v>
      </c>
      <c r="I62" s="5">
        <v>528.36199999999997</v>
      </c>
      <c r="J62" s="5">
        <v>132.471</v>
      </c>
      <c r="K62" s="5">
        <v>1349.943</v>
      </c>
      <c r="L62" s="5">
        <v>1260.51</v>
      </c>
      <c r="M62" s="5">
        <v>1626.519</v>
      </c>
      <c r="N62" s="3"/>
      <c r="O62" s="5">
        <v>18650.660999999996</v>
      </c>
      <c r="P62" s="5">
        <v>3150.6750000000002</v>
      </c>
      <c r="Q62" s="5">
        <v>632.02300000000002</v>
      </c>
      <c r="R62" s="5">
        <v>2825.9459999999999</v>
      </c>
      <c r="S62" s="5">
        <v>1043.9860000000001</v>
      </c>
      <c r="T62" s="5">
        <v>3391.7890000000002</v>
      </c>
      <c r="U62" s="5">
        <v>122.562</v>
      </c>
      <c r="V62" s="5">
        <v>5985.8019999999997</v>
      </c>
      <c r="W62" s="5">
        <v>394.20100000000002</v>
      </c>
      <c r="X62" s="5">
        <v>1111.5329999999999</v>
      </c>
    </row>
    <row r="63" spans="1:24" ht="15" customHeight="1" x14ac:dyDescent="0.3">
      <c r="A63" s="4" t="s">
        <v>63</v>
      </c>
      <c r="B63" s="5">
        <v>22907.685000000001</v>
      </c>
      <c r="C63" s="5">
        <v>2302</v>
      </c>
      <c r="D63" s="5">
        <v>10262.950000000001</v>
      </c>
      <c r="E63" s="5">
        <v>4779.9639999999999</v>
      </c>
      <c r="F63" s="5">
        <v>1637.396</v>
      </c>
      <c r="G63" s="5">
        <v>7614.7219999999998</v>
      </c>
      <c r="H63" s="5">
        <v>921.51</v>
      </c>
      <c r="I63" s="5">
        <v>620.38400000000001</v>
      </c>
      <c r="J63" s="5">
        <v>129.35900000000001</v>
      </c>
      <c r="K63" s="5">
        <v>1467.4839999999999</v>
      </c>
      <c r="L63" s="5">
        <v>1233.4590000000001</v>
      </c>
      <c r="M63" s="5">
        <v>1596.1110000000001</v>
      </c>
      <c r="N63" s="3"/>
      <c r="O63" s="5">
        <v>19929.824000000001</v>
      </c>
      <c r="P63" s="5">
        <v>3316.9760000000001</v>
      </c>
      <c r="Q63" s="5">
        <v>647.92399999999998</v>
      </c>
      <c r="R63" s="5">
        <v>3056.779</v>
      </c>
      <c r="S63" s="5">
        <v>1118.5640000000001</v>
      </c>
      <c r="T63" s="5">
        <v>3678.66</v>
      </c>
      <c r="U63" s="5">
        <v>117.505</v>
      </c>
      <c r="V63" s="5">
        <v>6502.2110000000002</v>
      </c>
      <c r="W63" s="5">
        <v>397.64100000000002</v>
      </c>
      <c r="X63" s="5">
        <v>1100.22</v>
      </c>
    </row>
    <row r="64" spans="1:24" ht="15" customHeight="1" x14ac:dyDescent="0.3">
      <c r="A64" s="4" t="s">
        <v>64</v>
      </c>
      <c r="B64" s="5">
        <v>22968.311000000002</v>
      </c>
      <c r="C64" s="5">
        <v>2336</v>
      </c>
      <c r="D64" s="5">
        <v>10672.824000000001</v>
      </c>
      <c r="E64" s="5">
        <v>5207.482</v>
      </c>
      <c r="F64" s="5">
        <v>1719.7539999999999</v>
      </c>
      <c r="G64" s="5">
        <v>7821.7110000000002</v>
      </c>
      <c r="H64" s="5">
        <v>921.25400000000002</v>
      </c>
      <c r="I64" s="5">
        <v>647.59799999999996</v>
      </c>
      <c r="J64" s="5">
        <v>148.083</v>
      </c>
      <c r="K64" s="5">
        <v>1678.5989999999999</v>
      </c>
      <c r="L64" s="5">
        <v>1133.6610000000001</v>
      </c>
      <c r="M64" s="5">
        <v>1595.0609999999999</v>
      </c>
      <c r="N64" s="3"/>
      <c r="O64" s="5">
        <v>21149.586000000003</v>
      </c>
      <c r="P64" s="5">
        <v>3533.846</v>
      </c>
      <c r="Q64" s="5">
        <v>667.673</v>
      </c>
      <c r="R64" s="5">
        <v>3254.4580000000001</v>
      </c>
      <c r="S64" s="5">
        <v>1147.155</v>
      </c>
      <c r="T64" s="5">
        <v>3881.1419999999998</v>
      </c>
      <c r="U64" s="5">
        <v>131.661</v>
      </c>
      <c r="V64" s="5">
        <v>7044.1580000000004</v>
      </c>
      <c r="W64" s="5">
        <v>389.15300000000002</v>
      </c>
      <c r="X64" s="5">
        <v>1105.3409999999999</v>
      </c>
    </row>
    <row r="65" spans="1:24" ht="15" customHeight="1" x14ac:dyDescent="0.3">
      <c r="A65" s="4" t="s">
        <v>65</v>
      </c>
      <c r="B65" s="5">
        <v>23029.098000000002</v>
      </c>
      <c r="C65" s="5">
        <v>2369</v>
      </c>
      <c r="D65" s="5">
        <v>11077.695</v>
      </c>
      <c r="E65" s="5">
        <v>5279.4390000000003</v>
      </c>
      <c r="F65" s="5">
        <v>1730.6559999999999</v>
      </c>
      <c r="G65" s="5">
        <v>8231.8410000000003</v>
      </c>
      <c r="H65" s="5">
        <v>865.83799999999997</v>
      </c>
      <c r="I65" s="5">
        <v>684.649</v>
      </c>
      <c r="J65" s="5">
        <v>150.30500000000001</v>
      </c>
      <c r="K65" s="5">
        <v>1824.979</v>
      </c>
      <c r="L65" s="5">
        <v>1192.491</v>
      </c>
      <c r="M65" s="5">
        <v>1571.8589999999999</v>
      </c>
      <c r="N65" s="3"/>
      <c r="O65" s="5">
        <v>22500.328999999998</v>
      </c>
      <c r="P65" s="5">
        <v>3706.3870000000002</v>
      </c>
      <c r="Q65" s="5">
        <v>665.62300000000005</v>
      </c>
      <c r="R65" s="5">
        <v>3448.82</v>
      </c>
      <c r="S65" s="5">
        <v>1213.1120000000001</v>
      </c>
      <c r="T65" s="5">
        <v>4197.4570000000003</v>
      </c>
      <c r="U65" s="5">
        <v>131.024</v>
      </c>
      <c r="V65" s="5">
        <v>7633.4369999999999</v>
      </c>
      <c r="W65" s="5">
        <v>423.71800000000002</v>
      </c>
      <c r="X65" s="5">
        <v>1085.184</v>
      </c>
    </row>
    <row r="66" spans="1:24" ht="15" customHeight="1" x14ac:dyDescent="0.3">
      <c r="A66" s="4" t="s">
        <v>66</v>
      </c>
      <c r="B66" s="5">
        <v>23090.047999999999</v>
      </c>
      <c r="C66" s="5">
        <v>2390</v>
      </c>
      <c r="D66" s="5">
        <v>11433.657999999999</v>
      </c>
      <c r="E66" s="5">
        <v>5575.2129999999997</v>
      </c>
      <c r="F66" s="5">
        <v>1680.3140000000001</v>
      </c>
      <c r="G66" s="5">
        <v>8456.5650000000005</v>
      </c>
      <c r="H66" s="5">
        <v>936.83299999999997</v>
      </c>
      <c r="I66" s="5">
        <v>688.53099999999995</v>
      </c>
      <c r="J66" s="5">
        <v>156.99600000000001</v>
      </c>
      <c r="K66" s="5">
        <v>1875.422</v>
      </c>
      <c r="L66" s="5">
        <v>1237.3240000000001</v>
      </c>
      <c r="M66" s="5">
        <v>1672.421</v>
      </c>
      <c r="N66" s="3"/>
      <c r="O66" s="5">
        <v>23897.593999999997</v>
      </c>
      <c r="P66" s="5">
        <v>3851.2779999999998</v>
      </c>
      <c r="Q66" s="5">
        <v>660.779</v>
      </c>
      <c r="R66" s="5">
        <v>3638.2359999999999</v>
      </c>
      <c r="S66" s="5">
        <v>1352.6020000000001</v>
      </c>
      <c r="T66" s="5">
        <v>4465.5439999999999</v>
      </c>
      <c r="U66" s="5">
        <v>137.297</v>
      </c>
      <c r="V66" s="5">
        <v>8253.3649999999998</v>
      </c>
      <c r="W66" s="5">
        <v>442.27699999999999</v>
      </c>
      <c r="X66" s="5">
        <v>1101.1949999999999</v>
      </c>
    </row>
    <row r="67" spans="1:24" ht="15" customHeight="1" x14ac:dyDescent="0.3">
      <c r="A67" s="4" t="s">
        <v>67</v>
      </c>
      <c r="B67" s="5">
        <v>23151.16</v>
      </c>
      <c r="C67" s="5">
        <v>2415</v>
      </c>
      <c r="D67" s="5">
        <v>11798.972</v>
      </c>
      <c r="E67" s="5">
        <v>5552.8519999999999</v>
      </c>
      <c r="F67" s="5">
        <v>1623.328</v>
      </c>
      <c r="G67" s="5">
        <v>8714.4349999999995</v>
      </c>
      <c r="H67" s="5">
        <v>971.13800000000003</v>
      </c>
      <c r="I67" s="5">
        <v>721.20100000000002</v>
      </c>
      <c r="J67" s="5">
        <v>149.749</v>
      </c>
      <c r="K67" s="5">
        <v>2047.864</v>
      </c>
      <c r="L67" s="5">
        <v>1204.681</v>
      </c>
      <c r="M67" s="5">
        <v>1987.6959999999999</v>
      </c>
      <c r="N67" s="3"/>
      <c r="O67" s="5">
        <v>25213.117999999999</v>
      </c>
      <c r="P67" s="5">
        <v>3982.54</v>
      </c>
      <c r="Q67" s="5">
        <v>658.85</v>
      </c>
      <c r="R67" s="5">
        <v>3746.672</v>
      </c>
      <c r="S67" s="5">
        <v>1454.7429999999999</v>
      </c>
      <c r="T67" s="5">
        <v>4931.6480000000001</v>
      </c>
      <c r="U67" s="5">
        <v>118.58199999999999</v>
      </c>
      <c r="V67" s="5">
        <v>8668.2900000000009</v>
      </c>
      <c r="W67" s="5">
        <v>444.60899999999998</v>
      </c>
      <c r="X67" s="5">
        <v>1211.9559999999999</v>
      </c>
    </row>
    <row r="68" spans="1:24" ht="15" customHeight="1" x14ac:dyDescent="0.3">
      <c r="A68" s="4" t="s">
        <v>68</v>
      </c>
      <c r="B68" s="5">
        <v>23212.436000000002</v>
      </c>
      <c r="C68" s="5">
        <v>2450</v>
      </c>
      <c r="D68" s="5">
        <v>12233.862999999999</v>
      </c>
      <c r="E68" s="5">
        <v>5557.518</v>
      </c>
      <c r="F68" s="5">
        <v>1662.7380000000001</v>
      </c>
      <c r="G68" s="5">
        <v>9148.2970000000005</v>
      </c>
      <c r="H68" s="5">
        <v>1055.3440000000001</v>
      </c>
      <c r="I68" s="5">
        <v>739.90200000000004</v>
      </c>
      <c r="J68" s="5">
        <v>147.84200000000001</v>
      </c>
      <c r="K68" s="5">
        <v>2013.597</v>
      </c>
      <c r="L68" s="5">
        <v>1136.2349999999999</v>
      </c>
      <c r="M68" s="5">
        <v>2116.6129999999998</v>
      </c>
      <c r="N68" s="3"/>
      <c r="O68" s="5">
        <v>26081.391000000003</v>
      </c>
      <c r="P68" s="5">
        <v>4142.2860000000001</v>
      </c>
      <c r="Q68" s="5">
        <v>658.13</v>
      </c>
      <c r="R68" s="5">
        <v>3935.1439999999998</v>
      </c>
      <c r="S68" s="5">
        <v>1562.2840000000001</v>
      </c>
      <c r="T68" s="5">
        <v>5234.6450000000004</v>
      </c>
      <c r="U68" s="5">
        <v>114.398</v>
      </c>
      <c r="V68" s="5">
        <v>8809.4320000000007</v>
      </c>
      <c r="W68" s="5">
        <v>409.767</v>
      </c>
      <c r="X68" s="5">
        <v>1219.991</v>
      </c>
    </row>
    <row r="69" spans="1:24" ht="15" customHeight="1" x14ac:dyDescent="0.3">
      <c r="A69" s="4" t="s">
        <v>69</v>
      </c>
      <c r="B69" s="5">
        <v>23273.875</v>
      </c>
      <c r="C69" s="5">
        <v>2483</v>
      </c>
      <c r="D69" s="5">
        <v>12600.214</v>
      </c>
      <c r="E69" s="5">
        <v>5925.34</v>
      </c>
      <c r="F69" s="5">
        <v>1715.0340000000001</v>
      </c>
      <c r="G69" s="5">
        <v>9460.0360000000001</v>
      </c>
      <c r="H69" s="5">
        <v>1094.0219999999999</v>
      </c>
      <c r="I69" s="5">
        <v>909.89800000000002</v>
      </c>
      <c r="J69" s="5">
        <v>160.613</v>
      </c>
      <c r="K69" s="5">
        <v>2020.1690000000001</v>
      </c>
      <c r="L69" s="5">
        <v>1116.789</v>
      </c>
      <c r="M69" s="5">
        <v>2274.712</v>
      </c>
      <c r="N69" s="3"/>
      <c r="O69" s="5">
        <v>27865.768</v>
      </c>
      <c r="P69" s="5">
        <v>4361.5969999999998</v>
      </c>
      <c r="Q69" s="5">
        <v>656.05600000000004</v>
      </c>
      <c r="R69" s="5">
        <v>4133.8890000000001</v>
      </c>
      <c r="S69" s="5">
        <v>1667.076</v>
      </c>
      <c r="T69" s="5">
        <v>5925.348</v>
      </c>
      <c r="U69" s="5">
        <v>121.142</v>
      </c>
      <c r="V69" s="5">
        <v>9339.1129999999994</v>
      </c>
      <c r="W69" s="5">
        <v>389.30700000000002</v>
      </c>
      <c r="X69" s="5">
        <v>1277.5899999999999</v>
      </c>
    </row>
    <row r="70" spans="1:24" ht="15" customHeight="1" x14ac:dyDescent="0.3">
      <c r="A70" s="4" t="s">
        <v>70</v>
      </c>
      <c r="B70" s="5">
        <v>23335.476999999999</v>
      </c>
      <c r="C70" s="5">
        <v>2501</v>
      </c>
      <c r="D70" s="5">
        <v>12888.624</v>
      </c>
      <c r="E70" s="5">
        <v>5902.4840000000004</v>
      </c>
      <c r="F70" s="5">
        <v>1714.1469999999999</v>
      </c>
      <c r="G70" s="5">
        <v>9781.8989999999994</v>
      </c>
      <c r="H70" s="5">
        <v>1184.4259999999999</v>
      </c>
      <c r="I70" s="5">
        <v>876.75599999999997</v>
      </c>
      <c r="J70" s="5">
        <v>156.012</v>
      </c>
      <c r="K70" s="5">
        <v>2208.4580000000001</v>
      </c>
      <c r="L70" s="5">
        <v>985.34900000000005</v>
      </c>
      <c r="M70" s="5">
        <v>2363.627</v>
      </c>
      <c r="N70" s="3"/>
      <c r="O70" s="5">
        <v>28443.773000000001</v>
      </c>
      <c r="P70" s="5">
        <v>4437.2370000000001</v>
      </c>
      <c r="Q70" s="5">
        <v>671.56899999999996</v>
      </c>
      <c r="R70" s="5">
        <v>4211.9489999999996</v>
      </c>
      <c r="S70" s="5">
        <v>1796.0609999999999</v>
      </c>
      <c r="T70" s="5">
        <v>5970.9359999999997</v>
      </c>
      <c r="U70" s="5">
        <v>114.85599999999999</v>
      </c>
      <c r="V70" s="5">
        <v>9577.9439999999995</v>
      </c>
      <c r="W70" s="5">
        <v>368.66800000000001</v>
      </c>
      <c r="X70" s="5">
        <v>1300.682</v>
      </c>
    </row>
    <row r="71" spans="1:24" ht="15" customHeight="1" x14ac:dyDescent="0.3">
      <c r="A71" s="4" t="s">
        <v>71</v>
      </c>
      <c r="B71" s="5">
        <v>23397.244999999999</v>
      </c>
      <c r="C71" s="5">
        <v>2530</v>
      </c>
      <c r="D71" s="5">
        <v>13147.163</v>
      </c>
      <c r="E71" s="5">
        <v>5969.4709999999995</v>
      </c>
      <c r="F71" s="5">
        <v>1690.5709999999999</v>
      </c>
      <c r="G71" s="5">
        <v>10017.313</v>
      </c>
      <c r="H71" s="5">
        <v>1227.7650000000001</v>
      </c>
      <c r="I71" s="5">
        <v>937.53</v>
      </c>
      <c r="J71" s="5">
        <v>132.702</v>
      </c>
      <c r="K71" s="5">
        <v>2271.6280000000002</v>
      </c>
      <c r="L71" s="5">
        <v>876.02700000000004</v>
      </c>
      <c r="M71" s="5">
        <v>2612.3609999999999</v>
      </c>
      <c r="N71" s="3"/>
      <c r="O71" s="5">
        <v>29347.359999999997</v>
      </c>
      <c r="P71" s="5">
        <v>4521.43</v>
      </c>
      <c r="Q71" s="5">
        <v>656.60599999999999</v>
      </c>
      <c r="R71" s="5">
        <v>4360.4359999999997</v>
      </c>
      <c r="S71" s="5">
        <v>1853.2329999999999</v>
      </c>
      <c r="T71" s="5">
        <v>6329.1610000000001</v>
      </c>
      <c r="U71" s="5">
        <v>109.494</v>
      </c>
      <c r="V71" s="5">
        <v>9785.2209999999995</v>
      </c>
      <c r="W71" s="5">
        <v>323.44499999999999</v>
      </c>
      <c r="X71" s="5">
        <v>1413.627</v>
      </c>
    </row>
    <row r="72" spans="1:24" ht="15" customHeight="1" x14ac:dyDescent="0.3">
      <c r="A72" s="4" t="s">
        <v>72</v>
      </c>
      <c r="B72" s="5">
        <v>23459.177</v>
      </c>
      <c r="C72" s="5">
        <v>2542</v>
      </c>
      <c r="D72" s="5">
        <v>13137.464</v>
      </c>
      <c r="E72" s="5">
        <v>6033.29</v>
      </c>
      <c r="F72" s="5">
        <v>1687.913</v>
      </c>
      <c r="G72" s="5">
        <v>10130.826999999999</v>
      </c>
      <c r="H72" s="5">
        <v>1407.0630000000001</v>
      </c>
      <c r="I72" s="5">
        <v>1043.7139999999999</v>
      </c>
      <c r="J72" s="5">
        <v>209.86199999999999</v>
      </c>
      <c r="K72" s="5">
        <v>2273.8870000000002</v>
      </c>
      <c r="L72" s="5">
        <v>865.81500000000005</v>
      </c>
      <c r="M72" s="5">
        <v>2547.4989999999998</v>
      </c>
      <c r="N72" s="3"/>
      <c r="O72" s="5">
        <v>30305.403999999999</v>
      </c>
      <c r="P72" s="5">
        <v>4593.3370000000004</v>
      </c>
      <c r="Q72" s="5">
        <v>668.85199999999998</v>
      </c>
      <c r="R72" s="5">
        <v>4478.942</v>
      </c>
      <c r="S72" s="5">
        <v>1975.9290000000001</v>
      </c>
      <c r="T72" s="5">
        <v>6911</v>
      </c>
      <c r="U72" s="5">
        <v>138.90899999999999</v>
      </c>
      <c r="V72" s="5">
        <v>9865.5730000000003</v>
      </c>
      <c r="W72" s="5">
        <v>304.322</v>
      </c>
      <c r="X72" s="5">
        <v>1373.4159999999999</v>
      </c>
    </row>
    <row r="73" spans="1:24" ht="15" customHeight="1" x14ac:dyDescent="0.3">
      <c r="A73" s="4" t="s">
        <v>73</v>
      </c>
      <c r="B73" s="5">
        <v>23521.274000000001</v>
      </c>
      <c r="C73" s="5">
        <v>2553</v>
      </c>
      <c r="D73" s="5">
        <v>13198.096</v>
      </c>
      <c r="E73" s="5">
        <v>6045.9350000000004</v>
      </c>
      <c r="F73" s="5">
        <v>1632.8689999999999</v>
      </c>
      <c r="G73" s="5">
        <v>10229.14</v>
      </c>
      <c r="H73" s="5">
        <v>1495.596</v>
      </c>
      <c r="I73" s="5">
        <v>1091.752</v>
      </c>
      <c r="J73" s="5">
        <v>213.524</v>
      </c>
      <c r="K73" s="5">
        <v>2478.8429999999998</v>
      </c>
      <c r="L73" s="5">
        <v>842.51</v>
      </c>
      <c r="M73" s="5">
        <v>2519.5360000000001</v>
      </c>
      <c r="N73" s="3"/>
      <c r="O73" s="5">
        <v>31406.357</v>
      </c>
      <c r="P73" s="5">
        <v>4561.442</v>
      </c>
      <c r="Q73" s="5">
        <v>650.46900000000005</v>
      </c>
      <c r="R73" s="5">
        <v>4619.0069999999996</v>
      </c>
      <c r="S73" s="5">
        <v>2031.433</v>
      </c>
      <c r="T73" s="5">
        <v>7573.6580000000004</v>
      </c>
      <c r="U73" s="5">
        <v>135.84299999999999</v>
      </c>
      <c r="V73" s="5">
        <v>10174.513999999999</v>
      </c>
      <c r="W73" s="5">
        <v>282.22699999999998</v>
      </c>
      <c r="X73" s="5">
        <v>1381.654</v>
      </c>
    </row>
    <row r="74" spans="1:24" ht="15" customHeight="1" x14ac:dyDescent="0.3">
      <c r="A74" s="4" t="s">
        <v>74</v>
      </c>
      <c r="B74" s="5">
        <v>23583.537</v>
      </c>
      <c r="C74" s="5">
        <v>2583</v>
      </c>
      <c r="D74" s="5">
        <v>13434.573</v>
      </c>
      <c r="E74" s="5">
        <v>6383.3509999999997</v>
      </c>
      <c r="F74" s="5">
        <v>1618.5070000000001</v>
      </c>
      <c r="G74" s="5">
        <v>10331.91</v>
      </c>
      <c r="H74" s="5">
        <v>1526.383</v>
      </c>
      <c r="I74" s="5">
        <v>1120.7719999999999</v>
      </c>
      <c r="J74" s="5">
        <v>244.98599999999999</v>
      </c>
      <c r="K74" s="5">
        <v>2708.9560000000001</v>
      </c>
      <c r="L74" s="5">
        <v>810.471</v>
      </c>
      <c r="M74" s="5">
        <v>2668.1779999999999</v>
      </c>
      <c r="N74" s="3"/>
      <c r="O74" s="5">
        <v>32526.596000000001</v>
      </c>
      <c r="P74" s="5">
        <v>4559.6289999999999</v>
      </c>
      <c r="Q74" s="5">
        <v>638.91099999999994</v>
      </c>
      <c r="R74" s="5">
        <v>4795.6989999999996</v>
      </c>
      <c r="S74" s="5">
        <v>2036.5619999999999</v>
      </c>
      <c r="T74" s="5">
        <v>7979.9610000000002</v>
      </c>
      <c r="U74" s="5">
        <v>164.17</v>
      </c>
      <c r="V74" s="5">
        <v>10649.304</v>
      </c>
      <c r="W74" s="5">
        <v>251.89400000000001</v>
      </c>
      <c r="X74" s="5">
        <v>1454.4259999999999</v>
      </c>
    </row>
    <row r="75" spans="1:24" ht="15" customHeight="1" x14ac:dyDescent="0.3">
      <c r="A75" s="4" t="s">
        <v>75</v>
      </c>
      <c r="B75" s="5">
        <v>23645.966</v>
      </c>
      <c r="C75" s="5">
        <v>2617</v>
      </c>
      <c r="D75" s="5">
        <v>13845.368</v>
      </c>
      <c r="E75" s="5">
        <v>6372.7139999999999</v>
      </c>
      <c r="F75" s="5">
        <v>1612.029</v>
      </c>
      <c r="G75" s="5">
        <v>10729.093999999999</v>
      </c>
      <c r="H75" s="5">
        <v>1653.278</v>
      </c>
      <c r="I75" s="5">
        <v>1160.4849999999999</v>
      </c>
      <c r="J75" s="5">
        <v>256.572</v>
      </c>
      <c r="K75" s="5">
        <v>2736.7890000000002</v>
      </c>
      <c r="L75" s="5">
        <v>848.82</v>
      </c>
      <c r="M75" s="5">
        <v>2803.239</v>
      </c>
      <c r="N75" s="3"/>
      <c r="O75" s="5">
        <v>33715.661999999997</v>
      </c>
      <c r="P75" s="5">
        <v>4588.1769999999997</v>
      </c>
      <c r="Q75" s="5">
        <v>621.52300000000002</v>
      </c>
      <c r="R75" s="5">
        <v>4964.3010000000004</v>
      </c>
      <c r="S75" s="5">
        <v>2062.2489999999998</v>
      </c>
      <c r="T75" s="5">
        <v>8405.8809999999994</v>
      </c>
      <c r="U75" s="5">
        <v>167.34100000000001</v>
      </c>
      <c r="V75" s="5">
        <v>11096.486999999999</v>
      </c>
      <c r="W75" s="5">
        <v>252.905</v>
      </c>
      <c r="X75" s="5">
        <v>1562.249</v>
      </c>
    </row>
    <row r="76" spans="1:24" ht="15" customHeight="1" x14ac:dyDescent="0.3">
      <c r="A76" s="4" t="s">
        <v>76</v>
      </c>
      <c r="B76" s="5">
        <v>23708.561000000002</v>
      </c>
      <c r="C76" s="5">
        <v>2653</v>
      </c>
      <c r="D76" s="5">
        <v>14282.050999999999</v>
      </c>
      <c r="E76" s="5">
        <v>6354.8360000000002</v>
      </c>
      <c r="F76" s="5">
        <v>1593.7180000000001</v>
      </c>
      <c r="G76" s="5">
        <v>11119.638999999999</v>
      </c>
      <c r="H76" s="5">
        <v>1677.0820000000001</v>
      </c>
      <c r="I76" s="5">
        <v>1186.73</v>
      </c>
      <c r="J76" s="5">
        <v>246.7</v>
      </c>
      <c r="K76" s="5">
        <v>2805.3209999999999</v>
      </c>
      <c r="L76" s="5">
        <v>857.63199999999995</v>
      </c>
      <c r="M76" s="5">
        <v>2950.7260000000001</v>
      </c>
      <c r="N76" s="3"/>
      <c r="O76" s="5">
        <v>34206.682000000001</v>
      </c>
      <c r="P76" s="5">
        <v>4472.7139999999999</v>
      </c>
      <c r="Q76" s="5">
        <v>600.98400000000004</v>
      </c>
      <c r="R76" s="5">
        <v>5144.6459999999997</v>
      </c>
      <c r="S76" s="5">
        <v>2035.125</v>
      </c>
      <c r="T76" s="5">
        <v>8818.9989999999998</v>
      </c>
      <c r="U76" s="5">
        <v>156.018</v>
      </c>
      <c r="V76" s="5">
        <v>11107.121999999999</v>
      </c>
      <c r="W76" s="5">
        <v>239.28800000000001</v>
      </c>
      <c r="X76" s="5">
        <v>1638.3779999999999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23771.324000000001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23834.254000000001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23897.351999999999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23960.618999999999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24024.054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24087.659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24151.433000000001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24215.377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24279.492999999999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24343.778999999999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24408.237000000001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24472.866999999998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24537.669000000002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X176"/>
  <sheetViews>
    <sheetView showGridLines="0" workbookViewId="0">
      <selection activeCell="A82" sqref="A82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1576.229</v>
      </c>
      <c r="C6" s="5">
        <v>381</v>
      </c>
      <c r="D6" s="5">
        <v>158.44800000000001</v>
      </c>
      <c r="E6" s="5">
        <v>55.277999999999999</v>
      </c>
      <c r="F6" s="5">
        <v>29.420999999999999</v>
      </c>
      <c r="G6" s="5">
        <v>112.285</v>
      </c>
      <c r="H6" s="5">
        <v>0</v>
      </c>
      <c r="I6" s="5">
        <v>0</v>
      </c>
      <c r="J6" s="5">
        <v>0</v>
      </c>
      <c r="K6" s="5">
        <v>0</v>
      </c>
      <c r="L6" s="5">
        <v>2.56</v>
      </c>
      <c r="M6" s="5">
        <v>3.8090000000000002</v>
      </c>
      <c r="N6" s="3"/>
      <c r="O6" s="5">
        <v>90.912999999999997</v>
      </c>
      <c r="P6" s="5">
        <v>37.292999999999999</v>
      </c>
      <c r="Q6" s="5">
        <v>12.401</v>
      </c>
      <c r="R6" s="5">
        <v>39.192999999999998</v>
      </c>
      <c r="S6" s="5">
        <v>0</v>
      </c>
      <c r="T6" s="5">
        <v>0</v>
      </c>
      <c r="U6" s="5">
        <v>0</v>
      </c>
      <c r="V6" s="5">
        <v>0</v>
      </c>
      <c r="W6" s="5">
        <v>0.92</v>
      </c>
      <c r="X6" s="5">
        <v>1.1060000000000001</v>
      </c>
    </row>
    <row r="7" spans="1:24" ht="15" customHeight="1" x14ac:dyDescent="0.3">
      <c r="A7" s="4" t="s">
        <v>7</v>
      </c>
      <c r="B7" s="5">
        <v>1579.529</v>
      </c>
      <c r="C7" s="5">
        <v>413</v>
      </c>
      <c r="D7" s="5">
        <v>171.11099999999999</v>
      </c>
      <c r="E7" s="5">
        <v>57.527999999999999</v>
      </c>
      <c r="F7" s="5">
        <v>33.097000000000001</v>
      </c>
      <c r="G7" s="5">
        <v>122.381</v>
      </c>
      <c r="H7" s="5">
        <v>0</v>
      </c>
      <c r="I7" s="5">
        <v>0</v>
      </c>
      <c r="J7" s="5">
        <v>0</v>
      </c>
      <c r="K7" s="5">
        <v>0</v>
      </c>
      <c r="L7" s="5">
        <v>2.5649999999999999</v>
      </c>
      <c r="M7" s="5">
        <v>7.8129999999999997</v>
      </c>
      <c r="N7" s="3"/>
      <c r="O7" s="5">
        <v>96.689000000000007</v>
      </c>
      <c r="P7" s="5">
        <v>39.817</v>
      </c>
      <c r="Q7" s="5">
        <v>13.112</v>
      </c>
      <c r="R7" s="5">
        <v>41.808999999999997</v>
      </c>
      <c r="S7" s="5">
        <v>0</v>
      </c>
      <c r="T7" s="5">
        <v>0</v>
      </c>
      <c r="U7" s="5">
        <v>0</v>
      </c>
      <c r="V7" s="5">
        <v>0</v>
      </c>
      <c r="W7" s="5">
        <v>0.92</v>
      </c>
      <c r="X7" s="5">
        <v>2.0499999999999998</v>
      </c>
    </row>
    <row r="8" spans="1:24" ht="15" customHeight="1" x14ac:dyDescent="0.3">
      <c r="A8" s="4" t="s">
        <v>8</v>
      </c>
      <c r="B8" s="5">
        <v>1582.838</v>
      </c>
      <c r="C8" s="5">
        <v>431</v>
      </c>
      <c r="D8" s="5">
        <v>177.36099999999999</v>
      </c>
      <c r="E8" s="5">
        <v>58.847000000000001</v>
      </c>
      <c r="F8" s="5">
        <v>36.415999999999997</v>
      </c>
      <c r="G8" s="5">
        <v>126.759</v>
      </c>
      <c r="H8" s="5">
        <v>0</v>
      </c>
      <c r="I8" s="5">
        <v>0</v>
      </c>
      <c r="J8" s="5">
        <v>0</v>
      </c>
      <c r="K8" s="5">
        <v>0</v>
      </c>
      <c r="L8" s="5">
        <v>2.95</v>
      </c>
      <c r="M8" s="5">
        <v>14.882999999999999</v>
      </c>
      <c r="N8" s="3"/>
      <c r="O8" s="5">
        <v>102.453</v>
      </c>
      <c r="P8" s="5">
        <v>41.124000000000002</v>
      </c>
      <c r="Q8" s="5">
        <v>14.249000000000001</v>
      </c>
      <c r="R8" s="5">
        <v>44.045999999999999</v>
      </c>
      <c r="S8" s="5">
        <v>0</v>
      </c>
      <c r="T8" s="5">
        <v>0</v>
      </c>
      <c r="U8" s="5">
        <v>0</v>
      </c>
      <c r="V8" s="5">
        <v>0</v>
      </c>
      <c r="W8" s="5">
        <v>0.997</v>
      </c>
      <c r="X8" s="5">
        <v>4.1619999999999999</v>
      </c>
    </row>
    <row r="9" spans="1:24" ht="15" customHeight="1" x14ac:dyDescent="0.3">
      <c r="A9" s="4" t="s">
        <v>9</v>
      </c>
      <c r="B9" s="5">
        <v>1586.153</v>
      </c>
      <c r="C9" s="5">
        <v>469</v>
      </c>
      <c r="D9" s="5">
        <v>181.232</v>
      </c>
      <c r="E9" s="5">
        <v>62.045000000000002</v>
      </c>
      <c r="F9" s="5">
        <v>42.048999999999999</v>
      </c>
      <c r="G9" s="5">
        <v>125.825</v>
      </c>
      <c r="H9" s="5">
        <v>0</v>
      </c>
      <c r="I9" s="5">
        <v>0</v>
      </c>
      <c r="J9" s="5">
        <v>0</v>
      </c>
      <c r="K9" s="5">
        <v>0</v>
      </c>
      <c r="L9" s="5">
        <v>3.2850000000000001</v>
      </c>
      <c r="M9" s="5">
        <v>21.952999999999999</v>
      </c>
      <c r="N9" s="3"/>
      <c r="O9" s="5">
        <v>111.04</v>
      </c>
      <c r="P9" s="5">
        <v>43.862000000000002</v>
      </c>
      <c r="Q9" s="5">
        <v>16.138999999999999</v>
      </c>
      <c r="R9" s="5">
        <v>45.534999999999997</v>
      </c>
      <c r="S9" s="5">
        <v>0</v>
      </c>
      <c r="T9" s="5">
        <v>0</v>
      </c>
      <c r="U9" s="5">
        <v>0</v>
      </c>
      <c r="V9" s="5">
        <v>0</v>
      </c>
      <c r="W9" s="5">
        <v>1.071</v>
      </c>
      <c r="X9" s="5">
        <v>7.9340000000000002</v>
      </c>
    </row>
    <row r="10" spans="1:24" ht="15" customHeight="1" x14ac:dyDescent="0.3">
      <c r="A10" s="4" t="s">
        <v>10</v>
      </c>
      <c r="B10" s="5">
        <v>1589.4770000000001</v>
      </c>
      <c r="C10" s="5">
        <v>494</v>
      </c>
      <c r="D10" s="5">
        <v>202.035</v>
      </c>
      <c r="E10" s="5">
        <v>62.274999999999999</v>
      </c>
      <c r="F10" s="5">
        <v>52.215000000000003</v>
      </c>
      <c r="G10" s="5">
        <v>139.47499999999999</v>
      </c>
      <c r="H10" s="5">
        <v>0</v>
      </c>
      <c r="I10" s="5">
        <v>0</v>
      </c>
      <c r="J10" s="5">
        <v>0</v>
      </c>
      <c r="K10" s="5">
        <v>0</v>
      </c>
      <c r="L10" s="5">
        <v>7.8150000000000004</v>
      </c>
      <c r="M10" s="5">
        <v>28.704999999999998</v>
      </c>
      <c r="N10" s="3"/>
      <c r="O10" s="5">
        <v>124.465</v>
      </c>
      <c r="P10" s="5">
        <v>47.073999999999998</v>
      </c>
      <c r="Q10" s="5">
        <v>18.350000000000001</v>
      </c>
      <c r="R10" s="5">
        <v>49.597000000000001</v>
      </c>
      <c r="S10" s="5">
        <v>0</v>
      </c>
      <c r="T10" s="5">
        <v>0</v>
      </c>
      <c r="U10" s="5">
        <v>0</v>
      </c>
      <c r="V10" s="5">
        <v>0</v>
      </c>
      <c r="W10" s="5">
        <v>1.625</v>
      </c>
      <c r="X10" s="5">
        <v>12.395</v>
      </c>
    </row>
    <row r="11" spans="1:24" ht="15" customHeight="1" x14ac:dyDescent="0.3">
      <c r="A11" s="4" t="s">
        <v>11</v>
      </c>
      <c r="B11" s="5">
        <v>1592.809</v>
      </c>
      <c r="C11" s="5">
        <v>504</v>
      </c>
      <c r="D11" s="5">
        <v>209.51300000000001</v>
      </c>
      <c r="E11" s="5">
        <v>72.13</v>
      </c>
      <c r="F11" s="5">
        <v>56.982999999999997</v>
      </c>
      <c r="G11" s="5">
        <v>138.08699999999999</v>
      </c>
      <c r="H11" s="5">
        <v>0</v>
      </c>
      <c r="I11" s="5">
        <v>0</v>
      </c>
      <c r="J11" s="5">
        <v>0</v>
      </c>
      <c r="K11" s="5">
        <v>0</v>
      </c>
      <c r="L11" s="5">
        <v>7.9649999999999999</v>
      </c>
      <c r="M11" s="5">
        <v>29.802</v>
      </c>
      <c r="N11" s="3"/>
      <c r="O11" s="5">
        <v>132.77799999999999</v>
      </c>
      <c r="P11" s="5">
        <v>51.52</v>
      </c>
      <c r="Q11" s="5">
        <v>19.934000000000001</v>
      </c>
      <c r="R11" s="5">
        <v>50.531999999999996</v>
      </c>
      <c r="S11" s="5">
        <v>0</v>
      </c>
      <c r="T11" s="5">
        <v>0</v>
      </c>
      <c r="U11" s="5">
        <v>0</v>
      </c>
      <c r="V11" s="5">
        <v>0</v>
      </c>
      <c r="W11" s="5">
        <v>1.9430000000000001</v>
      </c>
      <c r="X11" s="5">
        <v>13.298</v>
      </c>
    </row>
    <row r="12" spans="1:24" ht="15" customHeight="1" x14ac:dyDescent="0.3">
      <c r="A12" s="4" t="s">
        <v>12</v>
      </c>
      <c r="B12" s="5">
        <v>1596.1479999999999</v>
      </c>
      <c r="C12" s="5">
        <v>520</v>
      </c>
      <c r="D12" s="5">
        <v>215.30799999999999</v>
      </c>
      <c r="E12" s="5">
        <v>76.397999999999996</v>
      </c>
      <c r="F12" s="5">
        <v>60.043999999999997</v>
      </c>
      <c r="G12" s="5">
        <v>138.774</v>
      </c>
      <c r="H12" s="5">
        <v>0</v>
      </c>
      <c r="I12" s="5">
        <v>0</v>
      </c>
      <c r="J12" s="5">
        <v>0</v>
      </c>
      <c r="K12" s="5">
        <v>0</v>
      </c>
      <c r="L12" s="5">
        <v>8.3049999999999997</v>
      </c>
      <c r="M12" s="5">
        <v>30.677</v>
      </c>
      <c r="N12" s="3"/>
      <c r="O12" s="5">
        <v>140.084</v>
      </c>
      <c r="P12" s="5">
        <v>53.917000000000002</v>
      </c>
      <c r="Q12" s="5">
        <v>21.297000000000001</v>
      </c>
      <c r="R12" s="5">
        <v>54.261000000000003</v>
      </c>
      <c r="S12" s="5">
        <v>0</v>
      </c>
      <c r="T12" s="5">
        <v>0</v>
      </c>
      <c r="U12" s="5">
        <v>0</v>
      </c>
      <c r="V12" s="5">
        <v>0</v>
      </c>
      <c r="W12" s="5">
        <v>2.649</v>
      </c>
      <c r="X12" s="5">
        <v>13.696</v>
      </c>
    </row>
    <row r="13" spans="1:24" ht="15" customHeight="1" x14ac:dyDescent="0.3">
      <c r="A13" s="4" t="s">
        <v>13</v>
      </c>
      <c r="B13" s="5">
        <v>1599.4949999999999</v>
      </c>
      <c r="C13" s="5">
        <v>560</v>
      </c>
      <c r="D13" s="5">
        <v>237.101</v>
      </c>
      <c r="E13" s="5">
        <v>92.31</v>
      </c>
      <c r="F13" s="5">
        <v>66.082999999999998</v>
      </c>
      <c r="G13" s="5">
        <v>142.92599999999999</v>
      </c>
      <c r="H13" s="5">
        <v>0</v>
      </c>
      <c r="I13" s="5">
        <v>0</v>
      </c>
      <c r="J13" s="5">
        <v>0</v>
      </c>
      <c r="K13" s="5">
        <v>0</v>
      </c>
      <c r="L13" s="5">
        <v>13.353999999999999</v>
      </c>
      <c r="M13" s="5">
        <v>36.561999999999998</v>
      </c>
      <c r="N13" s="3"/>
      <c r="O13" s="5">
        <v>152.93300000000002</v>
      </c>
      <c r="P13" s="5">
        <v>57.271999999999998</v>
      </c>
      <c r="Q13" s="5">
        <v>24.052</v>
      </c>
      <c r="R13" s="5">
        <v>56.616999999999997</v>
      </c>
      <c r="S13" s="5">
        <v>0</v>
      </c>
      <c r="T13" s="5">
        <v>0</v>
      </c>
      <c r="U13" s="5">
        <v>0</v>
      </c>
      <c r="V13" s="5">
        <v>0</v>
      </c>
      <c r="W13" s="5">
        <v>3.508</v>
      </c>
      <c r="X13" s="5">
        <v>17.149999999999999</v>
      </c>
    </row>
    <row r="14" spans="1:24" ht="15" customHeight="1" x14ac:dyDescent="0.3">
      <c r="A14" s="4" t="s">
        <v>14</v>
      </c>
      <c r="B14" s="5">
        <v>1602.85</v>
      </c>
      <c r="C14" s="5">
        <v>586</v>
      </c>
      <c r="D14" s="5">
        <v>251.14400000000001</v>
      </c>
      <c r="E14" s="5">
        <v>103.482</v>
      </c>
      <c r="F14" s="5">
        <v>67.117999999999995</v>
      </c>
      <c r="G14" s="5">
        <v>151.60400000000001</v>
      </c>
      <c r="H14" s="5">
        <v>0</v>
      </c>
      <c r="I14" s="5">
        <v>0</v>
      </c>
      <c r="J14" s="5">
        <v>0</v>
      </c>
      <c r="K14" s="5">
        <v>0</v>
      </c>
      <c r="L14" s="5">
        <v>14.734</v>
      </c>
      <c r="M14" s="5">
        <v>46.127000000000002</v>
      </c>
      <c r="N14" s="3"/>
      <c r="O14" s="5">
        <v>164.84299999999999</v>
      </c>
      <c r="P14" s="5">
        <v>62.588999999999999</v>
      </c>
      <c r="Q14" s="5">
        <v>25.209</v>
      </c>
      <c r="R14" s="5">
        <v>59.142000000000003</v>
      </c>
      <c r="S14" s="5">
        <v>0</v>
      </c>
      <c r="T14" s="5">
        <v>0</v>
      </c>
      <c r="U14" s="5">
        <v>0</v>
      </c>
      <c r="V14" s="5">
        <v>0</v>
      </c>
      <c r="W14" s="5">
        <v>3.9039999999999999</v>
      </c>
      <c r="X14" s="5">
        <v>20.992999999999999</v>
      </c>
    </row>
    <row r="15" spans="1:24" ht="15" customHeight="1" x14ac:dyDescent="0.3">
      <c r="A15" s="4" t="s">
        <v>15</v>
      </c>
      <c r="B15" s="5">
        <v>1606.212</v>
      </c>
      <c r="C15" s="5">
        <v>610</v>
      </c>
      <c r="D15" s="5">
        <v>264.63</v>
      </c>
      <c r="E15" s="5">
        <v>110.31699999999999</v>
      </c>
      <c r="F15" s="5">
        <v>72.481999999999999</v>
      </c>
      <c r="G15" s="5">
        <v>156.6</v>
      </c>
      <c r="H15" s="5">
        <v>0</v>
      </c>
      <c r="I15" s="5">
        <v>0</v>
      </c>
      <c r="J15" s="5">
        <v>0</v>
      </c>
      <c r="K15" s="5">
        <v>0.56000000000000005</v>
      </c>
      <c r="L15" s="5">
        <v>14.509</v>
      </c>
      <c r="M15" s="5">
        <v>49.304000000000002</v>
      </c>
      <c r="N15" s="3"/>
      <c r="O15" s="5">
        <v>177.971</v>
      </c>
      <c r="P15" s="5">
        <v>67.647999999999996</v>
      </c>
      <c r="Q15" s="5">
        <v>27.681000000000001</v>
      </c>
      <c r="R15" s="5">
        <v>62.365000000000002</v>
      </c>
      <c r="S15" s="5">
        <v>0</v>
      </c>
      <c r="T15" s="5">
        <v>0</v>
      </c>
      <c r="U15" s="5">
        <v>0</v>
      </c>
      <c r="V15" s="5">
        <v>0.56399999999999995</v>
      </c>
      <c r="W15" s="5">
        <v>4.3099999999999996</v>
      </c>
      <c r="X15" s="5">
        <v>24.97</v>
      </c>
    </row>
    <row r="16" spans="1:24" ht="15" customHeight="1" x14ac:dyDescent="0.3">
      <c r="A16" s="4" t="s">
        <v>16</v>
      </c>
      <c r="B16" s="5">
        <v>1609.5830000000001</v>
      </c>
      <c r="C16" s="5">
        <v>610</v>
      </c>
      <c r="D16" s="5">
        <v>255.875</v>
      </c>
      <c r="E16" s="5">
        <v>99.587000000000003</v>
      </c>
      <c r="F16" s="5">
        <v>73.453999999999994</v>
      </c>
      <c r="G16" s="5">
        <v>156.547</v>
      </c>
      <c r="H16" s="5">
        <v>0</v>
      </c>
      <c r="I16" s="5">
        <v>0</v>
      </c>
      <c r="J16" s="5">
        <v>0</v>
      </c>
      <c r="K16" s="5">
        <v>2.2669999999999999</v>
      </c>
      <c r="L16" s="5">
        <v>16.541</v>
      </c>
      <c r="M16" s="5">
        <v>52.741</v>
      </c>
      <c r="N16" s="3"/>
      <c r="O16" s="5">
        <v>187.54499999999999</v>
      </c>
      <c r="P16" s="5">
        <v>70.721999999999994</v>
      </c>
      <c r="Q16" s="5">
        <v>28.643999999999998</v>
      </c>
      <c r="R16" s="5">
        <v>64.251999999999995</v>
      </c>
      <c r="S16" s="5">
        <v>0</v>
      </c>
      <c r="T16" s="5">
        <v>0</v>
      </c>
      <c r="U16" s="5">
        <v>0</v>
      </c>
      <c r="V16" s="5">
        <v>2.71</v>
      </c>
      <c r="W16" s="5">
        <v>4.9690000000000003</v>
      </c>
      <c r="X16" s="5">
        <v>27.125</v>
      </c>
    </row>
    <row r="17" spans="1:24" ht="15" customHeight="1" x14ac:dyDescent="0.3">
      <c r="A17" s="4" t="s">
        <v>17</v>
      </c>
      <c r="B17" s="5">
        <v>1612.961</v>
      </c>
      <c r="C17" s="5">
        <v>647</v>
      </c>
      <c r="D17" s="5">
        <v>271.88799999999998</v>
      </c>
      <c r="E17" s="5">
        <v>116.56</v>
      </c>
      <c r="F17" s="5">
        <v>78.878</v>
      </c>
      <c r="G17" s="5">
        <v>156.15</v>
      </c>
      <c r="H17" s="5">
        <v>0</v>
      </c>
      <c r="I17" s="5">
        <v>0</v>
      </c>
      <c r="J17" s="5">
        <v>0</v>
      </c>
      <c r="K17" s="5">
        <v>4.0679999999999996</v>
      </c>
      <c r="L17" s="5">
        <v>18.437000000000001</v>
      </c>
      <c r="M17" s="5">
        <v>65.44</v>
      </c>
      <c r="N17" s="3"/>
      <c r="O17" s="5">
        <v>198.99800000000002</v>
      </c>
      <c r="P17" s="5">
        <v>74.616</v>
      </c>
      <c r="Q17" s="5">
        <v>29.748000000000001</v>
      </c>
      <c r="R17" s="5">
        <v>66.962000000000003</v>
      </c>
      <c r="S17" s="5">
        <v>0</v>
      </c>
      <c r="T17" s="5">
        <v>0</v>
      </c>
      <c r="U17" s="5">
        <v>0</v>
      </c>
      <c r="V17" s="5">
        <v>3.6179999999999999</v>
      </c>
      <c r="W17" s="5">
        <v>5.2850000000000001</v>
      </c>
      <c r="X17" s="5">
        <v>30.879000000000001</v>
      </c>
    </row>
    <row r="18" spans="1:24" ht="15" customHeight="1" x14ac:dyDescent="0.3">
      <c r="A18" s="4" t="s">
        <v>18</v>
      </c>
      <c r="B18" s="5">
        <v>1616.348</v>
      </c>
      <c r="C18" s="5">
        <v>685</v>
      </c>
      <c r="D18" s="5">
        <v>316.62</v>
      </c>
      <c r="E18" s="5">
        <v>132.1</v>
      </c>
      <c r="F18" s="5">
        <v>80.710999999999999</v>
      </c>
      <c r="G18" s="5">
        <v>191.53700000000001</v>
      </c>
      <c r="H18" s="5">
        <v>0</v>
      </c>
      <c r="I18" s="5">
        <v>0</v>
      </c>
      <c r="J18" s="5">
        <v>0</v>
      </c>
      <c r="K18" s="5">
        <v>6.165</v>
      </c>
      <c r="L18" s="5">
        <v>18.181999999999999</v>
      </c>
      <c r="M18" s="5">
        <v>71.921999999999997</v>
      </c>
      <c r="N18" s="3"/>
      <c r="O18" s="5">
        <v>219.72800000000001</v>
      </c>
      <c r="P18" s="5">
        <v>82.519000000000005</v>
      </c>
      <c r="Q18" s="5">
        <v>29.920999999999999</v>
      </c>
      <c r="R18" s="5">
        <v>73.95</v>
      </c>
      <c r="S18" s="5">
        <v>0</v>
      </c>
      <c r="T18" s="5">
        <v>0</v>
      </c>
      <c r="U18" s="5">
        <v>0</v>
      </c>
      <c r="V18" s="5">
        <v>6.9790000000000001</v>
      </c>
      <c r="W18" s="5">
        <v>6.1280000000000001</v>
      </c>
      <c r="X18" s="5">
        <v>33.988</v>
      </c>
    </row>
    <row r="19" spans="1:24" ht="15" customHeight="1" x14ac:dyDescent="0.3">
      <c r="A19" s="4" t="s">
        <v>19</v>
      </c>
      <c r="B19" s="5">
        <v>1619.742</v>
      </c>
      <c r="C19" s="5">
        <v>747</v>
      </c>
      <c r="D19" s="5">
        <v>327.678</v>
      </c>
      <c r="E19" s="5">
        <v>151.82599999999999</v>
      </c>
      <c r="F19" s="5">
        <v>82.766999999999996</v>
      </c>
      <c r="G19" s="5">
        <v>195.91399999999999</v>
      </c>
      <c r="H19" s="5">
        <v>0</v>
      </c>
      <c r="I19" s="5">
        <v>3.56</v>
      </c>
      <c r="J19" s="5">
        <v>0</v>
      </c>
      <c r="K19" s="5">
        <v>7.3369999999999997</v>
      </c>
      <c r="L19" s="5">
        <v>18.745999999999999</v>
      </c>
      <c r="M19" s="5">
        <v>72.709999999999994</v>
      </c>
      <c r="N19" s="3"/>
      <c r="O19" s="5">
        <v>236.13800000000001</v>
      </c>
      <c r="P19" s="5">
        <v>90.504999999999995</v>
      </c>
      <c r="Q19" s="5">
        <v>30.106000000000002</v>
      </c>
      <c r="R19" s="5">
        <v>75.784000000000006</v>
      </c>
      <c r="S19" s="5">
        <v>0</v>
      </c>
      <c r="T19" s="5">
        <v>2.9729999999999999</v>
      </c>
      <c r="U19" s="5">
        <v>0</v>
      </c>
      <c r="V19" s="5">
        <v>9.8049999999999997</v>
      </c>
      <c r="W19" s="5">
        <v>6.4249999999999998</v>
      </c>
      <c r="X19" s="5">
        <v>37.155999999999999</v>
      </c>
    </row>
    <row r="20" spans="1:24" ht="15" customHeight="1" x14ac:dyDescent="0.3">
      <c r="A20" s="4" t="s">
        <v>20</v>
      </c>
      <c r="B20" s="5">
        <v>1623.145</v>
      </c>
      <c r="C20" s="5">
        <v>835</v>
      </c>
      <c r="D20" s="5">
        <v>354.16899999999998</v>
      </c>
      <c r="E20" s="5">
        <v>161.148</v>
      </c>
      <c r="F20" s="5">
        <v>89.126000000000005</v>
      </c>
      <c r="G20" s="5">
        <v>213.27500000000001</v>
      </c>
      <c r="H20" s="5">
        <v>0</v>
      </c>
      <c r="I20" s="5">
        <v>3.5049999999999999</v>
      </c>
      <c r="J20" s="5">
        <v>0</v>
      </c>
      <c r="K20" s="5">
        <v>9.7230000000000008</v>
      </c>
      <c r="L20" s="5">
        <v>22.08</v>
      </c>
      <c r="M20" s="5">
        <v>75.811000000000007</v>
      </c>
      <c r="N20" s="3"/>
      <c r="O20" s="5">
        <v>254.869</v>
      </c>
      <c r="P20" s="5">
        <v>99.260999999999996</v>
      </c>
      <c r="Q20" s="5">
        <v>31.242000000000001</v>
      </c>
      <c r="R20" s="5">
        <v>79.965999999999994</v>
      </c>
      <c r="S20" s="5">
        <v>0</v>
      </c>
      <c r="T20" s="5">
        <v>2.9729999999999999</v>
      </c>
      <c r="U20" s="5">
        <v>0</v>
      </c>
      <c r="V20" s="5">
        <v>13.887</v>
      </c>
      <c r="W20" s="5">
        <v>6.9989999999999997</v>
      </c>
      <c r="X20" s="5">
        <v>38.735999999999997</v>
      </c>
    </row>
    <row r="21" spans="1:24" ht="15" customHeight="1" x14ac:dyDescent="0.3">
      <c r="A21" s="4" t="s">
        <v>21</v>
      </c>
      <c r="B21" s="5">
        <v>1626.5550000000001</v>
      </c>
      <c r="C21" s="5">
        <v>872</v>
      </c>
      <c r="D21" s="5">
        <v>376.07100000000003</v>
      </c>
      <c r="E21" s="5">
        <v>179.608</v>
      </c>
      <c r="F21" s="5">
        <v>90.168999999999997</v>
      </c>
      <c r="G21" s="5">
        <v>230.38</v>
      </c>
      <c r="H21" s="5">
        <v>0</v>
      </c>
      <c r="I21" s="5">
        <v>3.9249999999999998</v>
      </c>
      <c r="J21" s="5">
        <v>0</v>
      </c>
      <c r="K21" s="5">
        <v>11.64</v>
      </c>
      <c r="L21" s="5">
        <v>22.937000000000001</v>
      </c>
      <c r="M21" s="5">
        <v>74.486000000000004</v>
      </c>
      <c r="N21" s="3"/>
      <c r="O21" s="5">
        <v>273.42099999999999</v>
      </c>
      <c r="P21" s="5">
        <v>109.652</v>
      </c>
      <c r="Q21" s="5">
        <v>31.893999999999998</v>
      </c>
      <c r="R21" s="5">
        <v>85.53</v>
      </c>
      <c r="S21" s="5">
        <v>0</v>
      </c>
      <c r="T21" s="5">
        <v>3.89</v>
      </c>
      <c r="U21" s="5">
        <v>0</v>
      </c>
      <c r="V21" s="5">
        <v>15.205</v>
      </c>
      <c r="W21" s="5">
        <v>7.1449999999999996</v>
      </c>
      <c r="X21" s="5">
        <v>39.9</v>
      </c>
    </row>
    <row r="22" spans="1:24" ht="15" customHeight="1" x14ac:dyDescent="0.3">
      <c r="A22" s="4" t="s">
        <v>22</v>
      </c>
      <c r="B22" s="5">
        <v>1629.973</v>
      </c>
      <c r="C22" s="5">
        <v>916</v>
      </c>
      <c r="D22" s="5">
        <v>394.09899999999999</v>
      </c>
      <c r="E22" s="5">
        <v>191.89699999999999</v>
      </c>
      <c r="F22" s="5">
        <v>103.733</v>
      </c>
      <c r="G22" s="5">
        <v>239.76400000000001</v>
      </c>
      <c r="H22" s="5">
        <v>0</v>
      </c>
      <c r="I22" s="5">
        <v>3.86</v>
      </c>
      <c r="J22" s="5">
        <v>0</v>
      </c>
      <c r="K22" s="5">
        <v>14.038</v>
      </c>
      <c r="L22" s="5">
        <v>23.597000000000001</v>
      </c>
      <c r="M22" s="5">
        <v>74.325000000000003</v>
      </c>
      <c r="N22" s="3"/>
      <c r="O22" s="5">
        <v>296.09899999999999</v>
      </c>
      <c r="P22" s="5">
        <v>119.97799999999999</v>
      </c>
      <c r="Q22" s="5">
        <v>33.606999999999999</v>
      </c>
      <c r="R22" s="5">
        <v>89.024000000000001</v>
      </c>
      <c r="S22" s="5">
        <v>0</v>
      </c>
      <c r="T22" s="5">
        <v>3.89</v>
      </c>
      <c r="U22" s="5">
        <v>0</v>
      </c>
      <c r="V22" s="5">
        <v>23.664999999999999</v>
      </c>
      <c r="W22" s="5">
        <v>7.4870000000000001</v>
      </c>
      <c r="X22" s="5">
        <v>40.070999999999998</v>
      </c>
    </row>
    <row r="23" spans="1:24" ht="15" customHeight="1" x14ac:dyDescent="0.3">
      <c r="A23" s="4" t="s">
        <v>23</v>
      </c>
      <c r="B23" s="5">
        <v>1633.3989999999999</v>
      </c>
      <c r="C23" s="5">
        <v>954</v>
      </c>
      <c r="D23" s="5">
        <v>403.32900000000001</v>
      </c>
      <c r="E23" s="5">
        <v>194.02600000000001</v>
      </c>
      <c r="F23" s="5">
        <v>104.18300000000001</v>
      </c>
      <c r="G23" s="5">
        <v>241.27699999999999</v>
      </c>
      <c r="H23" s="5">
        <v>0</v>
      </c>
      <c r="I23" s="5">
        <v>3.8170000000000002</v>
      </c>
      <c r="J23" s="5">
        <v>0</v>
      </c>
      <c r="K23" s="5">
        <v>18.018999999999998</v>
      </c>
      <c r="L23" s="5">
        <v>26.07</v>
      </c>
      <c r="M23" s="5">
        <v>80.373000000000005</v>
      </c>
      <c r="N23" s="3"/>
      <c r="O23" s="5">
        <v>315.589</v>
      </c>
      <c r="P23" s="5">
        <v>127.259</v>
      </c>
      <c r="Q23" s="5">
        <v>35.819000000000003</v>
      </c>
      <c r="R23" s="5">
        <v>92.680999999999997</v>
      </c>
      <c r="S23" s="5">
        <v>0</v>
      </c>
      <c r="T23" s="5">
        <v>3.89</v>
      </c>
      <c r="U23" s="5">
        <v>0</v>
      </c>
      <c r="V23" s="5">
        <v>29.027000000000001</v>
      </c>
      <c r="W23" s="5">
        <v>8.202</v>
      </c>
      <c r="X23" s="5">
        <v>42.057000000000002</v>
      </c>
    </row>
    <row r="24" spans="1:24" ht="15" customHeight="1" x14ac:dyDescent="0.3">
      <c r="A24" s="4" t="s">
        <v>24</v>
      </c>
      <c r="B24" s="5">
        <v>1636.8340000000001</v>
      </c>
      <c r="C24" s="5">
        <v>992</v>
      </c>
      <c r="D24" s="5">
        <v>412.35199999999998</v>
      </c>
      <c r="E24" s="5">
        <v>194.03100000000001</v>
      </c>
      <c r="F24" s="5">
        <v>107.92</v>
      </c>
      <c r="G24" s="5">
        <v>242.70699999999999</v>
      </c>
      <c r="H24" s="5">
        <v>0</v>
      </c>
      <c r="I24" s="5">
        <v>3.77</v>
      </c>
      <c r="J24" s="5">
        <v>0</v>
      </c>
      <c r="K24" s="5">
        <v>24.922999999999998</v>
      </c>
      <c r="L24" s="5">
        <v>27.396000000000001</v>
      </c>
      <c r="M24" s="5">
        <v>82.177999999999997</v>
      </c>
      <c r="N24" s="3"/>
      <c r="O24" s="5">
        <v>346.99899999999997</v>
      </c>
      <c r="P24" s="5">
        <v>137.339</v>
      </c>
      <c r="Q24" s="5">
        <v>37.037999999999997</v>
      </c>
      <c r="R24" s="5">
        <v>97.12</v>
      </c>
      <c r="S24" s="5">
        <v>0</v>
      </c>
      <c r="T24" s="5">
        <v>3.89</v>
      </c>
      <c r="U24" s="5">
        <v>0</v>
      </c>
      <c r="V24" s="5">
        <v>41.207000000000001</v>
      </c>
      <c r="W24" s="5">
        <v>7.7919999999999998</v>
      </c>
      <c r="X24" s="5">
        <v>46.052</v>
      </c>
    </row>
    <row r="25" spans="1:24" ht="15" customHeight="1" x14ac:dyDescent="0.3">
      <c r="A25" s="4" t="s">
        <v>25</v>
      </c>
      <c r="B25" s="5">
        <v>1640.2760000000001</v>
      </c>
      <c r="C25" s="5">
        <v>1045</v>
      </c>
      <c r="D25" s="5">
        <v>427.25</v>
      </c>
      <c r="E25" s="5">
        <v>198.95599999999999</v>
      </c>
      <c r="F25" s="5">
        <v>110.44199999999999</v>
      </c>
      <c r="G25" s="5">
        <v>256.43099999999998</v>
      </c>
      <c r="H25" s="5">
        <v>0</v>
      </c>
      <c r="I25" s="5">
        <v>3.6579999999999999</v>
      </c>
      <c r="J25" s="5">
        <v>0</v>
      </c>
      <c r="K25" s="5">
        <v>34.567999999999998</v>
      </c>
      <c r="L25" s="5">
        <v>28.611000000000001</v>
      </c>
      <c r="M25" s="5">
        <v>80.94</v>
      </c>
      <c r="N25" s="3"/>
      <c r="O25" s="5">
        <v>381.60699999999997</v>
      </c>
      <c r="P25" s="5">
        <v>151.87799999999999</v>
      </c>
      <c r="Q25" s="5">
        <v>38.747999999999998</v>
      </c>
      <c r="R25" s="5">
        <v>103.56399999999999</v>
      </c>
      <c r="S25" s="5">
        <v>0</v>
      </c>
      <c r="T25" s="5">
        <v>3.89</v>
      </c>
      <c r="U25" s="5">
        <v>0</v>
      </c>
      <c r="V25" s="5">
        <v>54.905000000000001</v>
      </c>
      <c r="W25" s="5">
        <v>8.4429999999999996</v>
      </c>
      <c r="X25" s="5">
        <v>45.533000000000001</v>
      </c>
    </row>
    <row r="26" spans="1:24" ht="15" customHeight="1" x14ac:dyDescent="0.3">
      <c r="A26" s="4" t="s">
        <v>26</v>
      </c>
      <c r="B26" s="5">
        <v>1643.7270000000001</v>
      </c>
      <c r="C26" s="5">
        <v>1063</v>
      </c>
      <c r="D26" s="5">
        <v>440.459</v>
      </c>
      <c r="E26" s="5">
        <v>204.28100000000001</v>
      </c>
      <c r="F26" s="5">
        <v>115.377</v>
      </c>
      <c r="G26" s="5">
        <v>269.70299999999997</v>
      </c>
      <c r="H26" s="5">
        <v>12.622999999999999</v>
      </c>
      <c r="I26" s="5">
        <v>5.9169999999999998</v>
      </c>
      <c r="J26" s="5">
        <v>0</v>
      </c>
      <c r="K26" s="5">
        <v>37.06</v>
      </c>
      <c r="L26" s="5">
        <v>30.1</v>
      </c>
      <c r="M26" s="5">
        <v>79.087999999999994</v>
      </c>
      <c r="N26" s="3"/>
      <c r="O26" s="5">
        <v>425.786</v>
      </c>
      <c r="P26" s="5">
        <v>164.13</v>
      </c>
      <c r="Q26" s="5">
        <v>41.073999999999998</v>
      </c>
      <c r="R26" s="5">
        <v>110.343</v>
      </c>
      <c r="S26" s="5">
        <v>3.8879999999999999</v>
      </c>
      <c r="T26" s="5">
        <v>14.51</v>
      </c>
      <c r="U26" s="5">
        <v>0</v>
      </c>
      <c r="V26" s="5">
        <v>64.808000000000007</v>
      </c>
      <c r="W26" s="5">
        <v>8.3970000000000002</v>
      </c>
      <c r="X26" s="5">
        <v>46.811999999999998</v>
      </c>
    </row>
    <row r="27" spans="1:24" ht="15" customHeight="1" x14ac:dyDescent="0.3">
      <c r="A27" s="4" t="s">
        <v>27</v>
      </c>
      <c r="B27" s="5">
        <v>1647.1849999999999</v>
      </c>
      <c r="C27" s="5">
        <v>1103</v>
      </c>
      <c r="D27" s="5">
        <v>450.93200000000002</v>
      </c>
      <c r="E27" s="5">
        <v>217.81700000000001</v>
      </c>
      <c r="F27" s="5">
        <v>112.121</v>
      </c>
      <c r="G27" s="5">
        <v>276.2</v>
      </c>
      <c r="H27" s="5">
        <v>15.853</v>
      </c>
      <c r="I27" s="5">
        <v>6.8860000000000001</v>
      </c>
      <c r="J27" s="5">
        <v>1.7689999999999999</v>
      </c>
      <c r="K27" s="5">
        <v>38.128999999999998</v>
      </c>
      <c r="L27" s="5">
        <v>31.094000000000001</v>
      </c>
      <c r="M27" s="5">
        <v>80.022999999999996</v>
      </c>
      <c r="N27" s="3"/>
      <c r="O27" s="5">
        <v>450.22299999999996</v>
      </c>
      <c r="P27" s="5">
        <v>174.51599999999999</v>
      </c>
      <c r="Q27" s="5">
        <v>41.872</v>
      </c>
      <c r="R27" s="5">
        <v>115.929</v>
      </c>
      <c r="S27" s="5">
        <v>5.9050000000000002</v>
      </c>
      <c r="T27" s="5">
        <v>16.239999999999998</v>
      </c>
      <c r="U27" s="5">
        <v>0.89700000000000002</v>
      </c>
      <c r="V27" s="5">
        <v>68.290999999999997</v>
      </c>
      <c r="W27" s="5">
        <v>8.1669999999999998</v>
      </c>
      <c r="X27" s="5">
        <v>45.935000000000002</v>
      </c>
    </row>
    <row r="28" spans="1:24" ht="15" customHeight="1" x14ac:dyDescent="0.3">
      <c r="A28" s="4" t="s">
        <v>28</v>
      </c>
      <c r="B28" s="5">
        <v>1650.652</v>
      </c>
      <c r="C28" s="5">
        <v>1131</v>
      </c>
      <c r="D28" s="5">
        <v>458.71800000000002</v>
      </c>
      <c r="E28" s="5">
        <v>224.89699999999999</v>
      </c>
      <c r="F28" s="5">
        <v>122.508</v>
      </c>
      <c r="G28" s="5">
        <v>286.08300000000003</v>
      </c>
      <c r="H28" s="5">
        <v>31.369</v>
      </c>
      <c r="I28" s="5">
        <v>6.992</v>
      </c>
      <c r="J28" s="5">
        <v>6.3220000000000001</v>
      </c>
      <c r="K28" s="5">
        <v>37.444000000000003</v>
      </c>
      <c r="L28" s="5">
        <v>31.63</v>
      </c>
      <c r="M28" s="5">
        <v>81.340999999999994</v>
      </c>
      <c r="N28" s="3"/>
      <c r="O28" s="5">
        <v>496.27899999999994</v>
      </c>
      <c r="P28" s="5">
        <v>182.601</v>
      </c>
      <c r="Q28" s="5">
        <v>44.686</v>
      </c>
      <c r="R28" s="5">
        <v>124.187</v>
      </c>
      <c r="S28" s="5">
        <v>15.954000000000001</v>
      </c>
      <c r="T28" s="5">
        <v>16.997</v>
      </c>
      <c r="U28" s="5">
        <v>14.099</v>
      </c>
      <c r="V28" s="5">
        <v>69.844999999999999</v>
      </c>
      <c r="W28" s="5">
        <v>8.4640000000000004</v>
      </c>
      <c r="X28" s="5">
        <v>46.558</v>
      </c>
    </row>
    <row r="29" spans="1:24" ht="15" customHeight="1" x14ac:dyDescent="0.3">
      <c r="A29" s="4" t="s">
        <v>29</v>
      </c>
      <c r="B29" s="5">
        <v>1654.127</v>
      </c>
      <c r="C29" s="5">
        <v>1170</v>
      </c>
      <c r="D29" s="5">
        <v>464.27600000000001</v>
      </c>
      <c r="E29" s="5">
        <v>225.029</v>
      </c>
      <c r="F29" s="5">
        <v>125.173</v>
      </c>
      <c r="G29" s="5">
        <v>299.67200000000003</v>
      </c>
      <c r="H29" s="5">
        <v>37.228999999999999</v>
      </c>
      <c r="I29" s="5">
        <v>8.9740000000000002</v>
      </c>
      <c r="J29" s="5">
        <v>7.4260000000000002</v>
      </c>
      <c r="K29" s="5">
        <v>37.636000000000003</v>
      </c>
      <c r="L29" s="5">
        <v>32.698999999999998</v>
      </c>
      <c r="M29" s="5">
        <v>75.902000000000001</v>
      </c>
      <c r="N29" s="3"/>
      <c r="O29" s="5">
        <v>523.68900000000008</v>
      </c>
      <c r="P29" s="5">
        <v>190.71799999999999</v>
      </c>
      <c r="Q29" s="5">
        <v>46.874000000000002</v>
      </c>
      <c r="R29" s="5">
        <v>130.429</v>
      </c>
      <c r="S29" s="5">
        <v>22.25</v>
      </c>
      <c r="T29" s="5">
        <v>21.311</v>
      </c>
      <c r="U29" s="5">
        <v>15.359</v>
      </c>
      <c r="V29" s="5">
        <v>71.352000000000004</v>
      </c>
      <c r="W29" s="5">
        <v>8.3450000000000006</v>
      </c>
      <c r="X29" s="5">
        <v>49.518000000000001</v>
      </c>
    </row>
    <row r="30" spans="1:24" ht="15" customHeight="1" x14ac:dyDescent="0.3">
      <c r="A30" s="4" t="s">
        <v>30</v>
      </c>
      <c r="B30" s="5">
        <v>1657.61</v>
      </c>
      <c r="C30" s="5">
        <v>1208</v>
      </c>
      <c r="D30" s="5">
        <v>470.94099999999997</v>
      </c>
      <c r="E30" s="5">
        <v>227.78399999999999</v>
      </c>
      <c r="F30" s="5">
        <v>126.595</v>
      </c>
      <c r="G30" s="5">
        <v>311.21300000000002</v>
      </c>
      <c r="H30" s="5">
        <v>48.15</v>
      </c>
      <c r="I30" s="5">
        <v>11.022</v>
      </c>
      <c r="J30" s="5">
        <v>9.2530000000000001</v>
      </c>
      <c r="K30" s="5">
        <v>39.289000000000001</v>
      </c>
      <c r="L30" s="5">
        <v>32.848999999999997</v>
      </c>
      <c r="M30" s="5">
        <v>72.787999999999997</v>
      </c>
      <c r="N30" s="3"/>
      <c r="O30" s="5">
        <v>560.17200000000003</v>
      </c>
      <c r="P30" s="5">
        <v>194.273</v>
      </c>
      <c r="Q30" s="5">
        <v>47.027000000000001</v>
      </c>
      <c r="R30" s="5">
        <v>130.59100000000001</v>
      </c>
      <c r="S30" s="5">
        <v>31.626999999999999</v>
      </c>
      <c r="T30" s="5">
        <v>34.9</v>
      </c>
      <c r="U30" s="5">
        <v>16.693999999999999</v>
      </c>
      <c r="V30" s="5">
        <v>81.846000000000004</v>
      </c>
      <c r="W30" s="5">
        <v>7.835</v>
      </c>
      <c r="X30" s="5">
        <v>47.484999999999999</v>
      </c>
    </row>
    <row r="31" spans="1:24" ht="15" customHeight="1" x14ac:dyDescent="0.3">
      <c r="A31" s="4" t="s">
        <v>31</v>
      </c>
      <c r="B31" s="5">
        <v>1661.1010000000001</v>
      </c>
      <c r="C31" s="5">
        <v>1231</v>
      </c>
      <c r="D31" s="5">
        <v>476.67899999999997</v>
      </c>
      <c r="E31" s="5">
        <v>216.154</v>
      </c>
      <c r="F31" s="5">
        <v>125.879</v>
      </c>
      <c r="G31" s="5">
        <v>317.63299999999998</v>
      </c>
      <c r="H31" s="5">
        <v>57.067</v>
      </c>
      <c r="I31" s="5">
        <v>9.2620000000000005</v>
      </c>
      <c r="J31" s="5">
        <v>10.805999999999999</v>
      </c>
      <c r="K31" s="5">
        <v>38.78</v>
      </c>
      <c r="L31" s="5">
        <v>32.932000000000002</v>
      </c>
      <c r="M31" s="5">
        <v>73.254999999999995</v>
      </c>
      <c r="N31" s="3"/>
      <c r="O31" s="5">
        <v>612.82099999999991</v>
      </c>
      <c r="P31" s="5">
        <v>199.429</v>
      </c>
      <c r="Q31" s="5">
        <v>47.499000000000002</v>
      </c>
      <c r="R31" s="5">
        <v>136.26900000000001</v>
      </c>
      <c r="S31" s="5">
        <v>45.369</v>
      </c>
      <c r="T31" s="5">
        <v>43.798999999999999</v>
      </c>
      <c r="U31" s="5">
        <v>18.75</v>
      </c>
      <c r="V31" s="5">
        <v>96.084000000000003</v>
      </c>
      <c r="W31" s="5">
        <v>7.9610000000000003</v>
      </c>
      <c r="X31" s="5">
        <v>47.597999999999999</v>
      </c>
    </row>
    <row r="32" spans="1:24" ht="15" customHeight="1" x14ac:dyDescent="0.3">
      <c r="A32" s="4" t="s">
        <v>32</v>
      </c>
      <c r="B32" s="5">
        <v>1664.6</v>
      </c>
      <c r="C32" s="5">
        <v>1278</v>
      </c>
      <c r="D32" s="5">
        <v>494.74799999999999</v>
      </c>
      <c r="E32" s="5">
        <v>216.77199999999999</v>
      </c>
      <c r="F32" s="5">
        <v>127.21599999999999</v>
      </c>
      <c r="G32" s="5">
        <v>332.21300000000002</v>
      </c>
      <c r="H32" s="5">
        <v>66.841999999999999</v>
      </c>
      <c r="I32" s="5">
        <v>11.815</v>
      </c>
      <c r="J32" s="5">
        <v>12.161</v>
      </c>
      <c r="K32" s="5">
        <v>47.359000000000002</v>
      </c>
      <c r="L32" s="5">
        <v>33.954999999999998</v>
      </c>
      <c r="M32" s="5">
        <v>78.037000000000006</v>
      </c>
      <c r="N32" s="3"/>
      <c r="O32" s="5">
        <v>711.70099999999991</v>
      </c>
      <c r="P32" s="5">
        <v>204.20400000000001</v>
      </c>
      <c r="Q32" s="5">
        <v>50.136000000000003</v>
      </c>
      <c r="R32" s="5">
        <v>142.685</v>
      </c>
      <c r="S32" s="5">
        <v>61.960999999999999</v>
      </c>
      <c r="T32" s="5">
        <v>71.528000000000006</v>
      </c>
      <c r="U32" s="5">
        <v>22.762</v>
      </c>
      <c r="V32" s="5">
        <v>128.869</v>
      </c>
      <c r="W32" s="5">
        <v>8.4640000000000004</v>
      </c>
      <c r="X32" s="5">
        <v>50.694000000000003</v>
      </c>
    </row>
    <row r="33" spans="1:24" ht="15" customHeight="1" x14ac:dyDescent="0.3">
      <c r="A33" s="4" t="s">
        <v>33</v>
      </c>
      <c r="B33" s="5">
        <v>1668.1079999999999</v>
      </c>
      <c r="C33" s="5">
        <v>1311</v>
      </c>
      <c r="D33" s="5">
        <v>504.30399999999997</v>
      </c>
      <c r="E33" s="5">
        <v>223.75299999999999</v>
      </c>
      <c r="F33" s="5">
        <v>138.273</v>
      </c>
      <c r="G33" s="5">
        <v>341.488</v>
      </c>
      <c r="H33" s="5">
        <v>79.602000000000004</v>
      </c>
      <c r="I33" s="5">
        <v>11.782</v>
      </c>
      <c r="J33" s="5">
        <v>15.510999999999999</v>
      </c>
      <c r="K33" s="5">
        <v>50.156999999999996</v>
      </c>
      <c r="L33" s="5">
        <v>37.484999999999999</v>
      </c>
      <c r="M33" s="5">
        <v>80.709000000000003</v>
      </c>
      <c r="N33" s="3"/>
      <c r="O33" s="5">
        <v>777.20699999999999</v>
      </c>
      <c r="P33" s="5">
        <v>210.95699999999999</v>
      </c>
      <c r="Q33" s="5">
        <v>51.854999999999997</v>
      </c>
      <c r="R33" s="5">
        <v>146.88</v>
      </c>
      <c r="S33" s="5">
        <v>79.363</v>
      </c>
      <c r="T33" s="5">
        <v>77.965999999999994</v>
      </c>
      <c r="U33" s="5">
        <v>25.048999999999999</v>
      </c>
      <c r="V33" s="5">
        <v>154.85599999999999</v>
      </c>
      <c r="W33" s="5">
        <v>9.7289999999999992</v>
      </c>
      <c r="X33" s="5">
        <v>50.75</v>
      </c>
    </row>
    <row r="34" spans="1:24" ht="15" customHeight="1" x14ac:dyDescent="0.3">
      <c r="A34" s="4" t="s">
        <v>34</v>
      </c>
      <c r="B34" s="5">
        <v>1671.623</v>
      </c>
      <c r="C34" s="5">
        <v>1350</v>
      </c>
      <c r="D34" s="5">
        <v>530.93499999999995</v>
      </c>
      <c r="E34" s="5">
        <v>231.07300000000001</v>
      </c>
      <c r="F34" s="5">
        <v>136.22900000000001</v>
      </c>
      <c r="G34" s="5">
        <v>371.48200000000003</v>
      </c>
      <c r="H34" s="5">
        <v>87.727000000000004</v>
      </c>
      <c r="I34" s="5">
        <v>13.005000000000001</v>
      </c>
      <c r="J34" s="5">
        <v>16.509</v>
      </c>
      <c r="K34" s="5">
        <v>48.86</v>
      </c>
      <c r="L34" s="5">
        <v>39.536000000000001</v>
      </c>
      <c r="M34" s="5">
        <v>82.332999999999998</v>
      </c>
      <c r="N34" s="3"/>
      <c r="O34" s="5">
        <v>855.44899999999996</v>
      </c>
      <c r="P34" s="5">
        <v>215.011</v>
      </c>
      <c r="Q34" s="5">
        <v>52.581000000000003</v>
      </c>
      <c r="R34" s="5">
        <v>159.77699999999999</v>
      </c>
      <c r="S34" s="5">
        <v>95.641000000000005</v>
      </c>
      <c r="T34" s="5">
        <v>91.257999999999996</v>
      </c>
      <c r="U34" s="5">
        <v>27.24</v>
      </c>
      <c r="V34" s="5">
        <v>180.27</v>
      </c>
      <c r="W34" s="5">
        <v>10.141</v>
      </c>
      <c r="X34" s="5">
        <v>51.369</v>
      </c>
    </row>
    <row r="35" spans="1:24" ht="15" customHeight="1" x14ac:dyDescent="0.3">
      <c r="A35" s="4" t="s">
        <v>35</v>
      </c>
      <c r="B35" s="5">
        <v>1675.1469999999999</v>
      </c>
      <c r="C35" s="5">
        <v>1420</v>
      </c>
      <c r="D35" s="5">
        <v>570.58900000000006</v>
      </c>
      <c r="E35" s="5">
        <v>250.50700000000001</v>
      </c>
      <c r="F35" s="5">
        <v>144.35400000000001</v>
      </c>
      <c r="G35" s="5">
        <v>392.71699999999998</v>
      </c>
      <c r="H35" s="5">
        <v>100.896</v>
      </c>
      <c r="I35" s="5">
        <v>15.718</v>
      </c>
      <c r="J35" s="5">
        <v>18.231999999999999</v>
      </c>
      <c r="K35" s="5">
        <v>54.625</v>
      </c>
      <c r="L35" s="5">
        <v>39.9</v>
      </c>
      <c r="M35" s="5">
        <v>85.57</v>
      </c>
      <c r="N35" s="3"/>
      <c r="O35" s="5">
        <v>943.9799999999999</v>
      </c>
      <c r="P35" s="5">
        <v>222.43299999999999</v>
      </c>
      <c r="Q35" s="5">
        <v>53.517000000000003</v>
      </c>
      <c r="R35" s="5">
        <v>171.15600000000001</v>
      </c>
      <c r="S35" s="5">
        <v>116.95699999999999</v>
      </c>
      <c r="T35" s="5">
        <v>106.845</v>
      </c>
      <c r="U35" s="5">
        <v>28.452000000000002</v>
      </c>
      <c r="V35" s="5">
        <v>208.14099999999999</v>
      </c>
      <c r="W35" s="5">
        <v>10.167999999999999</v>
      </c>
      <c r="X35" s="5">
        <v>53.936</v>
      </c>
    </row>
    <row r="36" spans="1:24" ht="15" customHeight="1" x14ac:dyDescent="0.3">
      <c r="A36" s="4" t="s">
        <v>36</v>
      </c>
      <c r="B36" s="5">
        <v>1678.68</v>
      </c>
      <c r="C36" s="5">
        <v>1457</v>
      </c>
      <c r="D36" s="5">
        <v>589.68100000000004</v>
      </c>
      <c r="E36" s="5">
        <v>251.499</v>
      </c>
      <c r="F36" s="5">
        <v>145.18299999999999</v>
      </c>
      <c r="G36" s="5">
        <v>410.084</v>
      </c>
      <c r="H36" s="5">
        <v>110.315</v>
      </c>
      <c r="I36" s="5">
        <v>17.991</v>
      </c>
      <c r="J36" s="5">
        <v>19.513000000000002</v>
      </c>
      <c r="K36" s="5">
        <v>61.982999999999997</v>
      </c>
      <c r="L36" s="5">
        <v>44.978999999999999</v>
      </c>
      <c r="M36" s="5">
        <v>83.966999999999999</v>
      </c>
      <c r="N36" s="3"/>
      <c r="O36" s="5">
        <v>1054.9970000000001</v>
      </c>
      <c r="P36" s="5">
        <v>225.958</v>
      </c>
      <c r="Q36" s="5">
        <v>54.497</v>
      </c>
      <c r="R36" s="5">
        <v>181.54300000000001</v>
      </c>
      <c r="S36" s="5">
        <v>139.49700000000001</v>
      </c>
      <c r="T36" s="5">
        <v>126.633</v>
      </c>
      <c r="U36" s="5">
        <v>31.068000000000001</v>
      </c>
      <c r="V36" s="5">
        <v>260.596</v>
      </c>
      <c r="W36" s="5">
        <v>11.398999999999999</v>
      </c>
      <c r="X36" s="5">
        <v>54.137999999999998</v>
      </c>
    </row>
    <row r="37" spans="1:24" ht="15" customHeight="1" x14ac:dyDescent="0.3">
      <c r="A37" s="4" t="s">
        <v>37</v>
      </c>
      <c r="B37" s="5">
        <v>1682.221</v>
      </c>
      <c r="C37" s="5">
        <v>1503</v>
      </c>
      <c r="D37" s="5">
        <v>607.197</v>
      </c>
      <c r="E37" s="5">
        <v>260.43400000000003</v>
      </c>
      <c r="F37" s="5">
        <v>148.78700000000001</v>
      </c>
      <c r="G37" s="5">
        <v>428.2</v>
      </c>
      <c r="H37" s="5">
        <v>118.548</v>
      </c>
      <c r="I37" s="5">
        <v>21.643999999999998</v>
      </c>
      <c r="J37" s="5">
        <v>22.241</v>
      </c>
      <c r="K37" s="5">
        <v>63.128999999999998</v>
      </c>
      <c r="L37" s="5">
        <v>41.972000000000001</v>
      </c>
      <c r="M37" s="5">
        <v>84.503</v>
      </c>
      <c r="N37" s="3"/>
      <c r="O37" s="5">
        <v>1149.5989999999999</v>
      </c>
      <c r="P37" s="5">
        <v>226.81100000000001</v>
      </c>
      <c r="Q37" s="5">
        <v>54.826000000000001</v>
      </c>
      <c r="R37" s="5">
        <v>192.33799999999999</v>
      </c>
      <c r="S37" s="5">
        <v>160.96799999999999</v>
      </c>
      <c r="T37" s="5">
        <v>150.77600000000001</v>
      </c>
      <c r="U37" s="5">
        <v>37.524999999999999</v>
      </c>
      <c r="V37" s="5">
        <v>290.36</v>
      </c>
      <c r="W37" s="5">
        <v>11.319000000000001</v>
      </c>
      <c r="X37" s="5">
        <v>55.804000000000002</v>
      </c>
    </row>
    <row r="38" spans="1:24" ht="15" customHeight="1" x14ac:dyDescent="0.3">
      <c r="A38" s="4" t="s">
        <v>38</v>
      </c>
      <c r="B38" s="5">
        <v>1685.77</v>
      </c>
      <c r="C38" s="5">
        <v>1561</v>
      </c>
      <c r="D38" s="5">
        <v>624.41899999999998</v>
      </c>
      <c r="E38" s="5">
        <v>275.82499999999999</v>
      </c>
      <c r="F38" s="5">
        <v>148.44499999999999</v>
      </c>
      <c r="G38" s="5">
        <v>431.36900000000003</v>
      </c>
      <c r="H38" s="5">
        <v>125.06699999999999</v>
      </c>
      <c r="I38" s="5">
        <v>21.876000000000001</v>
      </c>
      <c r="J38" s="5">
        <v>25.167999999999999</v>
      </c>
      <c r="K38" s="5">
        <v>70.034000000000006</v>
      </c>
      <c r="L38" s="5">
        <v>46.371000000000002</v>
      </c>
      <c r="M38" s="5">
        <v>87.65</v>
      </c>
      <c r="N38" s="3"/>
      <c r="O38" s="5">
        <v>1229.2709999999997</v>
      </c>
      <c r="P38" s="5">
        <v>230.727</v>
      </c>
      <c r="Q38" s="5">
        <v>56.249000000000002</v>
      </c>
      <c r="R38" s="5">
        <v>201.239</v>
      </c>
      <c r="S38" s="5">
        <v>180.76599999999999</v>
      </c>
      <c r="T38" s="5">
        <v>153.66399999999999</v>
      </c>
      <c r="U38" s="5">
        <v>40.527999999999999</v>
      </c>
      <c r="V38" s="5">
        <v>327.45699999999999</v>
      </c>
      <c r="W38" s="5">
        <v>12.196</v>
      </c>
      <c r="X38" s="5">
        <v>55.12</v>
      </c>
    </row>
    <row r="39" spans="1:24" ht="15" customHeight="1" x14ac:dyDescent="0.3">
      <c r="A39" s="4" t="s">
        <v>39</v>
      </c>
      <c r="B39" s="5">
        <v>1689.327</v>
      </c>
      <c r="C39" s="5">
        <v>1605</v>
      </c>
      <c r="D39" s="5">
        <v>642.46500000000003</v>
      </c>
      <c r="E39" s="5">
        <v>273.43700000000001</v>
      </c>
      <c r="F39" s="5">
        <v>149.43</v>
      </c>
      <c r="G39" s="5">
        <v>449.6</v>
      </c>
      <c r="H39" s="5">
        <v>128.63</v>
      </c>
      <c r="I39" s="5">
        <v>25.085999999999999</v>
      </c>
      <c r="J39" s="5">
        <v>28.030999999999999</v>
      </c>
      <c r="K39" s="5">
        <v>73.129000000000005</v>
      </c>
      <c r="L39" s="5">
        <v>48.258000000000003</v>
      </c>
      <c r="M39" s="5">
        <v>89.090999999999994</v>
      </c>
      <c r="N39" s="3"/>
      <c r="O39" s="5">
        <v>1319.4940000000001</v>
      </c>
      <c r="P39" s="5">
        <v>237</v>
      </c>
      <c r="Q39" s="5">
        <v>57.744999999999997</v>
      </c>
      <c r="R39" s="5">
        <v>207.90899999999999</v>
      </c>
      <c r="S39" s="5">
        <v>199.25399999999999</v>
      </c>
      <c r="T39" s="5">
        <v>170.11600000000001</v>
      </c>
      <c r="U39" s="5">
        <v>42.372</v>
      </c>
      <c r="V39" s="5">
        <v>364.67500000000001</v>
      </c>
      <c r="W39" s="5">
        <v>13.391999999999999</v>
      </c>
      <c r="X39" s="5">
        <v>57.343000000000004</v>
      </c>
    </row>
    <row r="40" spans="1:24" ht="15" customHeight="1" x14ac:dyDescent="0.3">
      <c r="A40" s="4" t="s">
        <v>40</v>
      </c>
      <c r="B40" s="5">
        <v>1692.893</v>
      </c>
      <c r="C40" s="5">
        <v>1658</v>
      </c>
      <c r="D40" s="5">
        <v>688.94799999999998</v>
      </c>
      <c r="E40" s="5">
        <v>285.07299999999998</v>
      </c>
      <c r="F40" s="5">
        <v>146.88399999999999</v>
      </c>
      <c r="G40" s="5">
        <v>493.96600000000001</v>
      </c>
      <c r="H40" s="5">
        <v>133.02099999999999</v>
      </c>
      <c r="I40" s="5">
        <v>26.478000000000002</v>
      </c>
      <c r="J40" s="5">
        <v>32.475000000000001</v>
      </c>
      <c r="K40" s="5">
        <v>77.685000000000002</v>
      </c>
      <c r="L40" s="5">
        <v>51.561999999999998</v>
      </c>
      <c r="M40" s="5">
        <v>95.444000000000003</v>
      </c>
      <c r="N40" s="3"/>
      <c r="O40" s="5">
        <v>1404.5929999999998</v>
      </c>
      <c r="P40" s="5">
        <v>245.684</v>
      </c>
      <c r="Q40" s="5">
        <v>58.896000000000001</v>
      </c>
      <c r="R40" s="5">
        <v>216.018</v>
      </c>
      <c r="S40" s="5">
        <v>212.911</v>
      </c>
      <c r="T40" s="5">
        <v>187.822</v>
      </c>
      <c r="U40" s="5">
        <v>36.106999999999999</v>
      </c>
      <c r="V40" s="5">
        <v>404.50799999999998</v>
      </c>
      <c r="W40" s="5">
        <v>14.023</v>
      </c>
      <c r="X40" s="5">
        <v>59.369</v>
      </c>
    </row>
    <row r="41" spans="1:24" ht="15" customHeight="1" x14ac:dyDescent="0.3">
      <c r="A41" s="4" t="s">
        <v>41</v>
      </c>
      <c r="B41" s="5">
        <v>1696.4670000000001</v>
      </c>
      <c r="C41" s="5">
        <v>1702</v>
      </c>
      <c r="D41" s="5">
        <v>703.88699999999994</v>
      </c>
      <c r="E41" s="5">
        <v>300.65499999999997</v>
      </c>
      <c r="F41" s="5">
        <v>157.976</v>
      </c>
      <c r="G41" s="5">
        <v>510.38400000000001</v>
      </c>
      <c r="H41" s="5">
        <v>138.423</v>
      </c>
      <c r="I41" s="5">
        <v>28.9</v>
      </c>
      <c r="J41" s="5">
        <v>48.167000000000002</v>
      </c>
      <c r="K41" s="5">
        <v>82.902000000000001</v>
      </c>
      <c r="L41" s="5">
        <v>58.972999999999999</v>
      </c>
      <c r="M41" s="5">
        <v>105.41800000000001</v>
      </c>
      <c r="N41" s="3"/>
      <c r="O41" s="5">
        <v>1512.47</v>
      </c>
      <c r="P41" s="5">
        <v>252.93199999999999</v>
      </c>
      <c r="Q41" s="5">
        <v>61.234999999999999</v>
      </c>
      <c r="R41" s="5">
        <v>221.71899999999999</v>
      </c>
      <c r="S41" s="5">
        <v>227.11799999999999</v>
      </c>
      <c r="T41" s="5">
        <v>199.947</v>
      </c>
      <c r="U41" s="5">
        <v>51.398000000000003</v>
      </c>
      <c r="V41" s="5">
        <v>448.04399999999998</v>
      </c>
      <c r="W41" s="5">
        <v>15.688000000000001</v>
      </c>
      <c r="X41" s="5">
        <v>60.466000000000001</v>
      </c>
    </row>
    <row r="42" spans="1:24" ht="15" customHeight="1" x14ac:dyDescent="0.3">
      <c r="A42" s="4" t="s">
        <v>42</v>
      </c>
      <c r="B42" s="5">
        <v>1700.049</v>
      </c>
      <c r="C42" s="5">
        <v>1784</v>
      </c>
      <c r="D42" s="5">
        <v>735.99199999999996</v>
      </c>
      <c r="E42" s="5">
        <v>317.678</v>
      </c>
      <c r="F42" s="5">
        <v>173.18799999999999</v>
      </c>
      <c r="G42" s="5">
        <v>523.67100000000005</v>
      </c>
      <c r="H42" s="5">
        <v>149.499</v>
      </c>
      <c r="I42" s="5">
        <v>30.061</v>
      </c>
      <c r="J42" s="5">
        <v>58.109000000000002</v>
      </c>
      <c r="K42" s="5">
        <v>88.945999999999998</v>
      </c>
      <c r="L42" s="5">
        <v>62.65</v>
      </c>
      <c r="M42" s="5">
        <v>114.789</v>
      </c>
      <c r="N42" s="3"/>
      <c r="O42" s="5">
        <v>1637.9680000000001</v>
      </c>
      <c r="P42" s="5">
        <v>280.49799999999999</v>
      </c>
      <c r="Q42" s="5">
        <v>66.405000000000001</v>
      </c>
      <c r="R42" s="5">
        <v>231.15600000000001</v>
      </c>
      <c r="S42" s="5">
        <v>246.38800000000001</v>
      </c>
      <c r="T42" s="5">
        <v>203.554</v>
      </c>
      <c r="U42" s="5">
        <v>62.215000000000003</v>
      </c>
      <c r="V42" s="5">
        <v>488.99099999999999</v>
      </c>
      <c r="W42" s="5">
        <v>17.088999999999999</v>
      </c>
      <c r="X42" s="5">
        <v>69.518000000000001</v>
      </c>
    </row>
    <row r="43" spans="1:24" ht="15" customHeight="1" x14ac:dyDescent="0.3">
      <c r="A43" s="4" t="s">
        <v>43</v>
      </c>
      <c r="B43" s="5">
        <v>1703.64</v>
      </c>
      <c r="C43" s="5">
        <v>1871</v>
      </c>
      <c r="D43" s="5">
        <v>759.77200000000005</v>
      </c>
      <c r="E43" s="5">
        <v>331.334</v>
      </c>
      <c r="F43" s="5">
        <v>190.315</v>
      </c>
      <c r="G43" s="5">
        <v>546.04300000000001</v>
      </c>
      <c r="H43" s="5">
        <v>154.69200000000001</v>
      </c>
      <c r="I43" s="5">
        <v>31.27</v>
      </c>
      <c r="J43" s="5">
        <v>62.293999999999997</v>
      </c>
      <c r="K43" s="5">
        <v>95.975999999999999</v>
      </c>
      <c r="L43" s="5">
        <v>69.501000000000005</v>
      </c>
      <c r="M43" s="5">
        <v>139.709</v>
      </c>
      <c r="N43" s="3"/>
      <c r="O43" s="5">
        <v>1750.9909999999998</v>
      </c>
      <c r="P43" s="5">
        <v>295.37</v>
      </c>
      <c r="Q43" s="5">
        <v>73.069999999999993</v>
      </c>
      <c r="R43" s="5">
        <v>242.64500000000001</v>
      </c>
      <c r="S43" s="5">
        <v>264.04700000000003</v>
      </c>
      <c r="T43" s="5">
        <v>204.69399999999999</v>
      </c>
      <c r="U43" s="5">
        <v>75.405000000000001</v>
      </c>
      <c r="V43" s="5">
        <v>524.745</v>
      </c>
      <c r="W43" s="5">
        <v>19.591999999999999</v>
      </c>
      <c r="X43" s="5">
        <v>81.177000000000007</v>
      </c>
    </row>
    <row r="44" spans="1:24" ht="15" customHeight="1" x14ac:dyDescent="0.3">
      <c r="A44" s="4" t="s">
        <v>44</v>
      </c>
      <c r="B44" s="5">
        <v>1707.24</v>
      </c>
      <c r="C44" s="5">
        <v>1933</v>
      </c>
      <c r="D44" s="5">
        <v>781.30899999999997</v>
      </c>
      <c r="E44" s="5">
        <v>351.01100000000002</v>
      </c>
      <c r="F44" s="5">
        <v>193.173</v>
      </c>
      <c r="G44" s="5">
        <v>555.58600000000001</v>
      </c>
      <c r="H44" s="5">
        <v>165.07900000000001</v>
      </c>
      <c r="I44" s="5">
        <v>40.545999999999999</v>
      </c>
      <c r="J44" s="5">
        <v>64.75</v>
      </c>
      <c r="K44" s="5">
        <v>114.602</v>
      </c>
      <c r="L44" s="5">
        <v>73.849999999999994</v>
      </c>
      <c r="M44" s="5">
        <v>155.81800000000001</v>
      </c>
      <c r="N44" s="3"/>
      <c r="O44" s="5">
        <v>1868.951</v>
      </c>
      <c r="P44" s="5">
        <v>313.89299999999997</v>
      </c>
      <c r="Q44" s="5">
        <v>75.873999999999995</v>
      </c>
      <c r="R44" s="5">
        <v>250.78200000000001</v>
      </c>
      <c r="S44" s="5">
        <v>285.62599999999998</v>
      </c>
      <c r="T44" s="5">
        <v>213.334</v>
      </c>
      <c r="U44" s="5">
        <v>79.638999999999996</v>
      </c>
      <c r="V44" s="5">
        <v>566.91200000000003</v>
      </c>
      <c r="W44" s="5">
        <v>20.408000000000001</v>
      </c>
      <c r="X44" s="5">
        <v>94.534000000000006</v>
      </c>
    </row>
    <row r="45" spans="1:24" ht="15" customHeight="1" x14ac:dyDescent="0.3">
      <c r="A45" s="4" t="s">
        <v>45</v>
      </c>
      <c r="B45" s="5">
        <v>1710.848</v>
      </c>
      <c r="C45" s="5">
        <v>1999</v>
      </c>
      <c r="D45" s="5">
        <v>815.36199999999997</v>
      </c>
      <c r="E45" s="5">
        <v>359.96699999999998</v>
      </c>
      <c r="F45" s="5">
        <v>213.28899999999999</v>
      </c>
      <c r="G45" s="5">
        <v>579.43799999999999</v>
      </c>
      <c r="H45" s="5">
        <v>169.56800000000001</v>
      </c>
      <c r="I45" s="5">
        <v>41.973999999999997</v>
      </c>
      <c r="J45" s="5">
        <v>67.736999999999995</v>
      </c>
      <c r="K45" s="5">
        <v>122.474</v>
      </c>
      <c r="L45" s="5">
        <v>74.944999999999993</v>
      </c>
      <c r="M45" s="5">
        <v>166.922</v>
      </c>
      <c r="N45" s="3"/>
      <c r="O45" s="5">
        <v>1976.307</v>
      </c>
      <c r="P45" s="5">
        <v>324.97699999999998</v>
      </c>
      <c r="Q45" s="5">
        <v>81.942999999999998</v>
      </c>
      <c r="R45" s="5">
        <v>262.173</v>
      </c>
      <c r="S45" s="5">
        <v>306.70100000000002</v>
      </c>
      <c r="T45" s="5">
        <v>230.59399999999999</v>
      </c>
      <c r="U45" s="5">
        <v>82.757000000000005</v>
      </c>
      <c r="V45" s="5">
        <v>592.12400000000002</v>
      </c>
      <c r="W45" s="5">
        <v>21.073</v>
      </c>
      <c r="X45" s="5">
        <v>109.102</v>
      </c>
    </row>
    <row r="46" spans="1:24" ht="15" customHeight="1" x14ac:dyDescent="0.3">
      <c r="A46" s="4" t="s">
        <v>46</v>
      </c>
      <c r="B46" s="5">
        <v>1714.4639999999999</v>
      </c>
      <c r="C46" s="5">
        <v>2043</v>
      </c>
      <c r="D46" s="5">
        <v>845.72400000000005</v>
      </c>
      <c r="E46" s="5">
        <v>383.63900000000001</v>
      </c>
      <c r="F46" s="5">
        <v>244.541</v>
      </c>
      <c r="G46" s="5">
        <v>585.94200000000001</v>
      </c>
      <c r="H46" s="5">
        <v>173.34200000000001</v>
      </c>
      <c r="I46" s="5">
        <v>44.485999999999997</v>
      </c>
      <c r="J46" s="5">
        <v>74.950999999999993</v>
      </c>
      <c r="K46" s="5">
        <v>126.265</v>
      </c>
      <c r="L46" s="5">
        <v>81.486999999999995</v>
      </c>
      <c r="M46" s="5">
        <v>175.80799999999999</v>
      </c>
      <c r="N46" s="3"/>
      <c r="O46" s="5">
        <v>2084</v>
      </c>
      <c r="P46" s="5">
        <v>344.53899999999999</v>
      </c>
      <c r="Q46" s="5">
        <v>88.921999999999997</v>
      </c>
      <c r="R46" s="5">
        <v>265.52699999999999</v>
      </c>
      <c r="S46" s="5">
        <v>322.59500000000003</v>
      </c>
      <c r="T46" s="5">
        <v>249.58699999999999</v>
      </c>
      <c r="U46" s="5">
        <v>88.834999999999994</v>
      </c>
      <c r="V46" s="5">
        <v>621.36099999999999</v>
      </c>
      <c r="W46" s="5">
        <v>21.701000000000001</v>
      </c>
      <c r="X46" s="5">
        <v>120.845</v>
      </c>
    </row>
    <row r="47" spans="1:24" ht="15" customHeight="1" x14ac:dyDescent="0.3">
      <c r="A47" s="4" t="s">
        <v>47</v>
      </c>
      <c r="B47" s="5">
        <v>1718.0889999999999</v>
      </c>
      <c r="C47" s="5">
        <v>2132</v>
      </c>
      <c r="D47" s="5">
        <v>890.46900000000005</v>
      </c>
      <c r="E47" s="5">
        <v>408.67500000000001</v>
      </c>
      <c r="F47" s="5">
        <v>265.35700000000003</v>
      </c>
      <c r="G47" s="5">
        <v>604.976</v>
      </c>
      <c r="H47" s="5">
        <v>192.72499999999999</v>
      </c>
      <c r="I47" s="5">
        <v>54.338000000000001</v>
      </c>
      <c r="J47" s="5">
        <v>78.674999999999997</v>
      </c>
      <c r="K47" s="5">
        <v>132.24299999999999</v>
      </c>
      <c r="L47" s="5">
        <v>90.673000000000002</v>
      </c>
      <c r="M47" s="5">
        <v>200.43899999999999</v>
      </c>
      <c r="N47" s="3"/>
      <c r="O47" s="5">
        <v>2221.6909999999998</v>
      </c>
      <c r="P47" s="5">
        <v>368.26799999999997</v>
      </c>
      <c r="Q47" s="5">
        <v>95.436000000000007</v>
      </c>
      <c r="R47" s="5">
        <v>272.73700000000002</v>
      </c>
      <c r="S47" s="5">
        <v>337.34199999999998</v>
      </c>
      <c r="T47" s="5">
        <v>285.84899999999999</v>
      </c>
      <c r="U47" s="5">
        <v>95.962000000000003</v>
      </c>
      <c r="V47" s="5">
        <v>647.61699999999996</v>
      </c>
      <c r="W47" s="5">
        <v>23.718</v>
      </c>
      <c r="X47" s="5">
        <v>137.678</v>
      </c>
    </row>
    <row r="48" spans="1:24" ht="15" customHeight="1" x14ac:dyDescent="0.3">
      <c r="A48" s="4" t="s">
        <v>48</v>
      </c>
      <c r="B48" s="5">
        <v>1721.722</v>
      </c>
      <c r="C48" s="5">
        <v>2210</v>
      </c>
      <c r="D48" s="5">
        <v>916.44</v>
      </c>
      <c r="E48" s="5">
        <v>425.90800000000002</v>
      </c>
      <c r="F48" s="5">
        <v>286.71300000000002</v>
      </c>
      <c r="G48" s="5">
        <v>630.04</v>
      </c>
      <c r="H48" s="5">
        <v>218.08</v>
      </c>
      <c r="I48" s="5">
        <v>57.890999999999998</v>
      </c>
      <c r="J48" s="5">
        <v>85.326999999999998</v>
      </c>
      <c r="K48" s="5">
        <v>135.464</v>
      </c>
      <c r="L48" s="5">
        <v>91.491</v>
      </c>
      <c r="M48" s="5">
        <v>220.042</v>
      </c>
      <c r="N48" s="3"/>
      <c r="O48" s="5">
        <v>2313.4380000000001</v>
      </c>
      <c r="P48" s="5">
        <v>391.83199999999999</v>
      </c>
      <c r="Q48" s="5">
        <v>104.892</v>
      </c>
      <c r="R48" s="5">
        <v>287.245</v>
      </c>
      <c r="S48" s="5">
        <v>355.49900000000002</v>
      </c>
      <c r="T48" s="5">
        <v>306.26799999999997</v>
      </c>
      <c r="U48" s="5">
        <v>101.515</v>
      </c>
      <c r="V48" s="5">
        <v>629.21</v>
      </c>
      <c r="W48" s="5">
        <v>25.638999999999999</v>
      </c>
      <c r="X48" s="5">
        <v>153.142</v>
      </c>
    </row>
    <row r="49" spans="1:24" ht="15" customHeight="1" x14ac:dyDescent="0.3">
      <c r="A49" s="4" t="s">
        <v>49</v>
      </c>
      <c r="B49" s="5">
        <v>1725.364</v>
      </c>
      <c r="C49" s="5">
        <v>2305</v>
      </c>
      <c r="D49" s="5">
        <v>964.47900000000004</v>
      </c>
      <c r="E49" s="5">
        <v>450.29300000000001</v>
      </c>
      <c r="F49" s="5">
        <v>287.88799999999998</v>
      </c>
      <c r="G49" s="5">
        <v>664.35500000000002</v>
      </c>
      <c r="H49" s="5">
        <v>231.60499999999999</v>
      </c>
      <c r="I49" s="5">
        <v>59.789000000000001</v>
      </c>
      <c r="J49" s="5">
        <v>85.933999999999997</v>
      </c>
      <c r="K49" s="5">
        <v>141.816</v>
      </c>
      <c r="L49" s="5">
        <v>92.587000000000003</v>
      </c>
      <c r="M49" s="5">
        <v>244.21799999999999</v>
      </c>
      <c r="N49" s="3"/>
      <c r="O49" s="5">
        <v>2423.48</v>
      </c>
      <c r="P49" s="5">
        <v>415.8</v>
      </c>
      <c r="Q49" s="5">
        <v>109.03100000000001</v>
      </c>
      <c r="R49" s="5">
        <v>299.41800000000001</v>
      </c>
      <c r="S49" s="5">
        <v>364.82499999999999</v>
      </c>
      <c r="T49" s="5">
        <v>324.5</v>
      </c>
      <c r="U49" s="5">
        <v>99.503</v>
      </c>
      <c r="V49" s="5">
        <v>652.15200000000004</v>
      </c>
      <c r="W49" s="5">
        <v>26.998000000000001</v>
      </c>
      <c r="X49" s="5">
        <v>175.077</v>
      </c>
    </row>
    <row r="50" spans="1:24" ht="15" customHeight="1" x14ac:dyDescent="0.3">
      <c r="A50" s="4" t="s">
        <v>50</v>
      </c>
      <c r="B50" s="5">
        <v>1729.0150000000001</v>
      </c>
      <c r="C50" s="5">
        <v>2404</v>
      </c>
      <c r="D50" s="5">
        <v>1018.665</v>
      </c>
      <c r="E50" s="5">
        <v>469.82600000000002</v>
      </c>
      <c r="F50" s="5">
        <v>302.57900000000001</v>
      </c>
      <c r="G50" s="5">
        <v>716.15599999999995</v>
      </c>
      <c r="H50" s="5">
        <v>243.01599999999999</v>
      </c>
      <c r="I50" s="5">
        <v>64.471999999999994</v>
      </c>
      <c r="J50" s="5">
        <v>92.372</v>
      </c>
      <c r="K50" s="5">
        <v>145.364</v>
      </c>
      <c r="L50" s="5">
        <v>102.721</v>
      </c>
      <c r="M50" s="5">
        <v>278.71800000000002</v>
      </c>
      <c r="N50" s="3"/>
      <c r="O50" s="5">
        <v>2573.8900000000008</v>
      </c>
      <c r="P50" s="5">
        <v>442.02199999999999</v>
      </c>
      <c r="Q50" s="5">
        <v>118.52200000000001</v>
      </c>
      <c r="R50" s="5">
        <v>317.34800000000001</v>
      </c>
      <c r="S50" s="5">
        <v>378.06400000000002</v>
      </c>
      <c r="T50" s="5">
        <v>358.79399999999998</v>
      </c>
      <c r="U50" s="5">
        <v>102.527</v>
      </c>
      <c r="V50" s="5">
        <v>672.72400000000005</v>
      </c>
      <c r="W50" s="5">
        <v>29.79</v>
      </c>
      <c r="X50" s="5">
        <v>197.77799999999999</v>
      </c>
    </row>
    <row r="51" spans="1:24" ht="15" customHeight="1" x14ac:dyDescent="0.3">
      <c r="A51" s="4" t="s">
        <v>51</v>
      </c>
      <c r="B51" s="5">
        <v>1732.674</v>
      </c>
      <c r="C51" s="5">
        <v>2485</v>
      </c>
      <c r="D51" s="5">
        <v>1063.07</v>
      </c>
      <c r="E51" s="5">
        <v>488.86200000000002</v>
      </c>
      <c r="F51" s="5">
        <v>315.37299999999999</v>
      </c>
      <c r="G51" s="5">
        <v>777.06</v>
      </c>
      <c r="H51" s="5">
        <v>259.548</v>
      </c>
      <c r="I51" s="5">
        <v>68.227999999999994</v>
      </c>
      <c r="J51" s="5">
        <v>96.997</v>
      </c>
      <c r="K51" s="5">
        <v>153.84100000000001</v>
      </c>
      <c r="L51" s="5">
        <v>108.375</v>
      </c>
      <c r="M51" s="5">
        <v>302.02300000000002</v>
      </c>
      <c r="N51" s="3"/>
      <c r="O51" s="5">
        <v>2721.712</v>
      </c>
      <c r="P51" s="5">
        <v>464.77600000000001</v>
      </c>
      <c r="Q51" s="5">
        <v>127.461</v>
      </c>
      <c r="R51" s="5">
        <v>340.57100000000003</v>
      </c>
      <c r="S51" s="5">
        <v>402.64100000000002</v>
      </c>
      <c r="T51" s="5">
        <v>385.04500000000002</v>
      </c>
      <c r="U51" s="5">
        <v>105.813</v>
      </c>
      <c r="V51" s="5">
        <v>692.28800000000001</v>
      </c>
      <c r="W51" s="5">
        <v>32.408000000000001</v>
      </c>
      <c r="X51" s="5">
        <v>215.57599999999999</v>
      </c>
    </row>
    <row r="52" spans="1:24" ht="15" customHeight="1" x14ac:dyDescent="0.3">
      <c r="A52" s="4" t="s">
        <v>52</v>
      </c>
      <c r="B52" s="5">
        <v>1736.3420000000001</v>
      </c>
      <c r="C52" s="5">
        <v>2595</v>
      </c>
      <c r="D52" s="5">
        <v>1121.6880000000001</v>
      </c>
      <c r="E52" s="5">
        <v>525.80600000000004</v>
      </c>
      <c r="F52" s="5">
        <v>340.92899999999997</v>
      </c>
      <c r="G52" s="5">
        <v>832.77099999999996</v>
      </c>
      <c r="H52" s="5">
        <v>285.41899999999998</v>
      </c>
      <c r="I52" s="5">
        <v>77.67</v>
      </c>
      <c r="J52" s="5">
        <v>107.57299999999999</v>
      </c>
      <c r="K52" s="5">
        <v>169.541</v>
      </c>
      <c r="L52" s="5">
        <v>122.53</v>
      </c>
      <c r="M52" s="5">
        <v>313.52699999999999</v>
      </c>
      <c r="N52" s="3"/>
      <c r="O52" s="5">
        <v>2932.741</v>
      </c>
      <c r="P52" s="5">
        <v>500.83199999999999</v>
      </c>
      <c r="Q52" s="5">
        <v>137.68299999999999</v>
      </c>
      <c r="R52" s="5">
        <v>361.45499999999998</v>
      </c>
      <c r="S52" s="5">
        <v>419.72500000000002</v>
      </c>
      <c r="T52" s="5">
        <v>420.00299999999999</v>
      </c>
      <c r="U52" s="5">
        <v>113.554</v>
      </c>
      <c r="V52" s="5">
        <v>755.29200000000003</v>
      </c>
      <c r="W52" s="5">
        <v>35.844000000000001</v>
      </c>
      <c r="X52" s="5">
        <v>236.95099999999999</v>
      </c>
    </row>
    <row r="53" spans="1:24" ht="15" customHeight="1" x14ac:dyDescent="0.3">
      <c r="A53" s="4" t="s">
        <v>53</v>
      </c>
      <c r="B53" s="5">
        <v>1740.019</v>
      </c>
      <c r="C53" s="5">
        <v>2684</v>
      </c>
      <c r="D53" s="5">
        <v>1169.8409999999999</v>
      </c>
      <c r="E53" s="5">
        <v>549.99800000000005</v>
      </c>
      <c r="F53" s="5">
        <v>367.79</v>
      </c>
      <c r="G53" s="5">
        <v>905.221</v>
      </c>
      <c r="H53" s="5">
        <v>311.98399999999998</v>
      </c>
      <c r="I53" s="5">
        <v>80.009</v>
      </c>
      <c r="J53" s="5">
        <v>108.639</v>
      </c>
      <c r="K53" s="5">
        <v>190.61</v>
      </c>
      <c r="L53" s="5">
        <v>128.16300000000001</v>
      </c>
      <c r="M53" s="5">
        <v>327.81299999999999</v>
      </c>
      <c r="N53" s="3"/>
      <c r="O53" s="5">
        <v>3155.3189999999995</v>
      </c>
      <c r="P53" s="5">
        <v>536.49</v>
      </c>
      <c r="Q53" s="5">
        <v>148.34</v>
      </c>
      <c r="R53" s="5">
        <v>394.94600000000003</v>
      </c>
      <c r="S53" s="5">
        <v>446.17099999999999</v>
      </c>
      <c r="T53" s="5">
        <v>461.64299999999997</v>
      </c>
      <c r="U53" s="5">
        <v>112.471</v>
      </c>
      <c r="V53" s="5">
        <v>810.87199999999996</v>
      </c>
      <c r="W53" s="5">
        <v>38.643000000000001</v>
      </c>
      <c r="X53" s="5">
        <v>255.71199999999999</v>
      </c>
    </row>
    <row r="54" spans="1:24" ht="15" customHeight="1" x14ac:dyDescent="0.3">
      <c r="A54" s="4" t="s">
        <v>54</v>
      </c>
      <c r="B54" s="5">
        <v>1743.704</v>
      </c>
      <c r="C54" s="5">
        <v>2754</v>
      </c>
      <c r="D54" s="5">
        <v>1210.684</v>
      </c>
      <c r="E54" s="5">
        <v>578.45100000000002</v>
      </c>
      <c r="F54" s="5">
        <v>409.709</v>
      </c>
      <c r="G54" s="5">
        <v>946.89499999999998</v>
      </c>
      <c r="H54" s="5">
        <v>346.21100000000001</v>
      </c>
      <c r="I54" s="5">
        <v>86.78</v>
      </c>
      <c r="J54" s="5">
        <v>113.33499999999999</v>
      </c>
      <c r="K54" s="5">
        <v>202.36</v>
      </c>
      <c r="L54" s="5">
        <v>139.44</v>
      </c>
      <c r="M54" s="5">
        <v>355.55500000000001</v>
      </c>
      <c r="N54" s="3"/>
      <c r="O54" s="5">
        <v>3359.1490000000003</v>
      </c>
      <c r="P54" s="5">
        <v>555.70899999999995</v>
      </c>
      <c r="Q54" s="5">
        <v>158.191</v>
      </c>
      <c r="R54" s="5">
        <v>426.85199999999998</v>
      </c>
      <c r="S54" s="5">
        <v>477.13400000000001</v>
      </c>
      <c r="T54" s="5">
        <v>500.35399999999998</v>
      </c>
      <c r="U54" s="5">
        <v>113.604</v>
      </c>
      <c r="V54" s="5">
        <v>863.68399999999997</v>
      </c>
      <c r="W54" s="5">
        <v>41.826999999999998</v>
      </c>
      <c r="X54" s="5">
        <v>275.61500000000001</v>
      </c>
    </row>
    <row r="55" spans="1:24" ht="15" customHeight="1" x14ac:dyDescent="0.3">
      <c r="A55" s="4" t="s">
        <v>55</v>
      </c>
      <c r="B55" s="5">
        <v>1747.3979999999999</v>
      </c>
      <c r="C55" s="5">
        <v>2830</v>
      </c>
      <c r="D55" s="5">
        <v>1243.6500000000001</v>
      </c>
      <c r="E55" s="5">
        <v>597.97699999999998</v>
      </c>
      <c r="F55" s="5">
        <v>427.55700000000002</v>
      </c>
      <c r="G55" s="5">
        <v>989.23400000000004</v>
      </c>
      <c r="H55" s="5">
        <v>374.46699999999998</v>
      </c>
      <c r="I55" s="5">
        <v>91.341999999999999</v>
      </c>
      <c r="J55" s="5">
        <v>118.76600000000001</v>
      </c>
      <c r="K55" s="5">
        <v>213.267</v>
      </c>
      <c r="L55" s="5">
        <v>149.786</v>
      </c>
      <c r="M55" s="5">
        <v>367.32600000000002</v>
      </c>
      <c r="N55" s="3"/>
      <c r="O55" s="5">
        <v>3587.748</v>
      </c>
      <c r="P55" s="5">
        <v>588.17899999999997</v>
      </c>
      <c r="Q55" s="5">
        <v>166.20400000000001</v>
      </c>
      <c r="R55" s="5">
        <v>457.791</v>
      </c>
      <c r="S55" s="5">
        <v>519.05700000000002</v>
      </c>
      <c r="T55" s="5">
        <v>543.63800000000003</v>
      </c>
      <c r="U55" s="5">
        <v>114.919</v>
      </c>
      <c r="V55" s="5">
        <v>921.53700000000003</v>
      </c>
      <c r="W55" s="5">
        <v>43.999000000000002</v>
      </c>
      <c r="X55" s="5">
        <v>285.36200000000002</v>
      </c>
    </row>
    <row r="56" spans="1:24" ht="15" customHeight="1" x14ac:dyDescent="0.3">
      <c r="A56" s="4" t="s">
        <v>56</v>
      </c>
      <c r="B56" s="5">
        <v>1751.1</v>
      </c>
      <c r="C56" s="5">
        <v>2914</v>
      </c>
      <c r="D56" s="5">
        <v>1303.4079999999999</v>
      </c>
      <c r="E56" s="5">
        <v>635.10500000000002</v>
      </c>
      <c r="F56" s="5">
        <v>442.34199999999998</v>
      </c>
      <c r="G56" s="5">
        <v>1041.1990000000001</v>
      </c>
      <c r="H56" s="5">
        <v>404.18200000000002</v>
      </c>
      <c r="I56" s="5">
        <v>90.805999999999997</v>
      </c>
      <c r="J56" s="5">
        <v>120.90900000000001</v>
      </c>
      <c r="K56" s="5">
        <v>232.654</v>
      </c>
      <c r="L56" s="5">
        <v>148.76599999999999</v>
      </c>
      <c r="M56" s="5">
        <v>384.17500000000001</v>
      </c>
      <c r="N56" s="3"/>
      <c r="O56" s="5">
        <v>3804.5299999999997</v>
      </c>
      <c r="P56" s="5">
        <v>619.78800000000001</v>
      </c>
      <c r="Q56" s="5">
        <v>175.25200000000001</v>
      </c>
      <c r="R56" s="5">
        <v>494.358</v>
      </c>
      <c r="S56" s="5">
        <v>550.20299999999997</v>
      </c>
      <c r="T56" s="5">
        <v>573.31299999999999</v>
      </c>
      <c r="U56" s="5">
        <v>114.806</v>
      </c>
      <c r="V56" s="5">
        <v>985.35500000000002</v>
      </c>
      <c r="W56" s="5">
        <v>45.698999999999998</v>
      </c>
      <c r="X56" s="5">
        <v>299.30200000000002</v>
      </c>
    </row>
    <row r="57" spans="1:24" ht="15" customHeight="1" x14ac:dyDescent="0.3">
      <c r="A57" s="4" t="s">
        <v>57</v>
      </c>
      <c r="B57" s="5">
        <v>1754.8119999999999</v>
      </c>
      <c r="C57" s="5">
        <v>2980</v>
      </c>
      <c r="D57" s="5">
        <v>1341.318</v>
      </c>
      <c r="E57" s="5">
        <v>657.13099999999997</v>
      </c>
      <c r="F57" s="5">
        <v>432.28899999999999</v>
      </c>
      <c r="G57" s="5">
        <v>1079.9880000000001</v>
      </c>
      <c r="H57" s="5">
        <v>440.18599999999998</v>
      </c>
      <c r="I57" s="5">
        <v>96.903999999999996</v>
      </c>
      <c r="J57" s="5">
        <v>123.949</v>
      </c>
      <c r="K57" s="5">
        <v>254.417</v>
      </c>
      <c r="L57" s="5">
        <v>154.11500000000001</v>
      </c>
      <c r="M57" s="5">
        <v>392.16300000000001</v>
      </c>
      <c r="N57" s="3"/>
      <c r="O57" s="5">
        <v>4076.3179999999998</v>
      </c>
      <c r="P57" s="5">
        <v>651.40099999999995</v>
      </c>
      <c r="Q57" s="5">
        <v>181.95500000000001</v>
      </c>
      <c r="R57" s="5">
        <v>529.22299999999996</v>
      </c>
      <c r="S57" s="5">
        <v>589.65499999999997</v>
      </c>
      <c r="T57" s="5">
        <v>610.24400000000003</v>
      </c>
      <c r="U57" s="5">
        <v>120.227</v>
      </c>
      <c r="V57" s="5">
        <v>1085.8800000000001</v>
      </c>
      <c r="W57" s="5">
        <v>49.417000000000002</v>
      </c>
      <c r="X57" s="5">
        <v>309.63900000000001</v>
      </c>
    </row>
    <row r="58" spans="1:24" ht="15" customHeight="1" x14ac:dyDescent="0.3">
      <c r="A58" s="4" t="s">
        <v>58</v>
      </c>
      <c r="B58" s="5">
        <v>1758.5319999999999</v>
      </c>
      <c r="C58" s="5">
        <v>3053</v>
      </c>
      <c r="D58" s="5">
        <v>1407.8989999999999</v>
      </c>
      <c r="E58" s="5">
        <v>706.31299999999999</v>
      </c>
      <c r="F58" s="5">
        <v>438.03699999999998</v>
      </c>
      <c r="G58" s="5">
        <v>1134.4280000000001</v>
      </c>
      <c r="H58" s="5">
        <v>484.221</v>
      </c>
      <c r="I58" s="5">
        <v>95.587999999999994</v>
      </c>
      <c r="J58" s="5">
        <v>123.79600000000001</v>
      </c>
      <c r="K58" s="5">
        <v>267.01499999999999</v>
      </c>
      <c r="L58" s="5">
        <v>161.96799999999999</v>
      </c>
      <c r="M58" s="5">
        <v>402.12299999999999</v>
      </c>
      <c r="N58" s="3"/>
      <c r="O58" s="5">
        <v>4322.4150000000009</v>
      </c>
      <c r="P58" s="5">
        <v>691.13199999999995</v>
      </c>
      <c r="Q58" s="5">
        <v>186.50800000000001</v>
      </c>
      <c r="R58" s="5">
        <v>566.95899999999995</v>
      </c>
      <c r="S58" s="5">
        <v>646.67399999999998</v>
      </c>
      <c r="T58" s="5">
        <v>629.03599999999994</v>
      </c>
      <c r="U58" s="5">
        <v>118.444</v>
      </c>
      <c r="V58" s="5">
        <v>1166.3430000000001</v>
      </c>
      <c r="W58" s="5">
        <v>51.249000000000002</v>
      </c>
      <c r="X58" s="5">
        <v>315.55399999999997</v>
      </c>
    </row>
    <row r="59" spans="1:24" ht="15" customHeight="1" x14ac:dyDescent="0.3">
      <c r="A59" s="4" t="s">
        <v>59</v>
      </c>
      <c r="B59" s="5">
        <v>1762.261</v>
      </c>
      <c r="C59" s="5">
        <v>3112</v>
      </c>
      <c r="D59" s="5">
        <v>1430.6559999999999</v>
      </c>
      <c r="E59" s="5">
        <v>722.81100000000004</v>
      </c>
      <c r="F59" s="5">
        <v>436.197</v>
      </c>
      <c r="G59" s="5">
        <v>1180.4010000000001</v>
      </c>
      <c r="H59" s="5">
        <v>504.29</v>
      </c>
      <c r="I59" s="5">
        <v>97.34</v>
      </c>
      <c r="J59" s="5">
        <v>146.32</v>
      </c>
      <c r="K59" s="5">
        <v>281.09399999999999</v>
      </c>
      <c r="L59" s="5">
        <v>171.27799999999999</v>
      </c>
      <c r="M59" s="5">
        <v>393.76900000000001</v>
      </c>
      <c r="N59" s="3"/>
      <c r="O59" s="5">
        <v>4557.5559999999996</v>
      </c>
      <c r="P59" s="5">
        <v>720.06200000000001</v>
      </c>
      <c r="Q59" s="5">
        <v>195.37299999999999</v>
      </c>
      <c r="R59" s="5">
        <v>604.17399999999998</v>
      </c>
      <c r="S59" s="5">
        <v>690.36</v>
      </c>
      <c r="T59" s="5">
        <v>644.91800000000001</v>
      </c>
      <c r="U59" s="5">
        <v>123.809</v>
      </c>
      <c r="V59" s="5">
        <v>1257.9390000000001</v>
      </c>
      <c r="W59" s="5">
        <v>53.67</v>
      </c>
      <c r="X59" s="5">
        <v>320.48700000000002</v>
      </c>
    </row>
    <row r="60" spans="1:24" ht="15" customHeight="1" x14ac:dyDescent="0.3">
      <c r="A60" s="4" t="s">
        <v>60</v>
      </c>
      <c r="B60" s="5">
        <v>1765.998</v>
      </c>
      <c r="C60" s="5">
        <v>3143</v>
      </c>
      <c r="D60" s="5">
        <v>1449.579</v>
      </c>
      <c r="E60" s="5">
        <v>783.22199999999998</v>
      </c>
      <c r="F60" s="5">
        <v>439.61599999999999</v>
      </c>
      <c r="G60" s="5">
        <v>1210.5909999999999</v>
      </c>
      <c r="H60" s="5">
        <v>523.63199999999995</v>
      </c>
      <c r="I60" s="5">
        <v>107.42700000000001</v>
      </c>
      <c r="J60" s="5">
        <v>146.08600000000001</v>
      </c>
      <c r="K60" s="5">
        <v>291.15199999999999</v>
      </c>
      <c r="L60" s="5">
        <v>173.47</v>
      </c>
      <c r="M60" s="5">
        <v>418.42099999999999</v>
      </c>
      <c r="N60" s="3"/>
      <c r="O60" s="5">
        <v>4858.9050000000007</v>
      </c>
      <c r="P60" s="5">
        <v>762.1</v>
      </c>
      <c r="Q60" s="5">
        <v>201.929</v>
      </c>
      <c r="R60" s="5">
        <v>634.91999999999996</v>
      </c>
      <c r="S60" s="5">
        <v>743.37599999999998</v>
      </c>
      <c r="T60" s="5">
        <v>705.08799999999997</v>
      </c>
      <c r="U60" s="5">
        <v>121.187</v>
      </c>
      <c r="V60" s="5">
        <v>1353.4880000000001</v>
      </c>
      <c r="W60" s="5">
        <v>56.22</v>
      </c>
      <c r="X60" s="5">
        <v>333.089</v>
      </c>
    </row>
    <row r="61" spans="1:24" ht="15" customHeight="1" x14ac:dyDescent="0.3">
      <c r="A61" s="4" t="s">
        <v>61</v>
      </c>
      <c r="B61" s="5">
        <v>1769.7449999999999</v>
      </c>
      <c r="C61" s="5">
        <v>3187</v>
      </c>
      <c r="D61" s="5">
        <v>1477.4190000000001</v>
      </c>
      <c r="E61" s="5">
        <v>808.53800000000001</v>
      </c>
      <c r="F61" s="5">
        <v>451.4</v>
      </c>
      <c r="G61" s="5">
        <v>1251.616</v>
      </c>
      <c r="H61" s="5">
        <v>551.529</v>
      </c>
      <c r="I61" s="5">
        <v>117.512</v>
      </c>
      <c r="J61" s="5">
        <v>147.995</v>
      </c>
      <c r="K61" s="5">
        <v>304.98099999999999</v>
      </c>
      <c r="L61" s="5">
        <v>179.31399999999999</v>
      </c>
      <c r="M61" s="5">
        <v>419.83199999999999</v>
      </c>
      <c r="N61" s="3"/>
      <c r="O61" s="5">
        <v>5181.646999999999</v>
      </c>
      <c r="P61" s="5">
        <v>808.03200000000004</v>
      </c>
      <c r="Q61" s="5">
        <v>210.55</v>
      </c>
      <c r="R61" s="5">
        <v>669.68</v>
      </c>
      <c r="S61" s="5">
        <v>803.85199999999998</v>
      </c>
      <c r="T61" s="5">
        <v>770.17100000000005</v>
      </c>
      <c r="U61" s="5">
        <v>123.93600000000001</v>
      </c>
      <c r="V61" s="5">
        <v>1455.5329999999999</v>
      </c>
      <c r="W61" s="5">
        <v>58.128999999999998</v>
      </c>
      <c r="X61" s="5">
        <v>331.363</v>
      </c>
    </row>
    <row r="62" spans="1:24" ht="15" customHeight="1" x14ac:dyDescent="0.3">
      <c r="A62" s="4" t="s">
        <v>62</v>
      </c>
      <c r="B62" s="5">
        <v>1773.5</v>
      </c>
      <c r="C62" s="5">
        <v>3216</v>
      </c>
      <c r="D62" s="5">
        <v>1492.9390000000001</v>
      </c>
      <c r="E62" s="5">
        <v>828.85699999999997</v>
      </c>
      <c r="F62" s="5">
        <v>450.37299999999999</v>
      </c>
      <c r="G62" s="5">
        <v>1296.1079999999999</v>
      </c>
      <c r="H62" s="5">
        <v>565.72500000000002</v>
      </c>
      <c r="I62" s="5">
        <v>124.372</v>
      </c>
      <c r="J62" s="5">
        <v>149.19800000000001</v>
      </c>
      <c r="K62" s="5">
        <v>313.74</v>
      </c>
      <c r="L62" s="5">
        <v>179.68100000000001</v>
      </c>
      <c r="M62" s="5">
        <v>415.31900000000002</v>
      </c>
      <c r="N62" s="3"/>
      <c r="O62" s="5">
        <v>5491.2169999999996</v>
      </c>
      <c r="P62" s="5">
        <v>852.096</v>
      </c>
      <c r="Q62" s="5">
        <v>215.05500000000001</v>
      </c>
      <c r="R62" s="5">
        <v>706.90499999999997</v>
      </c>
      <c r="S62" s="5">
        <v>861.80399999999997</v>
      </c>
      <c r="T62" s="5">
        <v>861.226</v>
      </c>
      <c r="U62" s="5">
        <v>130.68199999999999</v>
      </c>
      <c r="V62" s="5">
        <v>1521.943</v>
      </c>
      <c r="W62" s="5">
        <v>56.985999999999997</v>
      </c>
      <c r="X62" s="5">
        <v>332.57100000000003</v>
      </c>
    </row>
    <row r="63" spans="1:24" ht="15" customHeight="1" x14ac:dyDescent="0.3">
      <c r="A63" s="4" t="s">
        <v>63</v>
      </c>
      <c r="B63" s="5">
        <v>1777.2650000000001</v>
      </c>
      <c r="C63" s="5">
        <v>3224</v>
      </c>
      <c r="D63" s="5">
        <v>1511.136</v>
      </c>
      <c r="E63" s="5">
        <v>849.22500000000002</v>
      </c>
      <c r="F63" s="5">
        <v>469.90499999999997</v>
      </c>
      <c r="G63" s="5">
        <v>1314.43</v>
      </c>
      <c r="H63" s="5">
        <v>587.41600000000005</v>
      </c>
      <c r="I63" s="5">
        <v>134.71700000000001</v>
      </c>
      <c r="J63" s="5">
        <v>158.251</v>
      </c>
      <c r="K63" s="5">
        <v>315.47699999999998</v>
      </c>
      <c r="L63" s="5">
        <v>180.07599999999999</v>
      </c>
      <c r="M63" s="5">
        <v>420.17</v>
      </c>
      <c r="N63" s="3"/>
      <c r="O63" s="5">
        <v>5744.2440000000006</v>
      </c>
      <c r="P63" s="5">
        <v>898.60500000000002</v>
      </c>
      <c r="Q63" s="5">
        <v>220.88399999999999</v>
      </c>
      <c r="R63" s="5">
        <v>738.74099999999999</v>
      </c>
      <c r="S63" s="5">
        <v>894.38900000000001</v>
      </c>
      <c r="T63" s="5">
        <v>938.30200000000002</v>
      </c>
      <c r="U63" s="5">
        <v>135.00299999999999</v>
      </c>
      <c r="V63" s="5">
        <v>1568.6410000000001</v>
      </c>
      <c r="W63" s="5">
        <v>56.598999999999997</v>
      </c>
      <c r="X63" s="5">
        <v>340.53199999999998</v>
      </c>
    </row>
    <row r="64" spans="1:24" ht="15" customHeight="1" x14ac:dyDescent="0.3">
      <c r="A64" s="4" t="s">
        <v>64</v>
      </c>
      <c r="B64" s="5">
        <v>1781.038</v>
      </c>
      <c r="C64" s="5">
        <v>3224</v>
      </c>
      <c r="D64" s="5">
        <v>1516.2750000000001</v>
      </c>
      <c r="E64" s="5">
        <v>861.32799999999997</v>
      </c>
      <c r="F64" s="5">
        <v>483.01400000000001</v>
      </c>
      <c r="G64" s="5">
        <v>1332.625</v>
      </c>
      <c r="H64" s="5">
        <v>601.81100000000004</v>
      </c>
      <c r="I64" s="5">
        <v>143.571</v>
      </c>
      <c r="J64" s="5">
        <v>163.41</v>
      </c>
      <c r="K64" s="5">
        <v>306.548</v>
      </c>
      <c r="L64" s="5">
        <v>180.75399999999999</v>
      </c>
      <c r="M64" s="5">
        <v>432.97199999999998</v>
      </c>
      <c r="N64" s="3"/>
      <c r="O64" s="5">
        <v>5953.8230000000003</v>
      </c>
      <c r="P64" s="5">
        <v>925.13699999999994</v>
      </c>
      <c r="Q64" s="5">
        <v>228.44399999999999</v>
      </c>
      <c r="R64" s="5">
        <v>770.11099999999999</v>
      </c>
      <c r="S64" s="5">
        <v>928.37900000000002</v>
      </c>
      <c r="T64" s="5">
        <v>1036.4110000000001</v>
      </c>
      <c r="U64" s="5">
        <v>131.88399999999999</v>
      </c>
      <c r="V64" s="5">
        <v>1578.5150000000001</v>
      </c>
      <c r="W64" s="5">
        <v>56.073999999999998</v>
      </c>
      <c r="X64" s="5">
        <v>340.77800000000002</v>
      </c>
    </row>
    <row r="65" spans="1:24" ht="15" customHeight="1" x14ac:dyDescent="0.3">
      <c r="A65" s="4" t="s">
        <v>65</v>
      </c>
      <c r="B65" s="5">
        <v>1784.82</v>
      </c>
      <c r="C65" s="5">
        <v>3243</v>
      </c>
      <c r="D65" s="5">
        <v>1526.279</v>
      </c>
      <c r="E65" s="5">
        <v>883.22</v>
      </c>
      <c r="F65" s="5">
        <v>501.34899999999999</v>
      </c>
      <c r="G65" s="5">
        <v>1331.971</v>
      </c>
      <c r="H65" s="5">
        <v>616.19600000000003</v>
      </c>
      <c r="I65" s="5">
        <v>152.785</v>
      </c>
      <c r="J65" s="5">
        <v>170.6</v>
      </c>
      <c r="K65" s="5">
        <v>314.19600000000003</v>
      </c>
      <c r="L65" s="5">
        <v>175.52</v>
      </c>
      <c r="M65" s="5">
        <v>436.27100000000002</v>
      </c>
      <c r="N65" s="3"/>
      <c r="O65" s="5">
        <v>6142.9310000000005</v>
      </c>
      <c r="P65" s="5">
        <v>958.29399999999998</v>
      </c>
      <c r="Q65" s="5">
        <v>236.85499999999999</v>
      </c>
      <c r="R65" s="5">
        <v>793.98599999999999</v>
      </c>
      <c r="S65" s="5">
        <v>959.11800000000005</v>
      </c>
      <c r="T65" s="5">
        <v>1117.579</v>
      </c>
      <c r="U65" s="5">
        <v>130.774</v>
      </c>
      <c r="V65" s="5">
        <v>1591.5909999999999</v>
      </c>
      <c r="W65" s="5">
        <v>54.92</v>
      </c>
      <c r="X65" s="5">
        <v>339.04599999999999</v>
      </c>
    </row>
    <row r="66" spans="1:24" ht="15" customHeight="1" x14ac:dyDescent="0.3">
      <c r="A66" s="4" t="s">
        <v>66</v>
      </c>
      <c r="B66" s="5">
        <v>1788.6110000000001</v>
      </c>
      <c r="C66" s="5">
        <v>3259</v>
      </c>
      <c r="D66" s="5">
        <v>1546.075</v>
      </c>
      <c r="E66" s="5">
        <v>910.78200000000004</v>
      </c>
      <c r="F66" s="5">
        <v>500.12799999999999</v>
      </c>
      <c r="G66" s="5">
        <v>1352.742</v>
      </c>
      <c r="H66" s="5">
        <v>615.61599999999999</v>
      </c>
      <c r="I66" s="5">
        <v>153.73099999999999</v>
      </c>
      <c r="J66" s="5">
        <v>174.05199999999999</v>
      </c>
      <c r="K66" s="5">
        <v>319.82600000000002</v>
      </c>
      <c r="L66" s="5">
        <v>171.928</v>
      </c>
      <c r="M66" s="5">
        <v>434.42200000000003</v>
      </c>
      <c r="N66" s="3"/>
      <c r="O66" s="5">
        <v>6248.1730000000007</v>
      </c>
      <c r="P66" s="5">
        <v>983.87300000000005</v>
      </c>
      <c r="Q66" s="5">
        <v>242.64699999999999</v>
      </c>
      <c r="R66" s="5">
        <v>815.76300000000003</v>
      </c>
      <c r="S66" s="5">
        <v>979.76900000000001</v>
      </c>
      <c r="T66" s="5">
        <v>1155.789</v>
      </c>
      <c r="U66" s="5">
        <v>126.34099999999999</v>
      </c>
      <c r="V66" s="5">
        <v>1593.4380000000001</v>
      </c>
      <c r="W66" s="5">
        <v>53.545000000000002</v>
      </c>
      <c r="X66" s="5">
        <v>328.964</v>
      </c>
    </row>
    <row r="67" spans="1:24" ht="15" customHeight="1" x14ac:dyDescent="0.3">
      <c r="A67" s="4" t="s">
        <v>67</v>
      </c>
      <c r="B67" s="5">
        <v>1792.4110000000001</v>
      </c>
      <c r="C67" s="5">
        <v>3275</v>
      </c>
      <c r="D67" s="5">
        <v>1559.9690000000001</v>
      </c>
      <c r="E67" s="5">
        <v>910.24699999999996</v>
      </c>
      <c r="F67" s="5">
        <v>498.61200000000002</v>
      </c>
      <c r="G67" s="5">
        <v>1360.8910000000001</v>
      </c>
      <c r="H67" s="5">
        <v>616.67499999999995</v>
      </c>
      <c r="I67" s="5">
        <v>161.91900000000001</v>
      </c>
      <c r="J67" s="5">
        <v>170.62</v>
      </c>
      <c r="K67" s="5">
        <v>320.43200000000002</v>
      </c>
      <c r="L67" s="5">
        <v>170.00800000000001</v>
      </c>
      <c r="M67" s="5">
        <v>450.71899999999999</v>
      </c>
      <c r="N67" s="3"/>
      <c r="O67" s="5">
        <v>6421.0159999999996</v>
      </c>
      <c r="P67" s="5">
        <v>1000.514</v>
      </c>
      <c r="Q67" s="5">
        <v>245.255</v>
      </c>
      <c r="R67" s="5">
        <v>838.91600000000005</v>
      </c>
      <c r="S67" s="5">
        <v>978.60400000000004</v>
      </c>
      <c r="T67" s="5">
        <v>1256.31</v>
      </c>
      <c r="U67" s="5">
        <v>125.467</v>
      </c>
      <c r="V67" s="5">
        <v>1623.2049999999999</v>
      </c>
      <c r="W67" s="5">
        <v>53.758000000000003</v>
      </c>
      <c r="X67" s="5">
        <v>328.23500000000001</v>
      </c>
    </row>
    <row r="68" spans="1:24" ht="15" customHeight="1" x14ac:dyDescent="0.3">
      <c r="A68" s="4" t="s">
        <v>68</v>
      </c>
      <c r="B68" s="5">
        <v>1796.22</v>
      </c>
      <c r="C68" s="5">
        <v>3240</v>
      </c>
      <c r="D68" s="5">
        <v>1555.2439999999999</v>
      </c>
      <c r="E68" s="5">
        <v>921.404</v>
      </c>
      <c r="F68" s="5">
        <v>498.91300000000001</v>
      </c>
      <c r="G68" s="5">
        <v>1368.1410000000001</v>
      </c>
      <c r="H68" s="5">
        <v>627.86900000000003</v>
      </c>
      <c r="I68" s="5">
        <v>178.429</v>
      </c>
      <c r="J68" s="5">
        <v>176.017</v>
      </c>
      <c r="K68" s="5">
        <v>309.28199999999998</v>
      </c>
      <c r="L68" s="5">
        <v>178.97499999999999</v>
      </c>
      <c r="M68" s="5">
        <v>451.20400000000001</v>
      </c>
      <c r="N68" s="3"/>
      <c r="O68" s="5">
        <v>6587.8179999999993</v>
      </c>
      <c r="P68" s="5">
        <v>1025.0050000000001</v>
      </c>
      <c r="Q68" s="5">
        <v>250.65799999999999</v>
      </c>
      <c r="R68" s="5">
        <v>859.16700000000003</v>
      </c>
      <c r="S68" s="5">
        <v>1010.112</v>
      </c>
      <c r="T68" s="5">
        <v>1339.8520000000001</v>
      </c>
      <c r="U68" s="5">
        <v>131.54900000000001</v>
      </c>
      <c r="V68" s="5">
        <v>1620.557</v>
      </c>
      <c r="W68" s="5">
        <v>56.905999999999999</v>
      </c>
      <c r="X68" s="5">
        <v>320.58699999999999</v>
      </c>
    </row>
    <row r="69" spans="1:24" ht="15" customHeight="1" x14ac:dyDescent="0.3">
      <c r="A69" s="4" t="s">
        <v>69</v>
      </c>
      <c r="B69" s="5">
        <v>1800.038</v>
      </c>
      <c r="C69" s="5">
        <v>3270</v>
      </c>
      <c r="D69" s="5">
        <v>1575.1969999999999</v>
      </c>
      <c r="E69" s="5">
        <v>937.31</v>
      </c>
      <c r="F69" s="5">
        <v>496.15199999999999</v>
      </c>
      <c r="G69" s="5">
        <v>1389.585</v>
      </c>
      <c r="H69" s="5">
        <v>642.75099999999998</v>
      </c>
      <c r="I69" s="5">
        <v>195.37899999999999</v>
      </c>
      <c r="J69" s="5">
        <v>176.79599999999999</v>
      </c>
      <c r="K69" s="5">
        <v>311.18400000000003</v>
      </c>
      <c r="L69" s="5">
        <v>176.80500000000001</v>
      </c>
      <c r="M69" s="5">
        <v>452.95299999999997</v>
      </c>
      <c r="N69" s="3"/>
      <c r="O69" s="5">
        <v>6726.8410000000003</v>
      </c>
      <c r="P69" s="5">
        <v>1040.2049999999999</v>
      </c>
      <c r="Q69" s="5">
        <v>254.98500000000001</v>
      </c>
      <c r="R69" s="5">
        <v>873.57299999999998</v>
      </c>
      <c r="S69" s="5">
        <v>1010.331</v>
      </c>
      <c r="T69" s="5">
        <v>1468.5229999999999</v>
      </c>
      <c r="U69" s="5">
        <v>131.352</v>
      </c>
      <c r="V69" s="5">
        <v>1602.31</v>
      </c>
      <c r="W69" s="5">
        <v>56.753</v>
      </c>
      <c r="X69" s="5">
        <v>312.40800000000002</v>
      </c>
    </row>
    <row r="70" spans="1:24" ht="15" customHeight="1" x14ac:dyDescent="0.3">
      <c r="A70" s="4" t="s">
        <v>70</v>
      </c>
      <c r="B70" s="5">
        <v>1803.865</v>
      </c>
      <c r="C70" s="5">
        <v>3260</v>
      </c>
      <c r="D70" s="5">
        <v>1580.586</v>
      </c>
      <c r="E70" s="5">
        <v>934.92700000000002</v>
      </c>
      <c r="F70" s="5">
        <v>497.73500000000001</v>
      </c>
      <c r="G70" s="5">
        <v>1406.616</v>
      </c>
      <c r="H70" s="5">
        <v>635.88400000000001</v>
      </c>
      <c r="I70" s="5">
        <v>207.78299999999999</v>
      </c>
      <c r="J70" s="5">
        <v>176.905</v>
      </c>
      <c r="K70" s="5">
        <v>306.49599999999998</v>
      </c>
      <c r="L70" s="5">
        <v>178.16800000000001</v>
      </c>
      <c r="M70" s="5">
        <v>447.60199999999998</v>
      </c>
      <c r="N70" s="3"/>
      <c r="O70" s="5">
        <v>6830.5310000000009</v>
      </c>
      <c r="P70" s="5">
        <v>1043.1089999999999</v>
      </c>
      <c r="Q70" s="5">
        <v>258.25</v>
      </c>
      <c r="R70" s="5">
        <v>895.71500000000003</v>
      </c>
      <c r="S70" s="5">
        <v>986.74300000000005</v>
      </c>
      <c r="T70" s="5">
        <v>1580.691</v>
      </c>
      <c r="U70" s="5">
        <v>131.77699999999999</v>
      </c>
      <c r="V70" s="5">
        <v>1587.47</v>
      </c>
      <c r="W70" s="5">
        <v>59.29</v>
      </c>
      <c r="X70" s="5">
        <v>307.303</v>
      </c>
    </row>
    <row r="71" spans="1:24" ht="15" customHeight="1" x14ac:dyDescent="0.3">
      <c r="A71" s="4" t="s">
        <v>71</v>
      </c>
      <c r="B71" s="5">
        <v>1807.701</v>
      </c>
      <c r="C71" s="5">
        <v>3254</v>
      </c>
      <c r="D71" s="5">
        <v>1583.1369999999999</v>
      </c>
      <c r="E71" s="5">
        <v>951.15200000000004</v>
      </c>
      <c r="F71" s="5">
        <v>507.35500000000002</v>
      </c>
      <c r="G71" s="5">
        <v>1415.3979999999999</v>
      </c>
      <c r="H71" s="5">
        <v>639.84299999999996</v>
      </c>
      <c r="I71" s="5">
        <v>227.577</v>
      </c>
      <c r="J71" s="5">
        <v>155.053</v>
      </c>
      <c r="K71" s="5">
        <v>305.83300000000003</v>
      </c>
      <c r="L71" s="5">
        <v>193.24600000000001</v>
      </c>
      <c r="M71" s="5">
        <v>461.12099999999998</v>
      </c>
      <c r="N71" s="3"/>
      <c r="O71" s="5">
        <v>6913.7730000000001</v>
      </c>
      <c r="P71" s="5">
        <v>1046.1590000000001</v>
      </c>
      <c r="Q71" s="5">
        <v>257.64699999999999</v>
      </c>
      <c r="R71" s="5">
        <v>915.60599999999999</v>
      </c>
      <c r="S71" s="5">
        <v>981.495</v>
      </c>
      <c r="T71" s="5">
        <v>1698.8720000000001</v>
      </c>
      <c r="U71" s="5">
        <v>123.096</v>
      </c>
      <c r="V71" s="5">
        <v>1542.518</v>
      </c>
      <c r="W71" s="5">
        <v>63.703000000000003</v>
      </c>
      <c r="X71" s="5">
        <v>300.43900000000002</v>
      </c>
    </row>
    <row r="72" spans="1:24" ht="15" customHeight="1" x14ac:dyDescent="0.3">
      <c r="A72" s="4" t="s">
        <v>72</v>
      </c>
      <c r="B72" s="5">
        <v>1811.547</v>
      </c>
      <c r="C72" s="5">
        <v>3266</v>
      </c>
      <c r="D72" s="5">
        <v>1602.4559999999999</v>
      </c>
      <c r="E72" s="5">
        <v>937.38300000000004</v>
      </c>
      <c r="F72" s="5">
        <v>516.39800000000002</v>
      </c>
      <c r="G72" s="5">
        <v>1438.9770000000001</v>
      </c>
      <c r="H72" s="5">
        <v>652.01800000000003</v>
      </c>
      <c r="I72" s="5">
        <v>232.87200000000001</v>
      </c>
      <c r="J72" s="5">
        <v>153.26499999999999</v>
      </c>
      <c r="K72" s="5">
        <v>298.36</v>
      </c>
      <c r="L72" s="5">
        <v>192.839</v>
      </c>
      <c r="M72" s="5">
        <v>441.54599999999999</v>
      </c>
      <c r="N72" s="3"/>
      <c r="O72" s="5">
        <v>6877.5950000000003</v>
      </c>
      <c r="P72" s="5">
        <v>1028.6569999999999</v>
      </c>
      <c r="Q72" s="5">
        <v>260.95999999999998</v>
      </c>
      <c r="R72" s="5">
        <v>934.745</v>
      </c>
      <c r="S72" s="5">
        <v>964.72699999999998</v>
      </c>
      <c r="T72" s="5">
        <v>1727.904</v>
      </c>
      <c r="U72" s="5">
        <v>123.57899999999999</v>
      </c>
      <c r="V72" s="5">
        <v>1505.201</v>
      </c>
      <c r="W72" s="5">
        <v>63.322000000000003</v>
      </c>
      <c r="X72" s="5">
        <v>281.49799999999999</v>
      </c>
    </row>
    <row r="73" spans="1:24" ht="15" customHeight="1" x14ac:dyDescent="0.3">
      <c r="A73" s="4" t="s">
        <v>73</v>
      </c>
      <c r="B73" s="5">
        <v>1815.4010000000001</v>
      </c>
      <c r="C73" s="5">
        <v>3276</v>
      </c>
      <c r="D73" s="5">
        <v>1621.0309999999999</v>
      </c>
      <c r="E73" s="5">
        <v>926.89599999999996</v>
      </c>
      <c r="F73" s="5">
        <v>533.52700000000004</v>
      </c>
      <c r="G73" s="5">
        <v>1459.1010000000001</v>
      </c>
      <c r="H73" s="5">
        <v>672.18600000000004</v>
      </c>
      <c r="I73" s="5">
        <v>237.78700000000001</v>
      </c>
      <c r="J73" s="5">
        <v>151.22800000000001</v>
      </c>
      <c r="K73" s="5">
        <v>297.779</v>
      </c>
      <c r="L73" s="5">
        <v>199.874</v>
      </c>
      <c r="M73" s="5">
        <v>447.07400000000001</v>
      </c>
      <c r="N73" s="3"/>
      <c r="O73" s="5">
        <v>6962.148000000001</v>
      </c>
      <c r="P73" s="5">
        <v>1018.963</v>
      </c>
      <c r="Q73" s="5">
        <v>266.44299999999998</v>
      </c>
      <c r="R73" s="5">
        <v>958.96299999999997</v>
      </c>
      <c r="S73" s="5">
        <v>977.75199999999995</v>
      </c>
      <c r="T73" s="5">
        <v>1828.8030000000001</v>
      </c>
      <c r="U73" s="5">
        <v>120.93600000000001</v>
      </c>
      <c r="V73" s="5">
        <v>1459.934</v>
      </c>
      <c r="W73" s="5">
        <v>66.347999999999999</v>
      </c>
      <c r="X73" s="5">
        <v>274.12099999999998</v>
      </c>
    </row>
    <row r="74" spans="1:24" ht="15" customHeight="1" x14ac:dyDescent="0.3">
      <c r="A74" s="4" t="s">
        <v>74</v>
      </c>
      <c r="B74" s="5">
        <v>1819.2639999999999</v>
      </c>
      <c r="C74" s="5">
        <v>3277</v>
      </c>
      <c r="D74" s="5">
        <v>1627.502</v>
      </c>
      <c r="E74" s="5">
        <v>961</v>
      </c>
      <c r="F74" s="5">
        <v>540.89300000000003</v>
      </c>
      <c r="G74" s="5">
        <v>1457.796</v>
      </c>
      <c r="H74" s="5">
        <v>694.88300000000004</v>
      </c>
      <c r="I74" s="5">
        <v>257.649</v>
      </c>
      <c r="J74" s="5">
        <v>143.221</v>
      </c>
      <c r="K74" s="5">
        <v>301.16199999999998</v>
      </c>
      <c r="L74" s="5">
        <v>204.07599999999999</v>
      </c>
      <c r="M74" s="5">
        <v>448.6</v>
      </c>
      <c r="N74" s="3"/>
      <c r="O74" s="5">
        <v>7187.0100000000011</v>
      </c>
      <c r="P74" s="5">
        <v>1012.994</v>
      </c>
      <c r="Q74" s="5">
        <v>270.21800000000002</v>
      </c>
      <c r="R74" s="5">
        <v>976.75300000000004</v>
      </c>
      <c r="S74" s="5">
        <v>1016.74</v>
      </c>
      <c r="T74" s="5">
        <v>2013.741</v>
      </c>
      <c r="U74" s="5">
        <v>128.33799999999999</v>
      </c>
      <c r="V74" s="5">
        <v>1441.567</v>
      </c>
      <c r="W74" s="5">
        <v>69.775000000000006</v>
      </c>
      <c r="X74" s="5">
        <v>268.66699999999997</v>
      </c>
    </row>
    <row r="75" spans="1:24" ht="15" customHeight="1" x14ac:dyDescent="0.3">
      <c r="A75" s="4" t="s">
        <v>75</v>
      </c>
      <c r="B75" s="5">
        <v>1823.1369999999999</v>
      </c>
      <c r="C75" s="5">
        <v>3278</v>
      </c>
      <c r="D75" s="5">
        <v>1630.268</v>
      </c>
      <c r="E75" s="5">
        <v>991.50900000000001</v>
      </c>
      <c r="F75" s="5">
        <v>558.79399999999998</v>
      </c>
      <c r="G75" s="5">
        <v>1483.7739999999999</v>
      </c>
      <c r="H75" s="5">
        <v>691.88499999999999</v>
      </c>
      <c r="I75" s="5">
        <v>280.5</v>
      </c>
      <c r="J75" s="5">
        <v>135.721</v>
      </c>
      <c r="K75" s="5">
        <v>302.93700000000001</v>
      </c>
      <c r="L75" s="5">
        <v>202.916</v>
      </c>
      <c r="M75" s="5">
        <v>442.55200000000002</v>
      </c>
      <c r="N75" s="3"/>
      <c r="O75" s="5">
        <v>7449.6589999999997</v>
      </c>
      <c r="P75" s="5">
        <v>1012.321</v>
      </c>
      <c r="Q75" s="5">
        <v>272.39299999999997</v>
      </c>
      <c r="R75" s="5">
        <v>991.71500000000003</v>
      </c>
      <c r="S75" s="5">
        <v>1037.865</v>
      </c>
      <c r="T75" s="5">
        <v>2258.105</v>
      </c>
      <c r="U75" s="5">
        <v>123.55800000000001</v>
      </c>
      <c r="V75" s="5">
        <v>1432.1479999999999</v>
      </c>
      <c r="W75" s="5">
        <v>70.566999999999993</v>
      </c>
      <c r="X75" s="5">
        <v>264.69</v>
      </c>
    </row>
    <row r="76" spans="1:24" ht="15" customHeight="1" x14ac:dyDescent="0.3">
      <c r="A76" s="4" t="s">
        <v>76</v>
      </c>
      <c r="B76" s="5">
        <v>1827.019</v>
      </c>
      <c r="C76" s="5">
        <v>3266</v>
      </c>
      <c r="D76" s="5">
        <v>1628.2470000000001</v>
      </c>
      <c r="E76" s="5">
        <v>1005.467</v>
      </c>
      <c r="F76" s="5">
        <v>543.077</v>
      </c>
      <c r="G76" s="5">
        <v>1481.0550000000001</v>
      </c>
      <c r="H76" s="5">
        <v>710.66300000000001</v>
      </c>
      <c r="I76" s="5">
        <v>276.99799999999999</v>
      </c>
      <c r="J76" s="5">
        <v>144.72</v>
      </c>
      <c r="K76" s="5">
        <v>293.55099999999999</v>
      </c>
      <c r="L76" s="5">
        <v>202.86500000000001</v>
      </c>
      <c r="M76" s="5">
        <v>441.15100000000001</v>
      </c>
      <c r="N76" s="3"/>
      <c r="O76" s="5">
        <v>7508.3909999999996</v>
      </c>
      <c r="P76" s="5">
        <v>1008.654</v>
      </c>
      <c r="Q76" s="5">
        <v>266.04899999999998</v>
      </c>
      <c r="R76" s="5">
        <v>1000.987</v>
      </c>
      <c r="S76" s="5">
        <v>1061.835</v>
      </c>
      <c r="T76" s="5">
        <v>2310.4059999999999</v>
      </c>
      <c r="U76" s="5">
        <v>121.349</v>
      </c>
      <c r="V76" s="5">
        <v>1420.0350000000001</v>
      </c>
      <c r="W76" s="5">
        <v>71.637</v>
      </c>
      <c r="X76" s="5">
        <v>261.67399999999998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1830.91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1834.81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1838.72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1842.6379999999999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1846.566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1850.5039999999999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1854.451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1858.4069999999999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1862.3720000000001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1866.347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1870.3309999999999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1874.325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1878.329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X176"/>
  <sheetViews>
    <sheetView showGridLines="0" workbookViewId="0">
      <selection activeCell="A82" sqref="A82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4896.2839999999997</v>
      </c>
      <c r="C6" s="5">
        <v>13</v>
      </c>
      <c r="D6" s="5">
        <v>137.959</v>
      </c>
      <c r="E6" s="5">
        <v>71.016999999999996</v>
      </c>
      <c r="F6" s="5">
        <v>18.138999999999999</v>
      </c>
      <c r="G6" s="5">
        <v>65.632000000000005</v>
      </c>
      <c r="H6" s="5">
        <v>0</v>
      </c>
      <c r="I6" s="5">
        <v>0</v>
      </c>
      <c r="J6" s="5">
        <v>0</v>
      </c>
      <c r="K6" s="5">
        <v>0</v>
      </c>
      <c r="L6" s="5">
        <v>16.803999999999998</v>
      </c>
      <c r="M6" s="5">
        <v>0</v>
      </c>
      <c r="N6" s="3"/>
      <c r="O6" s="5">
        <v>46.414000000000001</v>
      </c>
      <c r="P6" s="5">
        <v>24.434999999999999</v>
      </c>
      <c r="Q6" s="5">
        <v>8.6790000000000003</v>
      </c>
      <c r="R6" s="5">
        <v>8.7070000000000007</v>
      </c>
      <c r="S6" s="5">
        <v>0</v>
      </c>
      <c r="T6" s="5">
        <v>0</v>
      </c>
      <c r="U6" s="5">
        <v>0</v>
      </c>
      <c r="V6" s="5">
        <v>0</v>
      </c>
      <c r="W6" s="5">
        <v>4.593</v>
      </c>
      <c r="X6" s="5">
        <v>0</v>
      </c>
    </row>
    <row r="7" spans="1:24" ht="15" customHeight="1" x14ac:dyDescent="0.3">
      <c r="A7" s="4" t="s">
        <v>7</v>
      </c>
      <c r="B7" s="5">
        <v>4907.335</v>
      </c>
      <c r="C7" s="5">
        <v>14</v>
      </c>
      <c r="D7" s="5">
        <v>143.82900000000001</v>
      </c>
      <c r="E7" s="5">
        <v>81.89</v>
      </c>
      <c r="F7" s="5">
        <v>18.187999999999999</v>
      </c>
      <c r="G7" s="5">
        <v>60.634999999999998</v>
      </c>
      <c r="H7" s="5">
        <v>0</v>
      </c>
      <c r="I7" s="5">
        <v>0</v>
      </c>
      <c r="J7" s="5">
        <v>0</v>
      </c>
      <c r="K7" s="5">
        <v>0</v>
      </c>
      <c r="L7" s="5">
        <v>35.015000000000001</v>
      </c>
      <c r="M7" s="5">
        <v>0</v>
      </c>
      <c r="N7" s="3"/>
      <c r="O7" s="5">
        <v>54.350999999999999</v>
      </c>
      <c r="P7" s="5">
        <v>26.835000000000001</v>
      </c>
      <c r="Q7" s="5">
        <v>8.6790000000000003</v>
      </c>
      <c r="R7" s="5">
        <v>9.83</v>
      </c>
      <c r="S7" s="5">
        <v>0</v>
      </c>
      <c r="T7" s="5">
        <v>0</v>
      </c>
      <c r="U7" s="5">
        <v>0</v>
      </c>
      <c r="V7" s="5">
        <v>0</v>
      </c>
      <c r="W7" s="5">
        <v>9.0069999999999997</v>
      </c>
      <c r="X7" s="5">
        <v>0</v>
      </c>
    </row>
    <row r="8" spans="1:24" ht="15" customHeight="1" x14ac:dyDescent="0.3">
      <c r="A8" s="4" t="s">
        <v>8</v>
      </c>
      <c r="B8" s="5">
        <v>4918.4110000000001</v>
      </c>
      <c r="C8" s="5">
        <v>16</v>
      </c>
      <c r="D8" s="5">
        <v>174.09</v>
      </c>
      <c r="E8" s="5">
        <v>128.404</v>
      </c>
      <c r="F8" s="5">
        <v>27.619</v>
      </c>
      <c r="G8" s="5">
        <v>60.767000000000003</v>
      </c>
      <c r="H8" s="5">
        <v>0</v>
      </c>
      <c r="I8" s="5">
        <v>0</v>
      </c>
      <c r="J8" s="5">
        <v>0</v>
      </c>
      <c r="K8" s="5">
        <v>0</v>
      </c>
      <c r="L8" s="5">
        <v>36.851999999999997</v>
      </c>
      <c r="M8" s="5">
        <v>0</v>
      </c>
      <c r="N8" s="3"/>
      <c r="O8" s="5">
        <v>79.452000000000012</v>
      </c>
      <c r="P8" s="5">
        <v>49.289000000000001</v>
      </c>
      <c r="Q8" s="5">
        <v>8.9860000000000007</v>
      </c>
      <c r="R8" s="5">
        <v>12.17</v>
      </c>
      <c r="S8" s="5">
        <v>0</v>
      </c>
      <c r="T8" s="5">
        <v>0</v>
      </c>
      <c r="U8" s="5">
        <v>0</v>
      </c>
      <c r="V8" s="5">
        <v>0</v>
      </c>
      <c r="W8" s="5">
        <v>9.0069999999999997</v>
      </c>
      <c r="X8" s="5">
        <v>0</v>
      </c>
    </row>
    <row r="9" spans="1:24" ht="15" customHeight="1" x14ac:dyDescent="0.3">
      <c r="A9" s="4" t="s">
        <v>9</v>
      </c>
      <c r="B9" s="5">
        <v>4929.5119999999997</v>
      </c>
      <c r="C9" s="5">
        <v>16</v>
      </c>
      <c r="D9" s="5">
        <v>174.565</v>
      </c>
      <c r="E9" s="5">
        <v>128.72900000000001</v>
      </c>
      <c r="F9" s="5">
        <v>35.317999999999998</v>
      </c>
      <c r="G9" s="5">
        <v>68.557000000000002</v>
      </c>
      <c r="H9" s="5">
        <v>0</v>
      </c>
      <c r="I9" s="5">
        <v>0</v>
      </c>
      <c r="J9" s="5">
        <v>0</v>
      </c>
      <c r="K9" s="5">
        <v>0</v>
      </c>
      <c r="L9" s="5">
        <v>36.951999999999998</v>
      </c>
      <c r="M9" s="5">
        <v>0</v>
      </c>
      <c r="N9" s="3"/>
      <c r="O9" s="5">
        <v>82.644999999999996</v>
      </c>
      <c r="P9" s="5">
        <v>53.411999999999999</v>
      </c>
      <c r="Q9" s="5">
        <v>4.9189999999999996</v>
      </c>
      <c r="R9" s="5">
        <v>15.307</v>
      </c>
      <c r="S9" s="5">
        <v>0</v>
      </c>
      <c r="T9" s="5">
        <v>0</v>
      </c>
      <c r="U9" s="5">
        <v>0</v>
      </c>
      <c r="V9" s="5">
        <v>0</v>
      </c>
      <c r="W9" s="5">
        <v>9.0069999999999997</v>
      </c>
      <c r="X9" s="5">
        <v>0</v>
      </c>
    </row>
    <row r="10" spans="1:24" ht="15" customHeight="1" x14ac:dyDescent="0.3">
      <c r="A10" s="4" t="s">
        <v>10</v>
      </c>
      <c r="B10" s="5">
        <v>4940.6379999999999</v>
      </c>
      <c r="C10" s="5">
        <v>15</v>
      </c>
      <c r="D10" s="5">
        <v>167.81</v>
      </c>
      <c r="E10" s="5">
        <v>128.976</v>
      </c>
      <c r="F10" s="5">
        <v>35.414999999999999</v>
      </c>
      <c r="G10" s="5">
        <v>63.478999999999999</v>
      </c>
      <c r="H10" s="5">
        <v>0</v>
      </c>
      <c r="I10" s="5">
        <v>0</v>
      </c>
      <c r="J10" s="5">
        <v>0</v>
      </c>
      <c r="K10" s="5">
        <v>0</v>
      </c>
      <c r="L10" s="5">
        <v>35.173000000000002</v>
      </c>
      <c r="M10" s="5">
        <v>0</v>
      </c>
      <c r="N10" s="3"/>
      <c r="O10" s="5">
        <v>86.01</v>
      </c>
      <c r="P10" s="5">
        <v>56.494999999999997</v>
      </c>
      <c r="Q10" s="5">
        <v>4.9189999999999996</v>
      </c>
      <c r="R10" s="5">
        <v>15.589</v>
      </c>
      <c r="S10" s="5">
        <v>0</v>
      </c>
      <c r="T10" s="5">
        <v>0</v>
      </c>
      <c r="U10" s="5">
        <v>0</v>
      </c>
      <c r="V10" s="5">
        <v>0</v>
      </c>
      <c r="W10" s="5">
        <v>9.0069999999999997</v>
      </c>
      <c r="X10" s="5">
        <v>0</v>
      </c>
    </row>
    <row r="11" spans="1:24" ht="15" customHeight="1" x14ac:dyDescent="0.3">
      <c r="A11" s="4" t="s">
        <v>11</v>
      </c>
      <c r="B11" s="5">
        <v>4951.7889999999998</v>
      </c>
      <c r="C11" s="5">
        <v>15</v>
      </c>
      <c r="D11" s="5">
        <v>170.178</v>
      </c>
      <c r="E11" s="5">
        <v>129.346</v>
      </c>
      <c r="F11" s="5">
        <v>35.539000000000001</v>
      </c>
      <c r="G11" s="5">
        <v>83.826999999999998</v>
      </c>
      <c r="H11" s="5">
        <v>0</v>
      </c>
      <c r="I11" s="5">
        <v>0</v>
      </c>
      <c r="J11" s="5">
        <v>0</v>
      </c>
      <c r="K11" s="5">
        <v>0</v>
      </c>
      <c r="L11" s="5">
        <v>37.162999999999997</v>
      </c>
      <c r="M11" s="5">
        <v>0</v>
      </c>
      <c r="N11" s="3"/>
      <c r="O11" s="5">
        <v>98.399000000000001</v>
      </c>
      <c r="P11" s="5">
        <v>59.603000000000002</v>
      </c>
      <c r="Q11" s="5">
        <v>7.1459999999999999</v>
      </c>
      <c r="R11" s="5">
        <v>22.643000000000001</v>
      </c>
      <c r="S11" s="5">
        <v>0</v>
      </c>
      <c r="T11" s="5">
        <v>0</v>
      </c>
      <c r="U11" s="5">
        <v>0</v>
      </c>
      <c r="V11" s="5">
        <v>0</v>
      </c>
      <c r="W11" s="5">
        <v>9.0069999999999997</v>
      </c>
      <c r="X11" s="5">
        <v>0</v>
      </c>
    </row>
    <row r="12" spans="1:24" ht="15" customHeight="1" x14ac:dyDescent="0.3">
      <c r="A12" s="4" t="s">
        <v>12</v>
      </c>
      <c r="B12" s="5">
        <v>4962.9650000000001</v>
      </c>
      <c r="C12" s="5">
        <v>16</v>
      </c>
      <c r="D12" s="5">
        <v>192.59899999999999</v>
      </c>
      <c r="E12" s="5">
        <v>143.90100000000001</v>
      </c>
      <c r="F12" s="5">
        <v>35.664999999999999</v>
      </c>
      <c r="G12" s="5">
        <v>91.772999999999996</v>
      </c>
      <c r="H12" s="5">
        <v>0</v>
      </c>
      <c r="I12" s="5">
        <v>0</v>
      </c>
      <c r="J12" s="5">
        <v>0</v>
      </c>
      <c r="K12" s="5">
        <v>0</v>
      </c>
      <c r="L12" s="5">
        <v>37.292999999999999</v>
      </c>
      <c r="M12" s="5">
        <v>0</v>
      </c>
      <c r="N12" s="3"/>
      <c r="O12" s="5">
        <v>102.71200000000002</v>
      </c>
      <c r="P12" s="5">
        <v>61.09</v>
      </c>
      <c r="Q12" s="5">
        <v>7.1459999999999999</v>
      </c>
      <c r="R12" s="5">
        <v>25.469000000000001</v>
      </c>
      <c r="S12" s="5">
        <v>0</v>
      </c>
      <c r="T12" s="5">
        <v>0</v>
      </c>
      <c r="U12" s="5">
        <v>0</v>
      </c>
      <c r="V12" s="5">
        <v>0</v>
      </c>
      <c r="W12" s="5">
        <v>9.0069999999999997</v>
      </c>
      <c r="X12" s="5">
        <v>0</v>
      </c>
    </row>
    <row r="13" spans="1:24" ht="15" customHeight="1" x14ac:dyDescent="0.3">
      <c r="A13" s="4" t="s">
        <v>13</v>
      </c>
      <c r="B13" s="5">
        <v>4974.1670000000004</v>
      </c>
      <c r="C13" s="5">
        <v>15</v>
      </c>
      <c r="D13" s="5">
        <v>189.21100000000001</v>
      </c>
      <c r="E13" s="5">
        <v>143.54300000000001</v>
      </c>
      <c r="F13" s="5">
        <v>37.604999999999997</v>
      </c>
      <c r="G13" s="5">
        <v>83.409000000000006</v>
      </c>
      <c r="H13" s="5">
        <v>0</v>
      </c>
      <c r="I13" s="5">
        <v>0</v>
      </c>
      <c r="J13" s="5">
        <v>0</v>
      </c>
      <c r="K13" s="5">
        <v>0</v>
      </c>
      <c r="L13" s="5">
        <v>39.332000000000001</v>
      </c>
      <c r="M13" s="5">
        <v>30.152000000000001</v>
      </c>
      <c r="N13" s="3"/>
      <c r="O13" s="5">
        <v>119.849</v>
      </c>
      <c r="P13" s="5">
        <v>75.540000000000006</v>
      </c>
      <c r="Q13" s="5">
        <v>7.1459999999999999</v>
      </c>
      <c r="R13" s="5">
        <v>25.309000000000001</v>
      </c>
      <c r="S13" s="5">
        <v>0</v>
      </c>
      <c r="T13" s="5">
        <v>0</v>
      </c>
      <c r="U13" s="5">
        <v>0</v>
      </c>
      <c r="V13" s="5">
        <v>0</v>
      </c>
      <c r="W13" s="5">
        <v>9.0069999999999997</v>
      </c>
      <c r="X13" s="5">
        <v>2.847</v>
      </c>
    </row>
    <row r="14" spans="1:24" ht="15" customHeight="1" x14ac:dyDescent="0.3">
      <c r="A14" s="4" t="s">
        <v>14</v>
      </c>
      <c r="B14" s="5">
        <v>4985.393</v>
      </c>
      <c r="C14" s="5">
        <v>18</v>
      </c>
      <c r="D14" s="5">
        <v>212.89599999999999</v>
      </c>
      <c r="E14" s="5">
        <v>132.74</v>
      </c>
      <c r="F14" s="5">
        <v>37.729999999999997</v>
      </c>
      <c r="G14" s="5">
        <v>96.206000000000003</v>
      </c>
      <c r="H14" s="5">
        <v>0</v>
      </c>
      <c r="I14" s="5">
        <v>0</v>
      </c>
      <c r="J14" s="5">
        <v>0</v>
      </c>
      <c r="K14" s="5">
        <v>0</v>
      </c>
      <c r="L14" s="5">
        <v>39.493000000000002</v>
      </c>
      <c r="M14" s="5">
        <v>38.718000000000004</v>
      </c>
      <c r="N14" s="3"/>
      <c r="O14" s="5">
        <v>125.99300000000001</v>
      </c>
      <c r="P14" s="5">
        <v>80.734999999999999</v>
      </c>
      <c r="Q14" s="5">
        <v>2.782</v>
      </c>
      <c r="R14" s="5">
        <v>29.827999999999999</v>
      </c>
      <c r="S14" s="5">
        <v>0</v>
      </c>
      <c r="T14" s="5">
        <v>0</v>
      </c>
      <c r="U14" s="5">
        <v>0</v>
      </c>
      <c r="V14" s="5">
        <v>0</v>
      </c>
      <c r="W14" s="5">
        <v>9.0069999999999997</v>
      </c>
      <c r="X14" s="5">
        <v>3.641</v>
      </c>
    </row>
    <row r="15" spans="1:24" ht="15" customHeight="1" x14ac:dyDescent="0.3">
      <c r="A15" s="4" t="s">
        <v>15</v>
      </c>
      <c r="B15" s="5">
        <v>4996.6450000000004</v>
      </c>
      <c r="C15" s="5">
        <v>20</v>
      </c>
      <c r="D15" s="5">
        <v>230.249</v>
      </c>
      <c r="E15" s="5">
        <v>135.012</v>
      </c>
      <c r="F15" s="5">
        <v>37.787999999999997</v>
      </c>
      <c r="G15" s="5">
        <v>104.179</v>
      </c>
      <c r="H15" s="5">
        <v>0</v>
      </c>
      <c r="I15" s="5">
        <v>0</v>
      </c>
      <c r="J15" s="5">
        <v>0</v>
      </c>
      <c r="K15" s="5">
        <v>5.2409999999999997</v>
      </c>
      <c r="L15" s="5">
        <v>41.500999999999998</v>
      </c>
      <c r="M15" s="5">
        <v>38.777000000000001</v>
      </c>
      <c r="N15" s="3"/>
      <c r="O15" s="5">
        <v>135.77500000000001</v>
      </c>
      <c r="P15" s="5">
        <v>86.772000000000006</v>
      </c>
      <c r="Q15" s="5">
        <v>2.782</v>
      </c>
      <c r="R15" s="5">
        <v>30.917000000000002</v>
      </c>
      <c r="S15" s="5">
        <v>0</v>
      </c>
      <c r="T15" s="5">
        <v>0</v>
      </c>
      <c r="U15" s="5">
        <v>0</v>
      </c>
      <c r="V15" s="5">
        <v>2.6560000000000001</v>
      </c>
      <c r="W15" s="5">
        <v>9.0069999999999997</v>
      </c>
      <c r="X15" s="5">
        <v>3.641</v>
      </c>
    </row>
    <row r="16" spans="1:24" ht="15" customHeight="1" x14ac:dyDescent="0.3">
      <c r="A16" s="4" t="s">
        <v>16</v>
      </c>
      <c r="B16" s="5">
        <v>5007.9229999999998</v>
      </c>
      <c r="C16" s="5">
        <v>21</v>
      </c>
      <c r="D16" s="5">
        <v>240.99100000000001</v>
      </c>
      <c r="E16" s="5">
        <v>143.29900000000001</v>
      </c>
      <c r="F16" s="5">
        <v>37.872999999999998</v>
      </c>
      <c r="G16" s="5">
        <v>104.413</v>
      </c>
      <c r="H16" s="5">
        <v>0</v>
      </c>
      <c r="I16" s="5">
        <v>0</v>
      </c>
      <c r="J16" s="5">
        <v>0</v>
      </c>
      <c r="K16" s="5">
        <v>13.052</v>
      </c>
      <c r="L16" s="5">
        <v>51.664000000000001</v>
      </c>
      <c r="M16" s="5">
        <v>63.256999999999998</v>
      </c>
      <c r="N16" s="3"/>
      <c r="O16" s="5">
        <v>160.26300000000001</v>
      </c>
      <c r="P16" s="5">
        <v>86.146000000000001</v>
      </c>
      <c r="Q16" s="5">
        <v>2.782</v>
      </c>
      <c r="R16" s="5">
        <v>31.704999999999998</v>
      </c>
      <c r="S16" s="5">
        <v>0</v>
      </c>
      <c r="T16" s="5">
        <v>0</v>
      </c>
      <c r="U16" s="5">
        <v>0</v>
      </c>
      <c r="V16" s="5">
        <v>10.54</v>
      </c>
      <c r="W16" s="5">
        <v>10.651</v>
      </c>
      <c r="X16" s="5">
        <v>18.439</v>
      </c>
    </row>
    <row r="17" spans="1:24" ht="15" customHeight="1" x14ac:dyDescent="0.3">
      <c r="A17" s="4" t="s">
        <v>17</v>
      </c>
      <c r="B17" s="5">
        <v>5019.2259999999997</v>
      </c>
      <c r="C17" s="5">
        <v>23</v>
      </c>
      <c r="D17" s="5">
        <v>252.363</v>
      </c>
      <c r="E17" s="5">
        <v>162.411</v>
      </c>
      <c r="F17" s="5">
        <v>37.957999999999998</v>
      </c>
      <c r="G17" s="5">
        <v>133.28</v>
      </c>
      <c r="H17" s="5">
        <v>0</v>
      </c>
      <c r="I17" s="5">
        <v>0</v>
      </c>
      <c r="J17" s="5">
        <v>0</v>
      </c>
      <c r="K17" s="5">
        <v>34.496000000000002</v>
      </c>
      <c r="L17" s="5">
        <v>30.431999999999999</v>
      </c>
      <c r="M17" s="5">
        <v>71.295000000000002</v>
      </c>
      <c r="N17" s="3"/>
      <c r="O17" s="5">
        <v>217.50199999999998</v>
      </c>
      <c r="P17" s="5">
        <v>94.091999999999999</v>
      </c>
      <c r="Q17" s="5">
        <v>2.782</v>
      </c>
      <c r="R17" s="5">
        <v>36.469000000000001</v>
      </c>
      <c r="S17" s="5">
        <v>0</v>
      </c>
      <c r="T17" s="5">
        <v>0</v>
      </c>
      <c r="U17" s="5">
        <v>0</v>
      </c>
      <c r="V17" s="5">
        <v>42.786000000000001</v>
      </c>
      <c r="W17" s="5">
        <v>7.7060000000000004</v>
      </c>
      <c r="X17" s="5">
        <v>33.667000000000002</v>
      </c>
    </row>
    <row r="18" spans="1:24" ht="15" customHeight="1" x14ac:dyDescent="0.3">
      <c r="A18" s="4" t="s">
        <v>18</v>
      </c>
      <c r="B18" s="5">
        <v>5030.5540000000001</v>
      </c>
      <c r="C18" s="5">
        <v>26</v>
      </c>
      <c r="D18" s="5">
        <v>281.99099999999999</v>
      </c>
      <c r="E18" s="5">
        <v>173.709</v>
      </c>
      <c r="F18" s="5">
        <v>38.665999999999997</v>
      </c>
      <c r="G18" s="5">
        <v>157.137</v>
      </c>
      <c r="H18" s="5">
        <v>0</v>
      </c>
      <c r="I18" s="5">
        <v>0</v>
      </c>
      <c r="J18" s="5">
        <v>0</v>
      </c>
      <c r="K18" s="5">
        <v>48.820999999999998</v>
      </c>
      <c r="L18" s="5">
        <v>30.501000000000001</v>
      </c>
      <c r="M18" s="5">
        <v>80.474999999999994</v>
      </c>
      <c r="N18" s="3"/>
      <c r="O18" s="5">
        <v>281.53899999999999</v>
      </c>
      <c r="P18" s="5">
        <v>118.83799999999999</v>
      </c>
      <c r="Q18" s="5">
        <v>2.9289999999999998</v>
      </c>
      <c r="R18" s="5">
        <v>41.686</v>
      </c>
      <c r="S18" s="5">
        <v>0</v>
      </c>
      <c r="T18" s="5">
        <v>0</v>
      </c>
      <c r="U18" s="5">
        <v>0</v>
      </c>
      <c r="V18" s="5">
        <v>60.761000000000003</v>
      </c>
      <c r="W18" s="5">
        <v>7.7060000000000004</v>
      </c>
      <c r="X18" s="5">
        <v>49.619</v>
      </c>
    </row>
    <row r="19" spans="1:24" ht="15" customHeight="1" x14ac:dyDescent="0.3">
      <c r="A19" s="4" t="s">
        <v>19</v>
      </c>
      <c r="B19" s="5">
        <v>5041.9080000000004</v>
      </c>
      <c r="C19" s="5">
        <v>28</v>
      </c>
      <c r="D19" s="5">
        <v>312.87700000000001</v>
      </c>
      <c r="E19" s="5">
        <v>174.32900000000001</v>
      </c>
      <c r="F19" s="5">
        <v>39.363</v>
      </c>
      <c r="G19" s="5">
        <v>157.648</v>
      </c>
      <c r="H19" s="5">
        <v>0</v>
      </c>
      <c r="I19" s="5">
        <v>0</v>
      </c>
      <c r="J19" s="5">
        <v>0</v>
      </c>
      <c r="K19" s="5">
        <v>78.307000000000002</v>
      </c>
      <c r="L19" s="5">
        <v>8.1760000000000002</v>
      </c>
      <c r="M19" s="5">
        <v>80.712999999999994</v>
      </c>
      <c r="N19" s="3"/>
      <c r="O19" s="5">
        <v>307.06700000000001</v>
      </c>
      <c r="P19" s="5">
        <v>129.102</v>
      </c>
      <c r="Q19" s="5">
        <v>3.0529999999999999</v>
      </c>
      <c r="R19" s="5">
        <v>38.564</v>
      </c>
      <c r="S19" s="5">
        <v>0</v>
      </c>
      <c r="T19" s="5">
        <v>0</v>
      </c>
      <c r="U19" s="5">
        <v>0</v>
      </c>
      <c r="V19" s="5">
        <v>83.436999999999998</v>
      </c>
      <c r="W19" s="5">
        <v>3.2919999999999998</v>
      </c>
      <c r="X19" s="5">
        <v>49.619</v>
      </c>
    </row>
    <row r="20" spans="1:24" ht="15" customHeight="1" x14ac:dyDescent="0.3">
      <c r="A20" s="4" t="s">
        <v>20</v>
      </c>
      <c r="B20" s="5">
        <v>5053.2879999999996</v>
      </c>
      <c r="C20" s="5">
        <v>32</v>
      </c>
      <c r="D20" s="5">
        <v>350.31</v>
      </c>
      <c r="E20" s="5">
        <v>208.25899999999999</v>
      </c>
      <c r="F20" s="5">
        <v>40.536999999999999</v>
      </c>
      <c r="G20" s="5">
        <v>163.011</v>
      </c>
      <c r="H20" s="5">
        <v>0</v>
      </c>
      <c r="I20" s="5">
        <v>0</v>
      </c>
      <c r="J20" s="5">
        <v>0</v>
      </c>
      <c r="K20" s="5">
        <v>102.26600000000001</v>
      </c>
      <c r="L20" s="5">
        <v>17.172000000000001</v>
      </c>
      <c r="M20" s="5">
        <v>107.321</v>
      </c>
      <c r="N20" s="3"/>
      <c r="O20" s="5">
        <v>336.745</v>
      </c>
      <c r="P20" s="5">
        <v>112.61499999999999</v>
      </c>
      <c r="Q20" s="5">
        <v>4.5640000000000001</v>
      </c>
      <c r="R20" s="5">
        <v>39.893999999999998</v>
      </c>
      <c r="S20" s="5">
        <v>0</v>
      </c>
      <c r="T20" s="5">
        <v>0</v>
      </c>
      <c r="U20" s="5">
        <v>0</v>
      </c>
      <c r="V20" s="5">
        <v>111.129</v>
      </c>
      <c r="W20" s="5">
        <v>4.2009999999999996</v>
      </c>
      <c r="X20" s="5">
        <v>64.341999999999999</v>
      </c>
    </row>
    <row r="21" spans="1:24" ht="15" customHeight="1" x14ac:dyDescent="0.3">
      <c r="A21" s="4" t="s">
        <v>21</v>
      </c>
      <c r="B21" s="5">
        <v>5064.6930000000002</v>
      </c>
      <c r="C21" s="5">
        <v>35</v>
      </c>
      <c r="D21" s="5">
        <v>376.173</v>
      </c>
      <c r="E21" s="5">
        <v>198.691</v>
      </c>
      <c r="F21" s="5">
        <v>33.536000000000001</v>
      </c>
      <c r="G21" s="5">
        <v>187.75299999999999</v>
      </c>
      <c r="H21" s="5">
        <v>0</v>
      </c>
      <c r="I21" s="5">
        <v>0</v>
      </c>
      <c r="J21" s="5">
        <v>0</v>
      </c>
      <c r="K21" s="5">
        <v>126.44</v>
      </c>
      <c r="L21" s="5">
        <v>17.111999999999998</v>
      </c>
      <c r="M21" s="5">
        <v>106.18</v>
      </c>
      <c r="N21" s="3"/>
      <c r="O21" s="5">
        <v>378.93300000000005</v>
      </c>
      <c r="P21" s="5">
        <v>123.114</v>
      </c>
      <c r="Q21" s="5">
        <v>5.9119999999999999</v>
      </c>
      <c r="R21" s="5">
        <v>40.350999999999999</v>
      </c>
      <c r="S21" s="5">
        <v>0</v>
      </c>
      <c r="T21" s="5">
        <v>0</v>
      </c>
      <c r="U21" s="5">
        <v>0</v>
      </c>
      <c r="V21" s="5">
        <v>139.51599999999999</v>
      </c>
      <c r="W21" s="5">
        <v>4.2009999999999996</v>
      </c>
      <c r="X21" s="5">
        <v>65.838999999999999</v>
      </c>
    </row>
    <row r="22" spans="1:24" ht="15" customHeight="1" x14ac:dyDescent="0.3">
      <c r="A22" s="4" t="s">
        <v>22</v>
      </c>
      <c r="B22" s="5">
        <v>5076.1239999999998</v>
      </c>
      <c r="C22" s="5">
        <v>39</v>
      </c>
      <c r="D22" s="5">
        <v>390.05500000000001</v>
      </c>
      <c r="E22" s="5">
        <v>242.559</v>
      </c>
      <c r="F22" s="5">
        <v>50.301000000000002</v>
      </c>
      <c r="G22" s="5">
        <v>206.43199999999999</v>
      </c>
      <c r="H22" s="5">
        <v>0</v>
      </c>
      <c r="I22" s="5">
        <v>0</v>
      </c>
      <c r="J22" s="5">
        <v>0</v>
      </c>
      <c r="K22" s="5">
        <v>128.61000000000001</v>
      </c>
      <c r="L22" s="5">
        <v>19.199000000000002</v>
      </c>
      <c r="M22" s="5">
        <v>105.06699999999999</v>
      </c>
      <c r="N22" s="3"/>
      <c r="O22" s="5">
        <v>423.49600000000004</v>
      </c>
      <c r="P22" s="5">
        <v>132.75200000000001</v>
      </c>
      <c r="Q22" s="5">
        <v>7.2050000000000001</v>
      </c>
      <c r="R22" s="5">
        <v>42.415999999999997</v>
      </c>
      <c r="S22" s="5">
        <v>0</v>
      </c>
      <c r="T22" s="5">
        <v>0</v>
      </c>
      <c r="U22" s="5">
        <v>0</v>
      </c>
      <c r="V22" s="5">
        <v>169.43700000000001</v>
      </c>
      <c r="W22" s="5">
        <v>5.8470000000000004</v>
      </c>
      <c r="X22" s="5">
        <v>65.838999999999999</v>
      </c>
    </row>
    <row r="23" spans="1:24" ht="15" customHeight="1" x14ac:dyDescent="0.3">
      <c r="A23" s="4" t="s">
        <v>23</v>
      </c>
      <c r="B23" s="5">
        <v>5087.5810000000001</v>
      </c>
      <c r="C23" s="5">
        <v>41</v>
      </c>
      <c r="D23" s="5">
        <v>418.99400000000003</v>
      </c>
      <c r="E23" s="5">
        <v>256.18900000000002</v>
      </c>
      <c r="F23" s="5">
        <v>28.608000000000001</v>
      </c>
      <c r="G23" s="5">
        <v>205.16399999999999</v>
      </c>
      <c r="H23" s="5">
        <v>0</v>
      </c>
      <c r="I23" s="5">
        <v>0</v>
      </c>
      <c r="J23" s="5">
        <v>0</v>
      </c>
      <c r="K23" s="5">
        <v>134.13300000000001</v>
      </c>
      <c r="L23" s="5">
        <v>19.143000000000001</v>
      </c>
      <c r="M23" s="5">
        <v>103.788</v>
      </c>
      <c r="N23" s="3"/>
      <c r="O23" s="5">
        <v>472.39699999999999</v>
      </c>
      <c r="P23" s="5">
        <v>147.35</v>
      </c>
      <c r="Q23" s="5">
        <v>6.5629999999999997</v>
      </c>
      <c r="R23" s="5">
        <v>37.909999999999997</v>
      </c>
      <c r="S23" s="5">
        <v>0</v>
      </c>
      <c r="T23" s="5">
        <v>0</v>
      </c>
      <c r="U23" s="5">
        <v>0</v>
      </c>
      <c r="V23" s="5">
        <v>208.88800000000001</v>
      </c>
      <c r="W23" s="5">
        <v>5.8470000000000004</v>
      </c>
      <c r="X23" s="5">
        <v>65.838999999999999</v>
      </c>
    </row>
    <row r="24" spans="1:24" ht="15" customHeight="1" x14ac:dyDescent="0.3">
      <c r="A24" s="4" t="s">
        <v>24</v>
      </c>
      <c r="B24" s="5">
        <v>5099.0630000000001</v>
      </c>
      <c r="C24" s="5">
        <v>43</v>
      </c>
      <c r="D24" s="5">
        <v>421.03100000000001</v>
      </c>
      <c r="E24" s="5">
        <v>269.209</v>
      </c>
      <c r="F24" s="5">
        <v>52.110999999999997</v>
      </c>
      <c r="G24" s="5">
        <v>214.65600000000001</v>
      </c>
      <c r="H24" s="5">
        <v>0</v>
      </c>
      <c r="I24" s="5">
        <v>0</v>
      </c>
      <c r="J24" s="5">
        <v>0</v>
      </c>
      <c r="K24" s="5">
        <v>134.51300000000001</v>
      </c>
      <c r="L24" s="5">
        <v>19.087</v>
      </c>
      <c r="M24" s="5">
        <v>102.617</v>
      </c>
      <c r="N24" s="3"/>
      <c r="O24" s="5">
        <v>504.97699999999998</v>
      </c>
      <c r="P24" s="5">
        <v>157.18</v>
      </c>
      <c r="Q24" s="5">
        <v>11.148999999999999</v>
      </c>
      <c r="R24" s="5">
        <v>40.459000000000003</v>
      </c>
      <c r="S24" s="5">
        <v>0</v>
      </c>
      <c r="T24" s="5">
        <v>0</v>
      </c>
      <c r="U24" s="5">
        <v>0</v>
      </c>
      <c r="V24" s="5">
        <v>223.06800000000001</v>
      </c>
      <c r="W24" s="5">
        <v>7.282</v>
      </c>
      <c r="X24" s="5">
        <v>65.838999999999999</v>
      </c>
    </row>
    <row r="25" spans="1:24" ht="15" customHeight="1" x14ac:dyDescent="0.3">
      <c r="A25" s="4" t="s">
        <v>25</v>
      </c>
      <c r="B25" s="5">
        <v>5110.5720000000001</v>
      </c>
      <c r="C25" s="5">
        <v>46</v>
      </c>
      <c r="D25" s="5">
        <v>434.41300000000001</v>
      </c>
      <c r="E25" s="5">
        <v>279.85300000000001</v>
      </c>
      <c r="F25" s="5">
        <v>58.414999999999999</v>
      </c>
      <c r="G25" s="5">
        <v>220.339</v>
      </c>
      <c r="H25" s="5">
        <v>0</v>
      </c>
      <c r="I25" s="5">
        <v>0</v>
      </c>
      <c r="J25" s="5">
        <v>0</v>
      </c>
      <c r="K25" s="5">
        <v>134.529</v>
      </c>
      <c r="L25" s="5">
        <v>19.030999999999999</v>
      </c>
      <c r="M25" s="5">
        <v>93.328999999999994</v>
      </c>
      <c r="N25" s="3"/>
      <c r="O25" s="5">
        <v>538.29499999999996</v>
      </c>
      <c r="P25" s="5">
        <v>160.976</v>
      </c>
      <c r="Q25" s="5">
        <v>14.135999999999999</v>
      </c>
      <c r="R25" s="5">
        <v>45.777000000000001</v>
      </c>
      <c r="S25" s="5">
        <v>0</v>
      </c>
      <c r="T25" s="5">
        <v>0</v>
      </c>
      <c r="U25" s="5">
        <v>0</v>
      </c>
      <c r="V25" s="5">
        <v>241.05099999999999</v>
      </c>
      <c r="W25" s="5">
        <v>10.96</v>
      </c>
      <c r="X25" s="5">
        <v>65.394999999999996</v>
      </c>
    </row>
    <row r="26" spans="1:24" ht="15" customHeight="1" x14ac:dyDescent="0.3">
      <c r="A26" s="4" t="s">
        <v>26</v>
      </c>
      <c r="B26" s="5">
        <v>5122.1059999999998</v>
      </c>
      <c r="C26" s="5">
        <v>48</v>
      </c>
      <c r="D26" s="5">
        <v>465.00200000000001</v>
      </c>
      <c r="E26" s="5">
        <v>298.39800000000002</v>
      </c>
      <c r="F26" s="5">
        <v>57.436</v>
      </c>
      <c r="G26" s="5">
        <v>212.10499999999999</v>
      </c>
      <c r="H26" s="5">
        <v>0</v>
      </c>
      <c r="I26" s="5">
        <v>0</v>
      </c>
      <c r="J26" s="5">
        <v>0</v>
      </c>
      <c r="K26" s="5">
        <v>158.54300000000001</v>
      </c>
      <c r="L26" s="5">
        <v>32.222000000000001</v>
      </c>
      <c r="M26" s="5">
        <v>98.058999999999997</v>
      </c>
      <c r="N26" s="3"/>
      <c r="O26" s="5">
        <v>578.702</v>
      </c>
      <c r="P26" s="5">
        <v>159.45699999999999</v>
      </c>
      <c r="Q26" s="5">
        <v>19.379000000000001</v>
      </c>
      <c r="R26" s="5">
        <v>49.267000000000003</v>
      </c>
      <c r="S26" s="5">
        <v>0</v>
      </c>
      <c r="T26" s="5">
        <v>0</v>
      </c>
      <c r="U26" s="5">
        <v>0</v>
      </c>
      <c r="V26" s="5">
        <v>271.20499999999998</v>
      </c>
      <c r="W26" s="5">
        <v>13.670999999999999</v>
      </c>
      <c r="X26" s="5">
        <v>65.722999999999999</v>
      </c>
    </row>
    <row r="27" spans="1:24" ht="15" customHeight="1" x14ac:dyDescent="0.3">
      <c r="A27" s="4" t="s">
        <v>27</v>
      </c>
      <c r="B27" s="5">
        <v>5133.6670000000004</v>
      </c>
      <c r="C27" s="5">
        <v>57</v>
      </c>
      <c r="D27" s="5">
        <v>473.45</v>
      </c>
      <c r="E27" s="5">
        <v>334.565</v>
      </c>
      <c r="F27" s="5">
        <v>56.006999999999998</v>
      </c>
      <c r="G27" s="5">
        <v>212.45</v>
      </c>
      <c r="H27" s="5">
        <v>0</v>
      </c>
      <c r="I27" s="5">
        <v>0</v>
      </c>
      <c r="J27" s="5">
        <v>0</v>
      </c>
      <c r="K27" s="5">
        <v>150.898</v>
      </c>
      <c r="L27" s="5">
        <v>31.341999999999999</v>
      </c>
      <c r="M27" s="5">
        <v>95.218999999999994</v>
      </c>
      <c r="N27" s="3"/>
      <c r="O27" s="5">
        <v>625.45600000000013</v>
      </c>
      <c r="P27" s="5">
        <v>171.32900000000001</v>
      </c>
      <c r="Q27" s="5">
        <v>20.780999999999999</v>
      </c>
      <c r="R27" s="5">
        <v>55.631999999999998</v>
      </c>
      <c r="S27" s="5">
        <v>0</v>
      </c>
      <c r="T27" s="5">
        <v>0</v>
      </c>
      <c r="U27" s="5">
        <v>0</v>
      </c>
      <c r="V27" s="5">
        <v>297.21600000000001</v>
      </c>
      <c r="W27" s="5">
        <v>13.670999999999999</v>
      </c>
      <c r="X27" s="5">
        <v>66.826999999999998</v>
      </c>
    </row>
    <row r="28" spans="1:24" ht="15" customHeight="1" x14ac:dyDescent="0.3">
      <c r="A28" s="4" t="s">
        <v>28</v>
      </c>
      <c r="B28" s="5">
        <v>5145.2539999999999</v>
      </c>
      <c r="C28" s="5">
        <v>66</v>
      </c>
      <c r="D28" s="5">
        <v>516.14400000000001</v>
      </c>
      <c r="E28" s="5">
        <v>337.03399999999999</v>
      </c>
      <c r="F28" s="5">
        <v>54.38</v>
      </c>
      <c r="G28" s="5">
        <v>237.761</v>
      </c>
      <c r="H28" s="5">
        <v>0</v>
      </c>
      <c r="I28" s="5">
        <v>0</v>
      </c>
      <c r="J28" s="5">
        <v>0.52700000000000002</v>
      </c>
      <c r="K28" s="5">
        <v>153.589</v>
      </c>
      <c r="L28" s="5">
        <v>30.949000000000002</v>
      </c>
      <c r="M28" s="5">
        <v>92.09</v>
      </c>
      <c r="N28" s="3"/>
      <c r="O28" s="5">
        <v>663.04799999999989</v>
      </c>
      <c r="P28" s="5">
        <v>188.172</v>
      </c>
      <c r="Q28" s="5">
        <v>23.16</v>
      </c>
      <c r="R28" s="5">
        <v>63.805999999999997</v>
      </c>
      <c r="S28" s="5">
        <v>0</v>
      </c>
      <c r="T28" s="5">
        <v>0</v>
      </c>
      <c r="U28" s="5">
        <v>3.1680000000000001</v>
      </c>
      <c r="V28" s="5">
        <v>320.05399999999997</v>
      </c>
      <c r="W28" s="5">
        <v>12.66</v>
      </c>
      <c r="X28" s="5">
        <v>52.027999999999999</v>
      </c>
    </row>
    <row r="29" spans="1:24" ht="15" customHeight="1" x14ac:dyDescent="0.3">
      <c r="A29" s="4" t="s">
        <v>29</v>
      </c>
      <c r="B29" s="5">
        <v>5156.8670000000002</v>
      </c>
      <c r="C29" s="5">
        <v>74</v>
      </c>
      <c r="D29" s="5">
        <v>546.32899999999995</v>
      </c>
      <c r="E29" s="5">
        <v>325.00099999999998</v>
      </c>
      <c r="F29" s="5">
        <v>52.749000000000002</v>
      </c>
      <c r="G29" s="5">
        <v>253.703</v>
      </c>
      <c r="H29" s="5">
        <v>0.83</v>
      </c>
      <c r="I29" s="5">
        <v>0</v>
      </c>
      <c r="J29" s="5">
        <v>0.83</v>
      </c>
      <c r="K29" s="5">
        <v>150.64699999999999</v>
      </c>
      <c r="L29" s="5">
        <v>30.33</v>
      </c>
      <c r="M29" s="5">
        <v>80.930000000000007</v>
      </c>
      <c r="N29" s="3"/>
      <c r="O29" s="5">
        <v>640.68299999999999</v>
      </c>
      <c r="P29" s="5">
        <v>196.029</v>
      </c>
      <c r="Q29" s="5">
        <v>25.663</v>
      </c>
      <c r="R29" s="5">
        <v>71.120999999999995</v>
      </c>
      <c r="S29" s="5">
        <v>1.4510000000000001</v>
      </c>
      <c r="T29" s="5">
        <v>0</v>
      </c>
      <c r="U29" s="5">
        <v>3.1680000000000001</v>
      </c>
      <c r="V29" s="5">
        <v>295.43900000000002</v>
      </c>
      <c r="W29" s="5">
        <v>11.012</v>
      </c>
      <c r="X29" s="5">
        <v>36.799999999999997</v>
      </c>
    </row>
    <row r="30" spans="1:24" ht="15" customHeight="1" x14ac:dyDescent="0.3">
      <c r="A30" s="4" t="s">
        <v>30</v>
      </c>
      <c r="B30" s="5">
        <v>5168.5060000000003</v>
      </c>
      <c r="C30" s="5">
        <v>83</v>
      </c>
      <c r="D30" s="5">
        <v>585.58500000000004</v>
      </c>
      <c r="E30" s="5">
        <v>308.01799999999997</v>
      </c>
      <c r="F30" s="5">
        <v>50.529000000000003</v>
      </c>
      <c r="G30" s="5">
        <v>279.50799999999998</v>
      </c>
      <c r="H30" s="5">
        <v>8.968</v>
      </c>
      <c r="I30" s="5">
        <v>8.7330000000000005</v>
      </c>
      <c r="J30" s="5">
        <v>1.095</v>
      </c>
      <c r="K30" s="5">
        <v>148.04400000000001</v>
      </c>
      <c r="L30" s="5">
        <v>37.533999999999999</v>
      </c>
      <c r="M30" s="5">
        <v>77.817999999999998</v>
      </c>
      <c r="N30" s="3"/>
      <c r="O30" s="5">
        <v>655.75900000000001</v>
      </c>
      <c r="P30" s="5">
        <v>190.53399999999999</v>
      </c>
      <c r="Q30" s="5">
        <v>27.045000000000002</v>
      </c>
      <c r="R30" s="5">
        <v>74.676000000000002</v>
      </c>
      <c r="S30" s="5">
        <v>6.42</v>
      </c>
      <c r="T30" s="5">
        <v>7.83</v>
      </c>
      <c r="U30" s="5">
        <v>3.1680000000000001</v>
      </c>
      <c r="V30" s="5">
        <v>312.69499999999999</v>
      </c>
      <c r="W30" s="5">
        <v>12.542</v>
      </c>
      <c r="X30" s="5">
        <v>20.849</v>
      </c>
    </row>
    <row r="31" spans="1:24" ht="15" customHeight="1" x14ac:dyDescent="0.3">
      <c r="A31" s="4" t="s">
        <v>31</v>
      </c>
      <c r="B31" s="5">
        <v>5180.1710000000003</v>
      </c>
      <c r="C31" s="5">
        <v>90</v>
      </c>
      <c r="D31" s="5">
        <v>600.09400000000005</v>
      </c>
      <c r="E31" s="5">
        <v>312.72500000000002</v>
      </c>
      <c r="F31" s="5">
        <v>65.39</v>
      </c>
      <c r="G31" s="5">
        <v>321.601</v>
      </c>
      <c r="H31" s="5">
        <v>9.2170000000000005</v>
      </c>
      <c r="I31" s="5">
        <v>8.6310000000000002</v>
      </c>
      <c r="J31" s="5">
        <v>3.048</v>
      </c>
      <c r="K31" s="5">
        <v>123.71</v>
      </c>
      <c r="L31" s="5">
        <v>36.850999999999999</v>
      </c>
      <c r="M31" s="5">
        <v>74.843000000000004</v>
      </c>
      <c r="N31" s="3"/>
      <c r="O31" s="5">
        <v>680.5780000000002</v>
      </c>
      <c r="P31" s="5">
        <v>200.21600000000001</v>
      </c>
      <c r="Q31" s="5">
        <v>28.858000000000001</v>
      </c>
      <c r="R31" s="5">
        <v>85.135999999999996</v>
      </c>
      <c r="S31" s="5">
        <v>6.42</v>
      </c>
      <c r="T31" s="5">
        <v>7.83</v>
      </c>
      <c r="U31" s="5">
        <v>7.093</v>
      </c>
      <c r="V31" s="5">
        <v>311.63400000000001</v>
      </c>
      <c r="W31" s="5">
        <v>12.542</v>
      </c>
      <c r="X31" s="5">
        <v>20.849</v>
      </c>
    </row>
    <row r="32" spans="1:24" ht="15" customHeight="1" x14ac:dyDescent="0.3">
      <c r="A32" s="4" t="s">
        <v>32</v>
      </c>
      <c r="B32" s="5">
        <v>5191.8630000000003</v>
      </c>
      <c r="C32" s="5">
        <v>95</v>
      </c>
      <c r="D32" s="5">
        <v>631.35900000000004</v>
      </c>
      <c r="E32" s="5">
        <v>341.04</v>
      </c>
      <c r="F32" s="5">
        <v>57.725999999999999</v>
      </c>
      <c r="G32" s="5">
        <v>344.51900000000001</v>
      </c>
      <c r="H32" s="5">
        <v>9.468</v>
      </c>
      <c r="I32" s="5">
        <v>8.5289999999999999</v>
      </c>
      <c r="J32" s="5">
        <v>8.3729999999999993</v>
      </c>
      <c r="K32" s="5">
        <v>100.495</v>
      </c>
      <c r="L32" s="5">
        <v>36.177</v>
      </c>
      <c r="M32" s="5">
        <v>62.459000000000003</v>
      </c>
      <c r="N32" s="3"/>
      <c r="O32" s="5">
        <v>660.09899999999993</v>
      </c>
      <c r="P32" s="5">
        <v>204.28700000000001</v>
      </c>
      <c r="Q32" s="5">
        <v>27.527000000000001</v>
      </c>
      <c r="R32" s="5">
        <v>90.813000000000002</v>
      </c>
      <c r="S32" s="5">
        <v>6.42</v>
      </c>
      <c r="T32" s="5">
        <v>7.83</v>
      </c>
      <c r="U32" s="5">
        <v>8.31</v>
      </c>
      <c r="V32" s="5">
        <v>295.17899999999997</v>
      </c>
      <c r="W32" s="5">
        <v>13.169</v>
      </c>
      <c r="X32" s="5">
        <v>6.5629999999999997</v>
      </c>
    </row>
    <row r="33" spans="1:24" ht="15" customHeight="1" x14ac:dyDescent="0.3">
      <c r="A33" s="4" t="s">
        <v>33</v>
      </c>
      <c r="B33" s="5">
        <v>5203.5810000000001</v>
      </c>
      <c r="C33" s="5">
        <v>106</v>
      </c>
      <c r="D33" s="5">
        <v>678.34699999999998</v>
      </c>
      <c r="E33" s="5">
        <v>347.02300000000002</v>
      </c>
      <c r="F33" s="5">
        <v>55.756999999999998</v>
      </c>
      <c r="G33" s="5">
        <v>391.28899999999999</v>
      </c>
      <c r="H33" s="5">
        <v>9.7189999999999994</v>
      </c>
      <c r="I33" s="5">
        <v>12.086</v>
      </c>
      <c r="J33" s="5">
        <v>8.5690000000000008</v>
      </c>
      <c r="K33" s="5">
        <v>106.328</v>
      </c>
      <c r="L33" s="5">
        <v>35.594000000000001</v>
      </c>
      <c r="M33" s="5">
        <v>59.393000000000001</v>
      </c>
      <c r="N33" s="3"/>
      <c r="O33" s="5">
        <v>663.33900000000006</v>
      </c>
      <c r="P33" s="5">
        <v>206.935</v>
      </c>
      <c r="Q33" s="5">
        <v>26.677</v>
      </c>
      <c r="R33" s="5">
        <v>101.35899999999999</v>
      </c>
      <c r="S33" s="5">
        <v>6.42</v>
      </c>
      <c r="T33" s="5">
        <v>10.393000000000001</v>
      </c>
      <c r="U33" s="5">
        <v>8.31</v>
      </c>
      <c r="V33" s="5">
        <v>278.25200000000001</v>
      </c>
      <c r="W33" s="5">
        <v>14.725</v>
      </c>
      <c r="X33" s="5">
        <v>10.266999999999999</v>
      </c>
    </row>
    <row r="34" spans="1:24" ht="15" customHeight="1" x14ac:dyDescent="0.3">
      <c r="A34" s="4" t="s">
        <v>34</v>
      </c>
      <c r="B34" s="5">
        <v>5215.3249999999998</v>
      </c>
      <c r="C34" s="5">
        <v>113</v>
      </c>
      <c r="D34" s="5">
        <v>705.952</v>
      </c>
      <c r="E34" s="5">
        <v>328.363</v>
      </c>
      <c r="F34" s="5">
        <v>54.268999999999998</v>
      </c>
      <c r="G34" s="5">
        <v>388.67899999999997</v>
      </c>
      <c r="H34" s="5">
        <v>13.903</v>
      </c>
      <c r="I34" s="5">
        <v>11.781000000000001</v>
      </c>
      <c r="J34" s="5">
        <v>8.7739999999999991</v>
      </c>
      <c r="K34" s="5">
        <v>118.596</v>
      </c>
      <c r="L34" s="5">
        <v>33.290999999999997</v>
      </c>
      <c r="M34" s="5">
        <v>59.03</v>
      </c>
      <c r="N34" s="3"/>
      <c r="O34" s="5">
        <v>721.15400000000011</v>
      </c>
      <c r="P34" s="5">
        <v>209.946</v>
      </c>
      <c r="Q34" s="5">
        <v>25.474</v>
      </c>
      <c r="R34" s="5">
        <v>106.84399999999999</v>
      </c>
      <c r="S34" s="5">
        <v>13.161</v>
      </c>
      <c r="T34" s="5">
        <v>10.393000000000001</v>
      </c>
      <c r="U34" s="5">
        <v>8.31</v>
      </c>
      <c r="V34" s="5">
        <v>317.37799999999999</v>
      </c>
      <c r="W34" s="5">
        <v>14.638</v>
      </c>
      <c r="X34" s="5">
        <v>15.009</v>
      </c>
    </row>
    <row r="35" spans="1:24" ht="15" customHeight="1" x14ac:dyDescent="0.3">
      <c r="A35" s="4" t="s">
        <v>35</v>
      </c>
      <c r="B35" s="5">
        <v>5227.0959999999995</v>
      </c>
      <c r="C35" s="5">
        <v>118</v>
      </c>
      <c r="D35" s="5">
        <v>767.53399999999999</v>
      </c>
      <c r="E35" s="5">
        <v>378.05200000000002</v>
      </c>
      <c r="F35" s="5">
        <v>52.448999999999998</v>
      </c>
      <c r="G35" s="5">
        <v>410.91399999999999</v>
      </c>
      <c r="H35" s="5">
        <v>13.77</v>
      </c>
      <c r="I35" s="5">
        <v>11.53</v>
      </c>
      <c r="J35" s="5">
        <v>8.98</v>
      </c>
      <c r="K35" s="5">
        <v>133.678</v>
      </c>
      <c r="L35" s="5">
        <v>32.820999999999998</v>
      </c>
      <c r="M35" s="5">
        <v>58.688000000000002</v>
      </c>
      <c r="N35" s="3"/>
      <c r="O35" s="5">
        <v>735.00400000000002</v>
      </c>
      <c r="P35" s="5">
        <v>217.114</v>
      </c>
      <c r="Q35" s="5">
        <v>24.282</v>
      </c>
      <c r="R35" s="5">
        <v>115.702</v>
      </c>
      <c r="S35" s="5">
        <v>13.161</v>
      </c>
      <c r="T35" s="5">
        <v>10.393000000000001</v>
      </c>
      <c r="U35" s="5">
        <v>8.31</v>
      </c>
      <c r="V35" s="5">
        <v>316.39400000000001</v>
      </c>
      <c r="W35" s="5">
        <v>14.638</v>
      </c>
      <c r="X35" s="5">
        <v>15.009</v>
      </c>
    </row>
    <row r="36" spans="1:24" ht="15" customHeight="1" x14ac:dyDescent="0.3">
      <c r="A36" s="4" t="s">
        <v>36</v>
      </c>
      <c r="B36" s="5">
        <v>5238.8940000000002</v>
      </c>
      <c r="C36" s="5">
        <v>121</v>
      </c>
      <c r="D36" s="5">
        <v>772.36599999999999</v>
      </c>
      <c r="E36" s="5">
        <v>379.61200000000002</v>
      </c>
      <c r="F36" s="5">
        <v>58.011000000000003</v>
      </c>
      <c r="G36" s="5">
        <v>435.98</v>
      </c>
      <c r="H36" s="5">
        <v>23.428999999999998</v>
      </c>
      <c r="I36" s="5">
        <v>11.247999999999999</v>
      </c>
      <c r="J36" s="5">
        <v>9.1780000000000008</v>
      </c>
      <c r="K36" s="5">
        <v>132.26599999999999</v>
      </c>
      <c r="L36" s="5">
        <v>33.536999999999999</v>
      </c>
      <c r="M36" s="5">
        <v>58.265999999999998</v>
      </c>
      <c r="N36" s="3"/>
      <c r="O36" s="5">
        <v>751.78500000000008</v>
      </c>
      <c r="P36" s="5">
        <v>223.84100000000001</v>
      </c>
      <c r="Q36" s="5">
        <v>21.718</v>
      </c>
      <c r="R36" s="5">
        <v>119.05500000000001</v>
      </c>
      <c r="S36" s="5">
        <v>14.955</v>
      </c>
      <c r="T36" s="5">
        <v>10.393000000000001</v>
      </c>
      <c r="U36" s="5">
        <v>8.31</v>
      </c>
      <c r="V36" s="5">
        <v>324.68599999999998</v>
      </c>
      <c r="W36" s="5">
        <v>13.817</v>
      </c>
      <c r="X36" s="5">
        <v>15.009</v>
      </c>
    </row>
    <row r="37" spans="1:24" ht="15" customHeight="1" x14ac:dyDescent="0.3">
      <c r="A37" s="4" t="s">
        <v>37</v>
      </c>
      <c r="B37" s="5">
        <v>5250.7179999999998</v>
      </c>
      <c r="C37" s="5">
        <v>130</v>
      </c>
      <c r="D37" s="5">
        <v>831.45500000000004</v>
      </c>
      <c r="E37" s="5">
        <v>388.471</v>
      </c>
      <c r="F37" s="5">
        <v>82.281000000000006</v>
      </c>
      <c r="G37" s="5">
        <v>492.18599999999998</v>
      </c>
      <c r="H37" s="5">
        <v>27.346</v>
      </c>
      <c r="I37" s="5">
        <v>10.99</v>
      </c>
      <c r="J37" s="5">
        <v>9.4139999999999997</v>
      </c>
      <c r="K37" s="5">
        <v>132.62200000000001</v>
      </c>
      <c r="L37" s="5">
        <v>30.72</v>
      </c>
      <c r="M37" s="5">
        <v>36.993000000000002</v>
      </c>
      <c r="N37" s="3"/>
      <c r="O37" s="5">
        <v>774.72399999999993</v>
      </c>
      <c r="P37" s="5">
        <v>242.51300000000001</v>
      </c>
      <c r="Q37" s="5">
        <v>23.154</v>
      </c>
      <c r="R37" s="5">
        <v>125.27</v>
      </c>
      <c r="S37" s="5">
        <v>19.484000000000002</v>
      </c>
      <c r="T37" s="5">
        <v>13.115</v>
      </c>
      <c r="U37" s="5">
        <v>8.31</v>
      </c>
      <c r="V37" s="5">
        <v>319.92899999999997</v>
      </c>
      <c r="W37" s="5">
        <v>10.342000000000001</v>
      </c>
      <c r="X37" s="5">
        <v>12.606</v>
      </c>
    </row>
    <row r="38" spans="1:24" ht="15" customHeight="1" x14ac:dyDescent="0.3">
      <c r="A38" s="4" t="s">
        <v>38</v>
      </c>
      <c r="B38" s="5">
        <v>5262.5690000000004</v>
      </c>
      <c r="C38" s="5">
        <v>132</v>
      </c>
      <c r="D38" s="5">
        <v>839.85</v>
      </c>
      <c r="E38" s="5">
        <v>408.779</v>
      </c>
      <c r="F38" s="5">
        <v>78.501999999999995</v>
      </c>
      <c r="G38" s="5">
        <v>508.80099999999999</v>
      </c>
      <c r="H38" s="5">
        <v>29.774999999999999</v>
      </c>
      <c r="I38" s="5">
        <v>10.66</v>
      </c>
      <c r="J38" s="5">
        <v>9.6869999999999994</v>
      </c>
      <c r="K38" s="5">
        <v>136.53100000000001</v>
      </c>
      <c r="L38" s="5">
        <v>31.038</v>
      </c>
      <c r="M38" s="5">
        <v>24.881</v>
      </c>
      <c r="N38" s="3"/>
      <c r="O38" s="5">
        <v>786.27200000000005</v>
      </c>
      <c r="P38" s="5">
        <v>257.24200000000002</v>
      </c>
      <c r="Q38" s="5">
        <v>22.707000000000001</v>
      </c>
      <c r="R38" s="5">
        <v>131.74700000000001</v>
      </c>
      <c r="S38" s="5">
        <v>21.215</v>
      </c>
      <c r="T38" s="5">
        <v>13.115</v>
      </c>
      <c r="U38" s="5">
        <v>8.31</v>
      </c>
      <c r="V38" s="5">
        <v>312.22699999999998</v>
      </c>
      <c r="W38" s="5">
        <v>8.1039999999999992</v>
      </c>
      <c r="X38" s="5">
        <v>11.603999999999999</v>
      </c>
    </row>
    <row r="39" spans="1:24" ht="15" customHeight="1" x14ac:dyDescent="0.3">
      <c r="A39" s="4" t="s">
        <v>39</v>
      </c>
      <c r="B39" s="5">
        <v>5274.4459999999999</v>
      </c>
      <c r="C39" s="5">
        <v>135</v>
      </c>
      <c r="D39" s="5">
        <v>878.76199999999994</v>
      </c>
      <c r="E39" s="5">
        <v>433.58</v>
      </c>
      <c r="F39" s="5">
        <v>78.323999999999998</v>
      </c>
      <c r="G39" s="5">
        <v>550.35699999999997</v>
      </c>
      <c r="H39" s="5">
        <v>32.412999999999997</v>
      </c>
      <c r="I39" s="5">
        <v>10.670999999999999</v>
      </c>
      <c r="J39" s="5">
        <v>9.6189999999999998</v>
      </c>
      <c r="K39" s="5">
        <v>142.66499999999999</v>
      </c>
      <c r="L39" s="5">
        <v>31.465</v>
      </c>
      <c r="M39" s="5">
        <v>24.779</v>
      </c>
      <c r="N39" s="3"/>
      <c r="O39" s="5">
        <v>803.62300000000005</v>
      </c>
      <c r="P39" s="5">
        <v>273.94299999999998</v>
      </c>
      <c r="Q39" s="5">
        <v>21.927</v>
      </c>
      <c r="R39" s="5">
        <v>141.64500000000001</v>
      </c>
      <c r="S39" s="5">
        <v>24.904</v>
      </c>
      <c r="T39" s="5">
        <v>13.115</v>
      </c>
      <c r="U39" s="5">
        <v>8.31</v>
      </c>
      <c r="V39" s="5">
        <v>300.97000000000003</v>
      </c>
      <c r="W39" s="5">
        <v>8.3070000000000004</v>
      </c>
      <c r="X39" s="5">
        <v>10.500999999999999</v>
      </c>
    </row>
    <row r="40" spans="1:24" ht="15" customHeight="1" x14ac:dyDescent="0.3">
      <c r="A40" s="4" t="s">
        <v>40</v>
      </c>
      <c r="B40" s="5">
        <v>5286.3509999999997</v>
      </c>
      <c r="C40" s="5">
        <v>137</v>
      </c>
      <c r="D40" s="5">
        <v>851.43499999999995</v>
      </c>
      <c r="E40" s="5">
        <v>406.178</v>
      </c>
      <c r="F40" s="5">
        <v>74.116</v>
      </c>
      <c r="G40" s="5">
        <v>539.4</v>
      </c>
      <c r="H40" s="5">
        <v>32.578000000000003</v>
      </c>
      <c r="I40" s="5">
        <v>13.09</v>
      </c>
      <c r="J40" s="5">
        <v>6.3680000000000003</v>
      </c>
      <c r="K40" s="5">
        <v>143.41200000000001</v>
      </c>
      <c r="L40" s="5">
        <v>48.936</v>
      </c>
      <c r="M40" s="5">
        <v>45.545000000000002</v>
      </c>
      <c r="N40" s="3"/>
      <c r="O40" s="5">
        <v>824.05500000000006</v>
      </c>
      <c r="P40" s="5">
        <v>276.41800000000001</v>
      </c>
      <c r="Q40" s="5">
        <v>21.2</v>
      </c>
      <c r="R40" s="5">
        <v>144.74700000000001</v>
      </c>
      <c r="S40" s="5">
        <v>27.669</v>
      </c>
      <c r="T40" s="5">
        <v>17.849</v>
      </c>
      <c r="U40" s="5">
        <v>5.1429999999999998</v>
      </c>
      <c r="V40" s="5">
        <v>309.07799999999997</v>
      </c>
      <c r="W40" s="5">
        <v>9.7720000000000002</v>
      </c>
      <c r="X40" s="5">
        <v>12.179</v>
      </c>
    </row>
    <row r="41" spans="1:24" ht="15" customHeight="1" x14ac:dyDescent="0.3">
      <c r="A41" s="4" t="s">
        <v>41</v>
      </c>
      <c r="B41" s="5">
        <v>5298.2820000000002</v>
      </c>
      <c r="C41" s="5">
        <v>142</v>
      </c>
      <c r="D41" s="5">
        <v>876.53099999999995</v>
      </c>
      <c r="E41" s="5">
        <v>400.50400000000002</v>
      </c>
      <c r="F41" s="5">
        <v>89.576999999999998</v>
      </c>
      <c r="G41" s="5">
        <v>562.76700000000005</v>
      </c>
      <c r="H41" s="5">
        <v>32.65</v>
      </c>
      <c r="I41" s="5">
        <v>13.093</v>
      </c>
      <c r="J41" s="5">
        <v>6.383</v>
      </c>
      <c r="K41" s="5">
        <v>143.91200000000001</v>
      </c>
      <c r="L41" s="5">
        <v>49.116</v>
      </c>
      <c r="M41" s="5">
        <v>51.624000000000002</v>
      </c>
      <c r="N41" s="3"/>
      <c r="O41" s="5">
        <v>845.14600000000007</v>
      </c>
      <c r="P41" s="5">
        <v>275.50599999999997</v>
      </c>
      <c r="Q41" s="5">
        <v>21.408000000000001</v>
      </c>
      <c r="R41" s="5">
        <v>150.81200000000001</v>
      </c>
      <c r="S41" s="5">
        <v>29.018000000000001</v>
      </c>
      <c r="T41" s="5">
        <v>17.849</v>
      </c>
      <c r="U41" s="5">
        <v>5.1429999999999998</v>
      </c>
      <c r="V41" s="5">
        <v>323.09899999999999</v>
      </c>
      <c r="W41" s="5">
        <v>9.7720000000000002</v>
      </c>
      <c r="X41" s="5">
        <v>12.539</v>
      </c>
    </row>
    <row r="42" spans="1:24" ht="15" customHeight="1" x14ac:dyDescent="0.3">
      <c r="A42" s="4" t="s">
        <v>42</v>
      </c>
      <c r="B42" s="5">
        <v>5310.24</v>
      </c>
      <c r="C42" s="5">
        <v>144</v>
      </c>
      <c r="D42" s="5">
        <v>904.38099999999997</v>
      </c>
      <c r="E42" s="5">
        <v>416.66300000000001</v>
      </c>
      <c r="F42" s="5">
        <v>82.111999999999995</v>
      </c>
      <c r="G42" s="5">
        <v>560.64700000000005</v>
      </c>
      <c r="H42" s="5">
        <v>29.382000000000001</v>
      </c>
      <c r="I42" s="5">
        <v>5.1059999999999999</v>
      </c>
      <c r="J42" s="5">
        <v>6.3970000000000002</v>
      </c>
      <c r="K42" s="5">
        <v>146.494</v>
      </c>
      <c r="L42" s="5">
        <v>62.18</v>
      </c>
      <c r="M42" s="5">
        <v>56.722000000000001</v>
      </c>
      <c r="N42" s="3"/>
      <c r="O42" s="5">
        <v>827.65499999999997</v>
      </c>
      <c r="P42" s="5">
        <v>274.69200000000001</v>
      </c>
      <c r="Q42" s="5">
        <v>22.05</v>
      </c>
      <c r="R42" s="5">
        <v>157.77500000000001</v>
      </c>
      <c r="S42" s="5">
        <v>24.048999999999999</v>
      </c>
      <c r="T42" s="5">
        <v>17.491</v>
      </c>
      <c r="U42" s="5">
        <v>5.1429999999999998</v>
      </c>
      <c r="V42" s="5">
        <v>301.928</v>
      </c>
      <c r="W42" s="5">
        <v>10.323</v>
      </c>
      <c r="X42" s="5">
        <v>14.204000000000001</v>
      </c>
    </row>
    <row r="43" spans="1:24" ht="15" customHeight="1" x14ac:dyDescent="0.3">
      <c r="A43" s="4" t="s">
        <v>43</v>
      </c>
      <c r="B43" s="5">
        <v>5322.2259999999997</v>
      </c>
      <c r="C43" s="5">
        <v>145</v>
      </c>
      <c r="D43" s="5">
        <v>950.92100000000005</v>
      </c>
      <c r="E43" s="5">
        <v>424.5</v>
      </c>
      <c r="F43" s="5">
        <v>90.570999999999998</v>
      </c>
      <c r="G43" s="5">
        <v>551.88800000000003</v>
      </c>
      <c r="H43" s="5">
        <v>34.243000000000002</v>
      </c>
      <c r="I43" s="5">
        <v>5.1550000000000002</v>
      </c>
      <c r="J43" s="5">
        <v>2.4</v>
      </c>
      <c r="K43" s="5">
        <v>146.75299999999999</v>
      </c>
      <c r="L43" s="5">
        <v>62.268000000000001</v>
      </c>
      <c r="M43" s="5">
        <v>93.531999999999996</v>
      </c>
      <c r="N43" s="3"/>
      <c r="O43" s="5">
        <v>826.64099999999996</v>
      </c>
      <c r="P43" s="5">
        <v>277.495</v>
      </c>
      <c r="Q43" s="5">
        <v>21.741</v>
      </c>
      <c r="R43" s="5">
        <v>161.53100000000001</v>
      </c>
      <c r="S43" s="5">
        <v>26.562000000000001</v>
      </c>
      <c r="T43" s="5">
        <v>17.491</v>
      </c>
      <c r="U43" s="5">
        <v>1.218</v>
      </c>
      <c r="V43" s="5">
        <v>284.25099999999998</v>
      </c>
      <c r="W43" s="5">
        <v>12.407999999999999</v>
      </c>
      <c r="X43" s="5">
        <v>23.943999999999999</v>
      </c>
    </row>
    <row r="44" spans="1:24" ht="15" customHeight="1" x14ac:dyDescent="0.3">
      <c r="A44" s="4" t="s">
        <v>44</v>
      </c>
      <c r="B44" s="5">
        <v>5334.2380000000003</v>
      </c>
      <c r="C44" s="5">
        <v>149</v>
      </c>
      <c r="D44" s="5">
        <v>969.83</v>
      </c>
      <c r="E44" s="5">
        <v>438.02699999999999</v>
      </c>
      <c r="F44" s="5">
        <v>97.528000000000006</v>
      </c>
      <c r="G44" s="5">
        <v>546.64200000000005</v>
      </c>
      <c r="H44" s="5">
        <v>40.29</v>
      </c>
      <c r="I44" s="5">
        <v>13.055</v>
      </c>
      <c r="J44" s="5">
        <v>2.4060000000000001</v>
      </c>
      <c r="K44" s="5">
        <v>159.77099999999999</v>
      </c>
      <c r="L44" s="5">
        <v>62.414000000000001</v>
      </c>
      <c r="M44" s="5">
        <v>96.167000000000002</v>
      </c>
      <c r="N44" s="3"/>
      <c r="O44" s="5">
        <v>888.92100000000005</v>
      </c>
      <c r="P44" s="5">
        <v>286.15300000000002</v>
      </c>
      <c r="Q44" s="5">
        <v>22.361999999999998</v>
      </c>
      <c r="R44" s="5">
        <v>169.035</v>
      </c>
      <c r="S44" s="5">
        <v>31.54</v>
      </c>
      <c r="T44" s="5">
        <v>38.441000000000003</v>
      </c>
      <c r="U44" s="5">
        <v>0.5</v>
      </c>
      <c r="V44" s="5">
        <v>298.505</v>
      </c>
      <c r="W44" s="5">
        <v>15.256</v>
      </c>
      <c r="X44" s="5">
        <v>27.128</v>
      </c>
    </row>
    <row r="45" spans="1:24" ht="15" customHeight="1" x14ac:dyDescent="0.3">
      <c r="A45" s="4" t="s">
        <v>45</v>
      </c>
      <c r="B45" s="5">
        <v>5346.277</v>
      </c>
      <c r="C45" s="5">
        <v>149</v>
      </c>
      <c r="D45" s="5">
        <v>974.22500000000002</v>
      </c>
      <c r="E45" s="5">
        <v>449.31299999999999</v>
      </c>
      <c r="F45" s="5">
        <v>89.929000000000002</v>
      </c>
      <c r="G45" s="5">
        <v>565.18799999999999</v>
      </c>
      <c r="H45" s="5">
        <v>40.390999999999998</v>
      </c>
      <c r="I45" s="5">
        <v>13.095000000000001</v>
      </c>
      <c r="J45" s="5">
        <v>2.411</v>
      </c>
      <c r="K45" s="5">
        <v>161.68</v>
      </c>
      <c r="L45" s="5">
        <v>66.584000000000003</v>
      </c>
      <c r="M45" s="5">
        <v>97.954999999999998</v>
      </c>
      <c r="N45" s="3"/>
      <c r="O45" s="5">
        <v>954.27600000000007</v>
      </c>
      <c r="P45" s="5">
        <v>304.79000000000002</v>
      </c>
      <c r="Q45" s="5">
        <v>21.614999999999998</v>
      </c>
      <c r="R45" s="5">
        <v>168.535</v>
      </c>
      <c r="S45" s="5">
        <v>37.277000000000001</v>
      </c>
      <c r="T45" s="5">
        <v>43.06</v>
      </c>
      <c r="U45" s="5">
        <v>0.5</v>
      </c>
      <c r="V45" s="5">
        <v>332.85300000000001</v>
      </c>
      <c r="W45" s="5">
        <v>16.228000000000002</v>
      </c>
      <c r="X45" s="5">
        <v>29.417999999999999</v>
      </c>
    </row>
    <row r="46" spans="1:24" ht="15" customHeight="1" x14ac:dyDescent="0.3">
      <c r="A46" s="4" t="s">
        <v>46</v>
      </c>
      <c r="B46" s="5">
        <v>5358.3440000000001</v>
      </c>
      <c r="C46" s="5">
        <v>160</v>
      </c>
      <c r="D46" s="5">
        <v>1074.6510000000001</v>
      </c>
      <c r="E46" s="5">
        <v>495.22800000000001</v>
      </c>
      <c r="F46" s="5">
        <v>96.757000000000005</v>
      </c>
      <c r="G46" s="5">
        <v>663.83699999999999</v>
      </c>
      <c r="H46" s="5">
        <v>40.244</v>
      </c>
      <c r="I46" s="5">
        <v>13.146000000000001</v>
      </c>
      <c r="J46" s="5">
        <v>12.351000000000001</v>
      </c>
      <c r="K46" s="5">
        <v>156.37200000000001</v>
      </c>
      <c r="L46" s="5">
        <v>65.992999999999995</v>
      </c>
      <c r="M46" s="5">
        <v>112.48099999999999</v>
      </c>
      <c r="N46" s="3"/>
      <c r="O46" s="5">
        <v>1019.7930000000002</v>
      </c>
      <c r="P46" s="5">
        <v>334.49</v>
      </c>
      <c r="Q46" s="5">
        <v>22.809000000000001</v>
      </c>
      <c r="R46" s="5">
        <v>179.274</v>
      </c>
      <c r="S46" s="5">
        <v>30.536000000000001</v>
      </c>
      <c r="T46" s="5">
        <v>51.856999999999999</v>
      </c>
      <c r="U46" s="5">
        <v>5.931</v>
      </c>
      <c r="V46" s="5">
        <v>349.84500000000003</v>
      </c>
      <c r="W46" s="5">
        <v>15.417999999999999</v>
      </c>
      <c r="X46" s="5">
        <v>29.632999999999999</v>
      </c>
    </row>
    <row r="47" spans="1:24" ht="15" customHeight="1" x14ac:dyDescent="0.3">
      <c r="A47" s="4" t="s">
        <v>47</v>
      </c>
      <c r="B47" s="5">
        <v>5370.4369999999999</v>
      </c>
      <c r="C47" s="5">
        <v>164</v>
      </c>
      <c r="D47" s="5">
        <v>1101.7660000000001</v>
      </c>
      <c r="E47" s="5">
        <v>486.33699999999999</v>
      </c>
      <c r="F47" s="5">
        <v>99.222999999999999</v>
      </c>
      <c r="G47" s="5">
        <v>670.327</v>
      </c>
      <c r="H47" s="5">
        <v>48.228000000000002</v>
      </c>
      <c r="I47" s="5">
        <v>17.943999999999999</v>
      </c>
      <c r="J47" s="5">
        <v>14.173</v>
      </c>
      <c r="K47" s="5">
        <v>145.953</v>
      </c>
      <c r="L47" s="5">
        <v>66.022999999999996</v>
      </c>
      <c r="M47" s="5">
        <v>135.10499999999999</v>
      </c>
      <c r="N47" s="3"/>
      <c r="O47" s="5">
        <v>1090.961</v>
      </c>
      <c r="P47" s="5">
        <v>362.23599999999999</v>
      </c>
      <c r="Q47" s="5">
        <v>24.318000000000001</v>
      </c>
      <c r="R47" s="5">
        <v>188.77600000000001</v>
      </c>
      <c r="S47" s="5">
        <v>34.215000000000003</v>
      </c>
      <c r="T47" s="5">
        <v>61.517000000000003</v>
      </c>
      <c r="U47" s="5">
        <v>9.6460000000000008</v>
      </c>
      <c r="V47" s="5">
        <v>344.00599999999997</v>
      </c>
      <c r="W47" s="5">
        <v>17.756</v>
      </c>
      <c r="X47" s="5">
        <v>48.491</v>
      </c>
    </row>
    <row r="48" spans="1:24" ht="15" customHeight="1" x14ac:dyDescent="0.3">
      <c r="A48" s="4" t="s">
        <v>48</v>
      </c>
      <c r="B48" s="5">
        <v>5382.5590000000002</v>
      </c>
      <c r="C48" s="5">
        <v>169</v>
      </c>
      <c r="D48" s="5">
        <v>1139.5350000000001</v>
      </c>
      <c r="E48" s="5">
        <v>519.21199999999999</v>
      </c>
      <c r="F48" s="5">
        <v>92.680999999999997</v>
      </c>
      <c r="G48" s="5">
        <v>654.11</v>
      </c>
      <c r="H48" s="5">
        <v>48.368000000000002</v>
      </c>
      <c r="I48" s="5">
        <v>21.27</v>
      </c>
      <c r="J48" s="5">
        <v>14.205</v>
      </c>
      <c r="K48" s="5">
        <v>192.303</v>
      </c>
      <c r="L48" s="5">
        <v>60.203000000000003</v>
      </c>
      <c r="M48" s="5">
        <v>159.90100000000001</v>
      </c>
      <c r="N48" s="3"/>
      <c r="O48" s="5">
        <v>1209.0610000000001</v>
      </c>
      <c r="P48" s="5">
        <v>393.99400000000003</v>
      </c>
      <c r="Q48" s="5">
        <v>24.614000000000001</v>
      </c>
      <c r="R48" s="5">
        <v>193.261</v>
      </c>
      <c r="S48" s="5">
        <v>32.420999999999999</v>
      </c>
      <c r="T48" s="5">
        <v>65.742999999999995</v>
      </c>
      <c r="U48" s="5">
        <v>9.6460000000000008</v>
      </c>
      <c r="V48" s="5">
        <v>394.26799999999997</v>
      </c>
      <c r="W48" s="5">
        <v>17.141999999999999</v>
      </c>
      <c r="X48" s="5">
        <v>77.971999999999994</v>
      </c>
    </row>
    <row r="49" spans="1:24" ht="15" customHeight="1" x14ac:dyDescent="0.3">
      <c r="A49" s="4" t="s">
        <v>49</v>
      </c>
      <c r="B49" s="5">
        <v>5394.7070000000003</v>
      </c>
      <c r="C49" s="5">
        <v>169</v>
      </c>
      <c r="D49" s="5">
        <v>1156.3119999999999</v>
      </c>
      <c r="E49" s="5">
        <v>538.12599999999998</v>
      </c>
      <c r="F49" s="5">
        <v>130.126</v>
      </c>
      <c r="G49" s="5">
        <v>696.577</v>
      </c>
      <c r="H49" s="5">
        <v>55.38</v>
      </c>
      <c r="I49" s="5">
        <v>21.324000000000002</v>
      </c>
      <c r="J49" s="5">
        <v>17.039000000000001</v>
      </c>
      <c r="K49" s="5">
        <v>250.62100000000001</v>
      </c>
      <c r="L49" s="5">
        <v>60.384</v>
      </c>
      <c r="M49" s="5">
        <v>160.107</v>
      </c>
      <c r="N49" s="3"/>
      <c r="O49" s="5">
        <v>1359.5710000000001</v>
      </c>
      <c r="P49" s="5">
        <v>407.86700000000002</v>
      </c>
      <c r="Q49" s="5">
        <v>23.422999999999998</v>
      </c>
      <c r="R49" s="5">
        <v>204.77</v>
      </c>
      <c r="S49" s="5">
        <v>33.134</v>
      </c>
      <c r="T49" s="5">
        <v>74.83</v>
      </c>
      <c r="U49" s="5">
        <v>11.207000000000001</v>
      </c>
      <c r="V49" s="5">
        <v>505.11500000000001</v>
      </c>
      <c r="W49" s="5">
        <v>17.209</v>
      </c>
      <c r="X49" s="5">
        <v>82.016000000000005</v>
      </c>
    </row>
    <row r="50" spans="1:24" ht="15" customHeight="1" x14ac:dyDescent="0.3">
      <c r="A50" s="4" t="s">
        <v>50</v>
      </c>
      <c r="B50" s="5">
        <v>5406.8829999999998</v>
      </c>
      <c r="C50" s="5">
        <v>174</v>
      </c>
      <c r="D50" s="5">
        <v>1213.0419999999999</v>
      </c>
      <c r="E50" s="5">
        <v>544.94200000000001</v>
      </c>
      <c r="F50" s="5">
        <v>109.29600000000001</v>
      </c>
      <c r="G50" s="5">
        <v>729.20399999999995</v>
      </c>
      <c r="H50" s="5">
        <v>61.415999999999997</v>
      </c>
      <c r="I50" s="5">
        <v>21.359000000000002</v>
      </c>
      <c r="J50" s="5">
        <v>17.065000000000001</v>
      </c>
      <c r="K50" s="5">
        <v>266.548</v>
      </c>
      <c r="L50" s="5">
        <v>71.808999999999997</v>
      </c>
      <c r="M50" s="5">
        <v>175.06800000000001</v>
      </c>
      <c r="N50" s="3"/>
      <c r="O50" s="5">
        <v>1442.7079999999999</v>
      </c>
      <c r="P50" s="5">
        <v>416.19299999999998</v>
      </c>
      <c r="Q50" s="5">
        <v>19.945</v>
      </c>
      <c r="R50" s="5">
        <v>217.84200000000001</v>
      </c>
      <c r="S50" s="5">
        <v>36.710999999999999</v>
      </c>
      <c r="T50" s="5">
        <v>74.83</v>
      </c>
      <c r="U50" s="5">
        <v>20.134</v>
      </c>
      <c r="V50" s="5">
        <v>555.15899999999999</v>
      </c>
      <c r="W50" s="5">
        <v>18.367000000000001</v>
      </c>
      <c r="X50" s="5">
        <v>83.527000000000001</v>
      </c>
    </row>
    <row r="51" spans="1:24" ht="15" customHeight="1" x14ac:dyDescent="0.3">
      <c r="A51" s="4" t="s">
        <v>51</v>
      </c>
      <c r="B51" s="5">
        <v>5419.0860000000002</v>
      </c>
      <c r="C51" s="5">
        <v>181</v>
      </c>
      <c r="D51" s="5">
        <v>1251.2090000000001</v>
      </c>
      <c r="E51" s="5">
        <v>605.11199999999997</v>
      </c>
      <c r="F51" s="5">
        <v>139.25</v>
      </c>
      <c r="G51" s="5">
        <v>743.66300000000001</v>
      </c>
      <c r="H51" s="5">
        <v>64.915999999999997</v>
      </c>
      <c r="I51" s="5">
        <v>36.914000000000001</v>
      </c>
      <c r="J51" s="5">
        <v>17.116</v>
      </c>
      <c r="K51" s="5">
        <v>303.36700000000002</v>
      </c>
      <c r="L51" s="5">
        <v>77.587000000000003</v>
      </c>
      <c r="M51" s="5">
        <v>183.17400000000001</v>
      </c>
      <c r="N51" s="3"/>
      <c r="O51" s="5">
        <v>1642.374</v>
      </c>
      <c r="P51" s="5">
        <v>440.85399999999998</v>
      </c>
      <c r="Q51" s="5">
        <v>23.57</v>
      </c>
      <c r="R51" s="5">
        <v>228.048</v>
      </c>
      <c r="S51" s="5">
        <v>37.328000000000003</v>
      </c>
      <c r="T51" s="5">
        <v>126.586</v>
      </c>
      <c r="U51" s="5">
        <v>21.347999999999999</v>
      </c>
      <c r="V51" s="5">
        <v>655.125</v>
      </c>
      <c r="W51" s="5">
        <v>18.731000000000002</v>
      </c>
      <c r="X51" s="5">
        <v>90.784000000000006</v>
      </c>
    </row>
    <row r="52" spans="1:24" ht="15" customHeight="1" x14ac:dyDescent="0.3">
      <c r="A52" s="4" t="s">
        <v>52</v>
      </c>
      <c r="B52" s="5">
        <v>5431.317</v>
      </c>
      <c r="C52" s="5">
        <v>193</v>
      </c>
      <c r="D52" s="5">
        <v>1356.519</v>
      </c>
      <c r="E52" s="5">
        <v>608.16800000000001</v>
      </c>
      <c r="F52" s="5">
        <v>142.01900000000001</v>
      </c>
      <c r="G52" s="5">
        <v>840.11800000000005</v>
      </c>
      <c r="H52" s="5">
        <v>74.334000000000003</v>
      </c>
      <c r="I52" s="5">
        <v>36.924999999999997</v>
      </c>
      <c r="J52" s="5">
        <v>25.050999999999998</v>
      </c>
      <c r="K52" s="5">
        <v>288.12900000000002</v>
      </c>
      <c r="L52" s="5">
        <v>101.762</v>
      </c>
      <c r="M52" s="5">
        <v>186.988</v>
      </c>
      <c r="N52" s="3"/>
      <c r="O52" s="5">
        <v>1774.4820000000002</v>
      </c>
      <c r="P52" s="5">
        <v>459.63799999999998</v>
      </c>
      <c r="Q52" s="5">
        <v>24.448</v>
      </c>
      <c r="R52" s="5">
        <v>248.785</v>
      </c>
      <c r="S52" s="5">
        <v>43.715000000000003</v>
      </c>
      <c r="T52" s="5">
        <v>162.63399999999999</v>
      </c>
      <c r="U52" s="5">
        <v>23.315000000000001</v>
      </c>
      <c r="V52" s="5">
        <v>699.87</v>
      </c>
      <c r="W52" s="5">
        <v>22.302</v>
      </c>
      <c r="X52" s="5">
        <v>89.775000000000006</v>
      </c>
    </row>
    <row r="53" spans="1:24" ht="15" customHeight="1" x14ac:dyDescent="0.3">
      <c r="A53" s="4" t="s">
        <v>53</v>
      </c>
      <c r="B53" s="5">
        <v>5443.576</v>
      </c>
      <c r="C53" s="5">
        <v>201</v>
      </c>
      <c r="D53" s="5">
        <v>1410.403</v>
      </c>
      <c r="E53" s="5">
        <v>642.37300000000005</v>
      </c>
      <c r="F53" s="5">
        <v>157.33600000000001</v>
      </c>
      <c r="G53" s="5">
        <v>932.82600000000002</v>
      </c>
      <c r="H53" s="5">
        <v>76.957999999999998</v>
      </c>
      <c r="I53" s="5">
        <v>41.640999999999998</v>
      </c>
      <c r="J53" s="5">
        <v>26.632999999999999</v>
      </c>
      <c r="K53" s="5">
        <v>331.73</v>
      </c>
      <c r="L53" s="5">
        <v>108.023</v>
      </c>
      <c r="M53" s="5">
        <v>203.68899999999999</v>
      </c>
      <c r="N53" s="3"/>
      <c r="O53" s="5">
        <v>1901.2010000000002</v>
      </c>
      <c r="P53" s="5">
        <v>482.13200000000001</v>
      </c>
      <c r="Q53" s="5">
        <v>26.658999999999999</v>
      </c>
      <c r="R53" s="5">
        <v>273.80599999999998</v>
      </c>
      <c r="S53" s="5">
        <v>50.399000000000001</v>
      </c>
      <c r="T53" s="5">
        <v>181.34800000000001</v>
      </c>
      <c r="U53" s="5">
        <v>24.469000000000001</v>
      </c>
      <c r="V53" s="5">
        <v>742.56500000000005</v>
      </c>
      <c r="W53" s="5">
        <v>23.739000000000001</v>
      </c>
      <c r="X53" s="5">
        <v>96.084000000000003</v>
      </c>
    </row>
    <row r="54" spans="1:24" ht="15" customHeight="1" x14ac:dyDescent="0.3">
      <c r="A54" s="4" t="s">
        <v>54</v>
      </c>
      <c r="B54" s="5">
        <v>5455.8620000000001</v>
      </c>
      <c r="C54" s="5">
        <v>225</v>
      </c>
      <c r="D54" s="5">
        <v>1613.7159999999999</v>
      </c>
      <c r="E54" s="5">
        <v>666.18799999999999</v>
      </c>
      <c r="F54" s="5">
        <v>174.27699999999999</v>
      </c>
      <c r="G54" s="5">
        <v>1023.8</v>
      </c>
      <c r="H54" s="5">
        <v>100.908</v>
      </c>
      <c r="I54" s="5">
        <v>63.847999999999999</v>
      </c>
      <c r="J54" s="5">
        <v>26.622</v>
      </c>
      <c r="K54" s="5">
        <v>418.68400000000003</v>
      </c>
      <c r="L54" s="5">
        <v>137.304</v>
      </c>
      <c r="M54" s="5">
        <v>238.577</v>
      </c>
      <c r="N54" s="3"/>
      <c r="O54" s="5">
        <v>2264.63</v>
      </c>
      <c r="P54" s="5">
        <v>518.274</v>
      </c>
      <c r="Q54" s="5">
        <v>33.087000000000003</v>
      </c>
      <c r="R54" s="5">
        <v>303.32400000000001</v>
      </c>
      <c r="S54" s="5">
        <v>68.933000000000007</v>
      </c>
      <c r="T54" s="5">
        <v>208.68799999999999</v>
      </c>
      <c r="U54" s="5">
        <v>24.469000000000001</v>
      </c>
      <c r="V54" s="5">
        <v>976.02300000000002</v>
      </c>
      <c r="W54" s="5">
        <v>25.763999999999999</v>
      </c>
      <c r="X54" s="5">
        <v>106.068</v>
      </c>
    </row>
    <row r="55" spans="1:24" ht="15" customHeight="1" x14ac:dyDescent="0.3">
      <c r="A55" s="4" t="s">
        <v>55</v>
      </c>
      <c r="B55" s="5">
        <v>5468.1760000000004</v>
      </c>
      <c r="C55" s="5">
        <v>241</v>
      </c>
      <c r="D55" s="5">
        <v>1759.25</v>
      </c>
      <c r="E55" s="5">
        <v>696.95399999999995</v>
      </c>
      <c r="F55" s="5">
        <v>224.30600000000001</v>
      </c>
      <c r="G55" s="5">
        <v>1196.53</v>
      </c>
      <c r="H55" s="5">
        <v>144.672</v>
      </c>
      <c r="I55" s="5">
        <v>63.985999999999997</v>
      </c>
      <c r="J55" s="5">
        <v>26.655000000000001</v>
      </c>
      <c r="K55" s="5">
        <v>472.84199999999998</v>
      </c>
      <c r="L55" s="5">
        <v>147.251</v>
      </c>
      <c r="M55" s="5">
        <v>241.74299999999999</v>
      </c>
      <c r="N55" s="3"/>
      <c r="O55" s="5">
        <v>2597.8450000000003</v>
      </c>
      <c r="P55" s="5">
        <v>556.89700000000005</v>
      </c>
      <c r="Q55" s="5">
        <v>39.511000000000003</v>
      </c>
      <c r="R55" s="5">
        <v>355.77199999999999</v>
      </c>
      <c r="S55" s="5">
        <v>90.055000000000007</v>
      </c>
      <c r="T55" s="5">
        <v>230.09800000000001</v>
      </c>
      <c r="U55" s="5">
        <v>24.469000000000001</v>
      </c>
      <c r="V55" s="5">
        <v>1171.117</v>
      </c>
      <c r="W55" s="5">
        <v>26.463000000000001</v>
      </c>
      <c r="X55" s="5">
        <v>103.464</v>
      </c>
    </row>
    <row r="56" spans="1:24" ht="15" customHeight="1" x14ac:dyDescent="0.3">
      <c r="A56" s="4" t="s">
        <v>56</v>
      </c>
      <c r="B56" s="5">
        <v>5480.5169999999998</v>
      </c>
      <c r="C56" s="5">
        <v>267</v>
      </c>
      <c r="D56" s="5">
        <v>1989.3230000000001</v>
      </c>
      <c r="E56" s="5">
        <v>767.56399999999996</v>
      </c>
      <c r="F56" s="5">
        <v>265.44</v>
      </c>
      <c r="G56" s="5">
        <v>1462.277</v>
      </c>
      <c r="H56" s="5">
        <v>206.78</v>
      </c>
      <c r="I56" s="5">
        <v>63.795000000000002</v>
      </c>
      <c r="J56" s="5">
        <v>26.692</v>
      </c>
      <c r="K56" s="5">
        <v>550.4</v>
      </c>
      <c r="L56" s="5">
        <v>128.809</v>
      </c>
      <c r="M56" s="5">
        <v>266.06799999999998</v>
      </c>
      <c r="N56" s="3"/>
      <c r="O56" s="5">
        <v>2973.817</v>
      </c>
      <c r="P56" s="5">
        <v>618.14</v>
      </c>
      <c r="Q56" s="5">
        <v>54.694000000000003</v>
      </c>
      <c r="R56" s="5">
        <v>414.46</v>
      </c>
      <c r="S56" s="5">
        <v>126.605</v>
      </c>
      <c r="T56" s="5">
        <v>252.61600000000001</v>
      </c>
      <c r="U56" s="5">
        <v>26.422000000000001</v>
      </c>
      <c r="V56" s="5">
        <v>1341.826</v>
      </c>
      <c r="W56" s="5">
        <v>23.67</v>
      </c>
      <c r="X56" s="5">
        <v>115.383</v>
      </c>
    </row>
    <row r="57" spans="1:24" ht="15" customHeight="1" x14ac:dyDescent="0.3">
      <c r="A57" s="4" t="s">
        <v>57</v>
      </c>
      <c r="B57" s="5">
        <v>5492.8869999999997</v>
      </c>
      <c r="C57" s="5">
        <v>287</v>
      </c>
      <c r="D57" s="5">
        <v>2127.5790000000002</v>
      </c>
      <c r="E57" s="5">
        <v>850.33799999999997</v>
      </c>
      <c r="F57" s="5">
        <v>267.93200000000002</v>
      </c>
      <c r="G57" s="5">
        <v>1584.2280000000001</v>
      </c>
      <c r="H57" s="5">
        <v>283.11</v>
      </c>
      <c r="I57" s="5">
        <v>73.528000000000006</v>
      </c>
      <c r="J57" s="5">
        <v>26.751999999999999</v>
      </c>
      <c r="K57" s="5">
        <v>584.71299999999997</v>
      </c>
      <c r="L57" s="5">
        <v>143.434</v>
      </c>
      <c r="M57" s="5">
        <v>305.47199999999998</v>
      </c>
      <c r="N57" s="3"/>
      <c r="O57" s="5">
        <v>3308.2840000000006</v>
      </c>
      <c r="P57" s="5">
        <v>667.50300000000004</v>
      </c>
      <c r="Q57" s="5">
        <v>60.814999999999998</v>
      </c>
      <c r="R57" s="5">
        <v>469.37299999999999</v>
      </c>
      <c r="S57" s="5">
        <v>167.03899999999999</v>
      </c>
      <c r="T57" s="5">
        <v>307.613</v>
      </c>
      <c r="U57" s="5">
        <v>26.422000000000001</v>
      </c>
      <c r="V57" s="5">
        <v>1458.683</v>
      </c>
      <c r="W57" s="5">
        <v>25.73</v>
      </c>
      <c r="X57" s="5">
        <v>125.10599999999999</v>
      </c>
    </row>
    <row r="58" spans="1:24" ht="15" customHeight="1" x14ac:dyDescent="0.3">
      <c r="A58" s="4" t="s">
        <v>58</v>
      </c>
      <c r="B58" s="5">
        <v>5505.2839999999997</v>
      </c>
      <c r="C58" s="5">
        <v>301</v>
      </c>
      <c r="D58" s="5">
        <v>2261.317</v>
      </c>
      <c r="E58" s="5">
        <v>998.34100000000001</v>
      </c>
      <c r="F58" s="5">
        <v>293.32499999999999</v>
      </c>
      <c r="G58" s="5">
        <v>1748.5540000000001</v>
      </c>
      <c r="H58" s="5">
        <v>412.64400000000001</v>
      </c>
      <c r="I58" s="5">
        <v>74.262</v>
      </c>
      <c r="J58" s="5">
        <v>28.352</v>
      </c>
      <c r="K58" s="5">
        <v>566.47</v>
      </c>
      <c r="L58" s="5">
        <v>151.19499999999999</v>
      </c>
      <c r="M58" s="5">
        <v>338.63600000000002</v>
      </c>
      <c r="N58" s="3"/>
      <c r="O58" s="5">
        <v>3612.19</v>
      </c>
      <c r="P58" s="5">
        <v>744.15</v>
      </c>
      <c r="Q58" s="5">
        <v>72.846000000000004</v>
      </c>
      <c r="R58" s="5">
        <v>531.30899999999997</v>
      </c>
      <c r="S58" s="5">
        <v>228.78299999999999</v>
      </c>
      <c r="T58" s="5">
        <v>368.18700000000001</v>
      </c>
      <c r="U58" s="5">
        <v>21.777000000000001</v>
      </c>
      <c r="V58" s="5">
        <v>1466.126</v>
      </c>
      <c r="W58" s="5">
        <v>32.106000000000002</v>
      </c>
      <c r="X58" s="5">
        <v>146.90600000000001</v>
      </c>
    </row>
    <row r="59" spans="1:24" ht="15" customHeight="1" x14ac:dyDescent="0.3">
      <c r="A59" s="4" t="s">
        <v>59</v>
      </c>
      <c r="B59" s="5">
        <v>5517.71</v>
      </c>
      <c r="C59" s="5">
        <v>317</v>
      </c>
      <c r="D59" s="5">
        <v>2370.5509999999999</v>
      </c>
      <c r="E59" s="5">
        <v>1123.8879999999999</v>
      </c>
      <c r="F59" s="5">
        <v>308.39699999999999</v>
      </c>
      <c r="G59" s="5">
        <v>1863.251</v>
      </c>
      <c r="H59" s="5">
        <v>436.68700000000001</v>
      </c>
      <c r="I59" s="5">
        <v>85.881</v>
      </c>
      <c r="J59" s="5">
        <v>24.646000000000001</v>
      </c>
      <c r="K59" s="5">
        <v>623.39300000000003</v>
      </c>
      <c r="L59" s="5">
        <v>171.03299999999999</v>
      </c>
      <c r="M59" s="5">
        <v>344.7</v>
      </c>
      <c r="N59" s="3"/>
      <c r="O59" s="5">
        <v>3906.2209999999995</v>
      </c>
      <c r="P59" s="5">
        <v>812.18</v>
      </c>
      <c r="Q59" s="5">
        <v>77.241</v>
      </c>
      <c r="R59" s="5">
        <v>578.34699999999998</v>
      </c>
      <c r="S59" s="5">
        <v>247.358</v>
      </c>
      <c r="T59" s="5">
        <v>410.48500000000001</v>
      </c>
      <c r="U59" s="5">
        <v>18.062000000000001</v>
      </c>
      <c r="V59" s="5">
        <v>1596.078</v>
      </c>
      <c r="W59" s="5">
        <v>35.276000000000003</v>
      </c>
      <c r="X59" s="5">
        <v>131.19399999999999</v>
      </c>
    </row>
    <row r="60" spans="1:24" ht="15" customHeight="1" x14ac:dyDescent="0.3">
      <c r="A60" s="4" t="s">
        <v>60</v>
      </c>
      <c r="B60" s="5">
        <v>5530.1629999999996</v>
      </c>
      <c r="C60" s="5">
        <v>330</v>
      </c>
      <c r="D60" s="5">
        <v>2541.4949999999999</v>
      </c>
      <c r="E60" s="5">
        <v>1191.7940000000001</v>
      </c>
      <c r="F60" s="5">
        <v>355.29300000000001</v>
      </c>
      <c r="G60" s="5">
        <v>2033.248</v>
      </c>
      <c r="H60" s="5">
        <v>545.23500000000001</v>
      </c>
      <c r="I60" s="5">
        <v>86.641999999999996</v>
      </c>
      <c r="J60" s="5">
        <v>24.701000000000001</v>
      </c>
      <c r="K60" s="5">
        <v>636.87199999999996</v>
      </c>
      <c r="L60" s="5">
        <v>199.28800000000001</v>
      </c>
      <c r="M60" s="5">
        <v>346.39699999999999</v>
      </c>
      <c r="N60" s="3"/>
      <c r="O60" s="5">
        <v>4150.4859999999999</v>
      </c>
      <c r="P60" s="5">
        <v>887.69500000000005</v>
      </c>
      <c r="Q60" s="5">
        <v>83.596999999999994</v>
      </c>
      <c r="R60" s="5">
        <v>658.43299999999999</v>
      </c>
      <c r="S60" s="5">
        <v>290.73399999999998</v>
      </c>
      <c r="T60" s="5">
        <v>431.68700000000001</v>
      </c>
      <c r="U60" s="5">
        <v>18.062000000000001</v>
      </c>
      <c r="V60" s="5">
        <v>1620.9760000000001</v>
      </c>
      <c r="W60" s="5">
        <v>41.31</v>
      </c>
      <c r="X60" s="5">
        <v>117.992</v>
      </c>
    </row>
    <row r="61" spans="1:24" ht="15" customHeight="1" x14ac:dyDescent="0.3">
      <c r="A61" s="4" t="s">
        <v>61</v>
      </c>
      <c r="B61" s="5">
        <v>5542.6450000000004</v>
      </c>
      <c r="C61" s="5">
        <v>350</v>
      </c>
      <c r="D61" s="5">
        <v>2718.2530000000002</v>
      </c>
      <c r="E61" s="5">
        <v>1234.8140000000001</v>
      </c>
      <c r="F61" s="5">
        <v>343.78699999999998</v>
      </c>
      <c r="G61" s="5">
        <v>2175.9749999999999</v>
      </c>
      <c r="H61" s="5">
        <v>583.00099999999998</v>
      </c>
      <c r="I61" s="5">
        <v>92.275999999999996</v>
      </c>
      <c r="J61" s="5">
        <v>16.969000000000001</v>
      </c>
      <c r="K61" s="5">
        <v>737.40899999999999</v>
      </c>
      <c r="L61" s="5">
        <v>199.79300000000001</v>
      </c>
      <c r="M61" s="5">
        <v>380.05799999999999</v>
      </c>
      <c r="N61" s="3"/>
      <c r="O61" s="5">
        <v>4574.3189999999995</v>
      </c>
      <c r="P61" s="5">
        <v>985.61800000000005</v>
      </c>
      <c r="Q61" s="5">
        <v>85.635000000000005</v>
      </c>
      <c r="R61" s="5">
        <v>714.61300000000006</v>
      </c>
      <c r="S61" s="5">
        <v>338.84899999999999</v>
      </c>
      <c r="T61" s="5">
        <v>488.19499999999999</v>
      </c>
      <c r="U61" s="5">
        <v>16.501000000000001</v>
      </c>
      <c r="V61" s="5">
        <v>1775.7829999999999</v>
      </c>
      <c r="W61" s="5">
        <v>42.558</v>
      </c>
      <c r="X61" s="5">
        <v>126.56699999999999</v>
      </c>
    </row>
    <row r="62" spans="1:24" ht="15" customHeight="1" x14ac:dyDescent="0.3">
      <c r="A62" s="4" t="s">
        <v>62</v>
      </c>
      <c r="B62" s="5">
        <v>5555.1540000000005</v>
      </c>
      <c r="C62" s="5">
        <v>354</v>
      </c>
      <c r="D62" s="5">
        <v>2749.3850000000002</v>
      </c>
      <c r="E62" s="5">
        <v>1281.4580000000001</v>
      </c>
      <c r="F62" s="5">
        <v>355.55</v>
      </c>
      <c r="G62" s="5">
        <v>2236.2730000000001</v>
      </c>
      <c r="H62" s="5">
        <v>590.93399999999997</v>
      </c>
      <c r="I62" s="5">
        <v>92.296000000000006</v>
      </c>
      <c r="J62" s="5">
        <v>20.385999999999999</v>
      </c>
      <c r="K62" s="5">
        <v>767.23099999999999</v>
      </c>
      <c r="L62" s="5">
        <v>191.47200000000001</v>
      </c>
      <c r="M62" s="5">
        <v>389.61399999999998</v>
      </c>
      <c r="N62" s="3"/>
      <c r="O62" s="5">
        <v>4846.8850000000002</v>
      </c>
      <c r="P62" s="5">
        <v>1080.049</v>
      </c>
      <c r="Q62" s="5">
        <v>94.04</v>
      </c>
      <c r="R62" s="5">
        <v>757.36300000000006</v>
      </c>
      <c r="S62" s="5">
        <v>354.32600000000002</v>
      </c>
      <c r="T62" s="5">
        <v>532.06399999999996</v>
      </c>
      <c r="U62" s="5">
        <v>10.994</v>
      </c>
      <c r="V62" s="5">
        <v>1827.4280000000001</v>
      </c>
      <c r="W62" s="5">
        <v>43.767000000000003</v>
      </c>
      <c r="X62" s="5">
        <v>146.85400000000001</v>
      </c>
    </row>
    <row r="63" spans="1:24" ht="15" customHeight="1" x14ac:dyDescent="0.3">
      <c r="A63" s="4" t="s">
        <v>63</v>
      </c>
      <c r="B63" s="5">
        <v>5567.692</v>
      </c>
      <c r="C63" s="5">
        <v>363</v>
      </c>
      <c r="D63" s="5">
        <v>2810.28</v>
      </c>
      <c r="E63" s="5">
        <v>1326.5650000000001</v>
      </c>
      <c r="F63" s="5">
        <v>352.63400000000001</v>
      </c>
      <c r="G63" s="5">
        <v>2275.4470000000001</v>
      </c>
      <c r="H63" s="5">
        <v>624.03399999999999</v>
      </c>
      <c r="I63" s="5">
        <v>88.36</v>
      </c>
      <c r="J63" s="5">
        <v>20.431999999999999</v>
      </c>
      <c r="K63" s="5">
        <v>791.61099999999999</v>
      </c>
      <c r="L63" s="5">
        <v>196.982</v>
      </c>
      <c r="M63" s="5">
        <v>425.20400000000001</v>
      </c>
      <c r="N63" s="3"/>
      <c r="O63" s="5">
        <v>5141.3289999999997</v>
      </c>
      <c r="P63" s="5">
        <v>1177.172</v>
      </c>
      <c r="Q63" s="5">
        <v>96.908000000000001</v>
      </c>
      <c r="R63" s="5">
        <v>806.68600000000004</v>
      </c>
      <c r="S63" s="5">
        <v>396.81799999999998</v>
      </c>
      <c r="T63" s="5">
        <v>529.08399999999995</v>
      </c>
      <c r="U63" s="5">
        <v>11.026999999999999</v>
      </c>
      <c r="V63" s="5">
        <v>1910.817</v>
      </c>
      <c r="W63" s="5">
        <v>48.335000000000001</v>
      </c>
      <c r="X63" s="5">
        <v>164.482</v>
      </c>
    </row>
    <row r="64" spans="1:24" ht="15" customHeight="1" x14ac:dyDescent="0.3">
      <c r="A64" s="4" t="s">
        <v>64</v>
      </c>
      <c r="B64" s="5">
        <v>5580.259</v>
      </c>
      <c r="C64" s="5">
        <v>366</v>
      </c>
      <c r="D64" s="5">
        <v>2866.0830000000001</v>
      </c>
      <c r="E64" s="5">
        <v>1392.5509999999999</v>
      </c>
      <c r="F64" s="5">
        <v>419.90600000000001</v>
      </c>
      <c r="G64" s="5">
        <v>2356.076</v>
      </c>
      <c r="H64" s="5">
        <v>635.05799999999999</v>
      </c>
      <c r="I64" s="5">
        <v>117.699</v>
      </c>
      <c r="J64" s="5">
        <v>21.265000000000001</v>
      </c>
      <c r="K64" s="5">
        <v>784.53099999999995</v>
      </c>
      <c r="L64" s="5">
        <v>158.84100000000001</v>
      </c>
      <c r="M64" s="5">
        <v>445.81299999999999</v>
      </c>
      <c r="N64" s="3"/>
      <c r="O64" s="5">
        <v>5470.5410000000011</v>
      </c>
      <c r="P64" s="5">
        <v>1263.7280000000001</v>
      </c>
      <c r="Q64" s="5">
        <v>108.765</v>
      </c>
      <c r="R64" s="5">
        <v>842.68899999999996</v>
      </c>
      <c r="S64" s="5">
        <v>405.48899999999998</v>
      </c>
      <c r="T64" s="5">
        <v>569.51099999999997</v>
      </c>
      <c r="U64" s="5">
        <v>10.255000000000001</v>
      </c>
      <c r="V64" s="5">
        <v>2025.252</v>
      </c>
      <c r="W64" s="5">
        <v>43.051000000000002</v>
      </c>
      <c r="X64" s="5">
        <v>201.80099999999999</v>
      </c>
    </row>
    <row r="65" spans="1:24" ht="15" customHeight="1" x14ac:dyDescent="0.3">
      <c r="A65" s="4" t="s">
        <v>65</v>
      </c>
      <c r="B65" s="5">
        <v>5592.8530000000001</v>
      </c>
      <c r="C65" s="5">
        <v>370</v>
      </c>
      <c r="D65" s="5">
        <v>2908.4029999999998</v>
      </c>
      <c r="E65" s="5">
        <v>1532.0050000000001</v>
      </c>
      <c r="F65" s="5">
        <v>431.67500000000001</v>
      </c>
      <c r="G65" s="5">
        <v>2387.2660000000001</v>
      </c>
      <c r="H65" s="5">
        <v>662.60799999999995</v>
      </c>
      <c r="I65" s="5">
        <v>121.863</v>
      </c>
      <c r="J65" s="5">
        <v>17.834</v>
      </c>
      <c r="K65" s="5">
        <v>860.72799999999995</v>
      </c>
      <c r="L65" s="5">
        <v>161.51599999999999</v>
      </c>
      <c r="M65" s="5">
        <v>465.17899999999997</v>
      </c>
      <c r="N65" s="3"/>
      <c r="O65" s="5">
        <v>5768.0980000000009</v>
      </c>
      <c r="P65" s="5">
        <v>1344.6590000000001</v>
      </c>
      <c r="Q65" s="5">
        <v>113.456</v>
      </c>
      <c r="R65" s="5">
        <v>868.524</v>
      </c>
      <c r="S65" s="5">
        <v>422.09399999999999</v>
      </c>
      <c r="T65" s="5">
        <v>615.65700000000004</v>
      </c>
      <c r="U65" s="5">
        <v>12.231</v>
      </c>
      <c r="V65" s="5">
        <v>2111.462</v>
      </c>
      <c r="W65" s="5">
        <v>43.445</v>
      </c>
      <c r="X65" s="5">
        <v>236.56899999999999</v>
      </c>
    </row>
    <row r="66" spans="1:24" ht="15" customHeight="1" x14ac:dyDescent="0.3">
      <c r="A66" s="4" t="s">
        <v>66</v>
      </c>
      <c r="B66" s="5">
        <v>5605.4759999999997</v>
      </c>
      <c r="C66" s="5">
        <v>376</v>
      </c>
      <c r="D66" s="5">
        <v>2970.163</v>
      </c>
      <c r="E66" s="5">
        <v>1564</v>
      </c>
      <c r="F66" s="5">
        <v>417.89800000000002</v>
      </c>
      <c r="G66" s="5">
        <v>2487.3090000000002</v>
      </c>
      <c r="H66" s="5">
        <v>699.09799999999996</v>
      </c>
      <c r="I66" s="5">
        <v>114.60599999999999</v>
      </c>
      <c r="J66" s="5">
        <v>39.895000000000003</v>
      </c>
      <c r="K66" s="5">
        <v>826.38099999999997</v>
      </c>
      <c r="L66" s="5">
        <v>138.92699999999999</v>
      </c>
      <c r="M66" s="5">
        <v>458.62400000000002</v>
      </c>
      <c r="N66" s="3"/>
      <c r="O66" s="5">
        <v>5847.8879999999999</v>
      </c>
      <c r="P66" s="5">
        <v>1393.8620000000001</v>
      </c>
      <c r="Q66" s="5">
        <v>119.23099999999999</v>
      </c>
      <c r="R66" s="5">
        <v>914.36699999999996</v>
      </c>
      <c r="S66" s="5">
        <v>454.58800000000002</v>
      </c>
      <c r="T66" s="5">
        <v>697.07500000000005</v>
      </c>
      <c r="U66" s="5">
        <v>16.68</v>
      </c>
      <c r="V66" s="5">
        <v>1952.424</v>
      </c>
      <c r="W66" s="5">
        <v>42.454000000000001</v>
      </c>
      <c r="X66" s="5">
        <v>257.20600000000002</v>
      </c>
    </row>
    <row r="67" spans="1:24" ht="15" customHeight="1" x14ac:dyDescent="0.3">
      <c r="A67" s="4" t="s">
        <v>67</v>
      </c>
      <c r="B67" s="5">
        <v>5618.1279999999997</v>
      </c>
      <c r="C67" s="5">
        <v>385</v>
      </c>
      <c r="D67" s="5">
        <v>3052.6819999999998</v>
      </c>
      <c r="E67" s="5">
        <v>1617.3</v>
      </c>
      <c r="F67" s="5">
        <v>396.82799999999997</v>
      </c>
      <c r="G67" s="5">
        <v>2493.6930000000002</v>
      </c>
      <c r="H67" s="5">
        <v>716.09500000000003</v>
      </c>
      <c r="I67" s="5">
        <v>123.38</v>
      </c>
      <c r="J67" s="5">
        <v>76.367999999999995</v>
      </c>
      <c r="K67" s="5">
        <v>806.70899999999995</v>
      </c>
      <c r="L67" s="5">
        <v>137.62700000000001</v>
      </c>
      <c r="M67" s="5">
        <v>516.16399999999999</v>
      </c>
      <c r="N67" s="3"/>
      <c r="O67" s="5">
        <v>6125.3139999999994</v>
      </c>
      <c r="P67" s="5">
        <v>1448.579</v>
      </c>
      <c r="Q67" s="5">
        <v>119.259</v>
      </c>
      <c r="R67" s="5">
        <v>932.61199999999997</v>
      </c>
      <c r="S67" s="5">
        <v>476.92399999999998</v>
      </c>
      <c r="T67" s="5">
        <v>845.56299999999999</v>
      </c>
      <c r="U67" s="5">
        <v>41.106999999999999</v>
      </c>
      <c r="V67" s="5">
        <v>1911.32</v>
      </c>
      <c r="W67" s="5">
        <v>42.389000000000003</v>
      </c>
      <c r="X67" s="5">
        <v>307.56099999999998</v>
      </c>
    </row>
    <row r="68" spans="1:24" ht="15" customHeight="1" x14ac:dyDescent="0.3">
      <c r="A68" s="4" t="s">
        <v>68</v>
      </c>
      <c r="B68" s="5">
        <v>5630.808</v>
      </c>
      <c r="C68" s="5">
        <v>394</v>
      </c>
      <c r="D68" s="5">
        <v>3179.2240000000002</v>
      </c>
      <c r="E68" s="5">
        <v>1643.1379999999999</v>
      </c>
      <c r="F68" s="5">
        <v>431.613</v>
      </c>
      <c r="G68" s="5">
        <v>2591.9540000000002</v>
      </c>
      <c r="H68" s="5">
        <v>666.52200000000005</v>
      </c>
      <c r="I68" s="5">
        <v>123.754</v>
      </c>
      <c r="J68" s="5">
        <v>74.263999999999996</v>
      </c>
      <c r="K68" s="5">
        <v>793.79899999999998</v>
      </c>
      <c r="L68" s="5">
        <v>137.12700000000001</v>
      </c>
      <c r="M68" s="5">
        <v>533.34199999999998</v>
      </c>
      <c r="N68" s="3"/>
      <c r="O68" s="5">
        <v>6199.9760000000006</v>
      </c>
      <c r="P68" s="5">
        <v>1470.09</v>
      </c>
      <c r="Q68" s="5">
        <v>123.15300000000001</v>
      </c>
      <c r="R68" s="5">
        <v>932.11699999999996</v>
      </c>
      <c r="S68" s="5">
        <v>493.24599999999998</v>
      </c>
      <c r="T68" s="5">
        <v>877.98099999999999</v>
      </c>
      <c r="U68" s="5">
        <v>38.652999999999999</v>
      </c>
      <c r="V68" s="5">
        <v>1889.482</v>
      </c>
      <c r="W68" s="5">
        <v>44.051000000000002</v>
      </c>
      <c r="X68" s="5">
        <v>331.20299999999997</v>
      </c>
    </row>
    <row r="69" spans="1:24" ht="15" customHeight="1" x14ac:dyDescent="0.3">
      <c r="A69" s="4" t="s">
        <v>69</v>
      </c>
      <c r="B69" s="5">
        <v>5643.5169999999998</v>
      </c>
      <c r="C69" s="5">
        <v>400</v>
      </c>
      <c r="D69" s="5">
        <v>3193.915</v>
      </c>
      <c r="E69" s="5">
        <v>1721.788</v>
      </c>
      <c r="F69" s="5">
        <v>415.11500000000001</v>
      </c>
      <c r="G69" s="5">
        <v>2602.7800000000002</v>
      </c>
      <c r="H69" s="5">
        <v>660.06299999999999</v>
      </c>
      <c r="I69" s="5">
        <v>130.107</v>
      </c>
      <c r="J69" s="5">
        <v>112.526</v>
      </c>
      <c r="K69" s="5">
        <v>817.09400000000005</v>
      </c>
      <c r="L69" s="5">
        <v>136.20699999999999</v>
      </c>
      <c r="M69" s="5">
        <v>536.60599999999999</v>
      </c>
      <c r="N69" s="3"/>
      <c r="O69" s="5">
        <v>6295.598</v>
      </c>
      <c r="P69" s="5">
        <v>1495.992</v>
      </c>
      <c r="Q69" s="5">
        <v>128.23099999999999</v>
      </c>
      <c r="R69" s="5">
        <v>953.90300000000002</v>
      </c>
      <c r="S69" s="5">
        <v>509.95699999999999</v>
      </c>
      <c r="T69" s="5">
        <v>898.40499999999997</v>
      </c>
      <c r="U69" s="5">
        <v>57.414999999999999</v>
      </c>
      <c r="V69" s="5">
        <v>1880.1089999999999</v>
      </c>
      <c r="W69" s="5">
        <v>42.182000000000002</v>
      </c>
      <c r="X69" s="5">
        <v>329.404</v>
      </c>
    </row>
    <row r="70" spans="1:24" ht="15" customHeight="1" x14ac:dyDescent="0.3">
      <c r="A70" s="4" t="s">
        <v>70</v>
      </c>
      <c r="B70" s="5">
        <v>5656.2539999999999</v>
      </c>
      <c r="C70" s="5">
        <v>416</v>
      </c>
      <c r="D70" s="5">
        <v>3393.2649999999999</v>
      </c>
      <c r="E70" s="5">
        <v>1805.4259999999999</v>
      </c>
      <c r="F70" s="5">
        <v>418.798</v>
      </c>
      <c r="G70" s="5">
        <v>2692.549</v>
      </c>
      <c r="H70" s="5">
        <v>620.428</v>
      </c>
      <c r="I70" s="5">
        <v>137.46</v>
      </c>
      <c r="J70" s="5">
        <v>117.374</v>
      </c>
      <c r="K70" s="5">
        <v>830.202</v>
      </c>
      <c r="L70" s="5">
        <v>131.102</v>
      </c>
      <c r="M70" s="5">
        <v>487.517</v>
      </c>
      <c r="N70" s="3"/>
      <c r="O70" s="5">
        <v>6316.4949999999999</v>
      </c>
      <c r="P70" s="5">
        <v>1473.5060000000001</v>
      </c>
      <c r="Q70" s="5">
        <v>133.56299999999999</v>
      </c>
      <c r="R70" s="5">
        <v>970.41099999999994</v>
      </c>
      <c r="S70" s="5">
        <v>484.928</v>
      </c>
      <c r="T70" s="5">
        <v>892.59900000000005</v>
      </c>
      <c r="U70" s="5">
        <v>70.073999999999998</v>
      </c>
      <c r="V70" s="5">
        <v>1902.616</v>
      </c>
      <c r="W70" s="5">
        <v>36.884</v>
      </c>
      <c r="X70" s="5">
        <v>351.91500000000002</v>
      </c>
    </row>
    <row r="71" spans="1:24" ht="15" customHeight="1" x14ac:dyDescent="0.3">
      <c r="A71" s="4" t="s">
        <v>71</v>
      </c>
      <c r="B71" s="5">
        <v>5669.02</v>
      </c>
      <c r="C71" s="5">
        <v>419</v>
      </c>
      <c r="D71" s="5">
        <v>3467.6190000000001</v>
      </c>
      <c r="E71" s="5">
        <v>1911.3030000000001</v>
      </c>
      <c r="F71" s="5">
        <v>442.28500000000003</v>
      </c>
      <c r="G71" s="5">
        <v>2683.6379999999999</v>
      </c>
      <c r="H71" s="5">
        <v>629.38300000000004</v>
      </c>
      <c r="I71" s="5">
        <v>124.28</v>
      </c>
      <c r="J71" s="5">
        <v>117.995</v>
      </c>
      <c r="K71" s="5">
        <v>847.43200000000002</v>
      </c>
      <c r="L71" s="5">
        <v>153.386</v>
      </c>
      <c r="M71" s="5">
        <v>509.33100000000002</v>
      </c>
      <c r="N71" s="3"/>
      <c r="O71" s="5">
        <v>6343.5829999999996</v>
      </c>
      <c r="P71" s="5">
        <v>1470.067</v>
      </c>
      <c r="Q71" s="5">
        <v>145.643</v>
      </c>
      <c r="R71" s="5">
        <v>987.78399999999999</v>
      </c>
      <c r="S71" s="5">
        <v>492.96699999999998</v>
      </c>
      <c r="T71" s="5">
        <v>914.17899999999997</v>
      </c>
      <c r="U71" s="5">
        <v>71.004000000000005</v>
      </c>
      <c r="V71" s="5">
        <v>1833.3969999999999</v>
      </c>
      <c r="W71" s="5">
        <v>39.168999999999997</v>
      </c>
      <c r="X71" s="5">
        <v>389.37299999999999</v>
      </c>
    </row>
    <row r="72" spans="1:24" ht="15" customHeight="1" x14ac:dyDescent="0.3">
      <c r="A72" s="4" t="s">
        <v>72</v>
      </c>
      <c r="B72" s="5">
        <v>5681.8149999999996</v>
      </c>
      <c r="C72" s="5">
        <v>421</v>
      </c>
      <c r="D72" s="5">
        <v>3468.0450000000001</v>
      </c>
      <c r="E72" s="5">
        <v>1993.8230000000001</v>
      </c>
      <c r="F72" s="5">
        <v>405.32100000000003</v>
      </c>
      <c r="G72" s="5">
        <v>2707.1019999999999</v>
      </c>
      <c r="H72" s="5">
        <v>528.524</v>
      </c>
      <c r="I72" s="5">
        <v>133.74600000000001</v>
      </c>
      <c r="J72" s="5">
        <v>140.79</v>
      </c>
      <c r="K72" s="5">
        <v>851.13599999999997</v>
      </c>
      <c r="L72" s="5">
        <v>126.26300000000001</v>
      </c>
      <c r="M72" s="5">
        <v>506.49900000000002</v>
      </c>
      <c r="N72" s="3"/>
      <c r="O72" s="5">
        <v>6384.4610000000002</v>
      </c>
      <c r="P72" s="5">
        <v>1449.066</v>
      </c>
      <c r="Q72" s="5">
        <v>152.255</v>
      </c>
      <c r="R72" s="5">
        <v>986.52700000000004</v>
      </c>
      <c r="S72" s="5">
        <v>480.18700000000001</v>
      </c>
      <c r="T72" s="5">
        <v>975.03800000000001</v>
      </c>
      <c r="U72" s="5">
        <v>76.506</v>
      </c>
      <c r="V72" s="5">
        <v>1820.184</v>
      </c>
      <c r="W72" s="5">
        <v>36.003999999999998</v>
      </c>
      <c r="X72" s="5">
        <v>408.69299999999998</v>
      </c>
    </row>
    <row r="73" spans="1:24" ht="15" customHeight="1" x14ac:dyDescent="0.3">
      <c r="A73" s="4" t="s">
        <v>73</v>
      </c>
      <c r="B73" s="5">
        <v>5694.6390000000001</v>
      </c>
      <c r="C73" s="5">
        <v>426</v>
      </c>
      <c r="D73" s="5">
        <v>3560.7109999999998</v>
      </c>
      <c r="E73" s="5">
        <v>1994.9349999999999</v>
      </c>
      <c r="F73" s="5">
        <v>393.923</v>
      </c>
      <c r="G73" s="5">
        <v>2710.9319999999998</v>
      </c>
      <c r="H73" s="5">
        <v>526.49300000000005</v>
      </c>
      <c r="I73" s="5">
        <v>128.703</v>
      </c>
      <c r="J73" s="5">
        <v>149.86600000000001</v>
      </c>
      <c r="K73" s="5">
        <v>847.14</v>
      </c>
      <c r="L73" s="5">
        <v>120.309</v>
      </c>
      <c r="M73" s="5">
        <v>526.45699999999999</v>
      </c>
      <c r="N73" s="3"/>
      <c r="O73" s="5">
        <v>6173.049</v>
      </c>
      <c r="P73" s="5">
        <v>1375.94</v>
      </c>
      <c r="Q73" s="5">
        <v>157.369</v>
      </c>
      <c r="R73" s="5">
        <v>994.26300000000003</v>
      </c>
      <c r="S73" s="5">
        <v>471.94499999999999</v>
      </c>
      <c r="T73" s="5">
        <v>978.66</v>
      </c>
      <c r="U73" s="5">
        <v>78.244</v>
      </c>
      <c r="V73" s="5">
        <v>1675.0119999999999</v>
      </c>
      <c r="W73" s="5">
        <v>35.51</v>
      </c>
      <c r="X73" s="5">
        <v>406.10599999999999</v>
      </c>
    </row>
    <row r="74" spans="1:24" ht="15" customHeight="1" x14ac:dyDescent="0.3">
      <c r="A74" s="4" t="s">
        <v>74</v>
      </c>
      <c r="B74" s="5">
        <v>5707.4920000000002</v>
      </c>
      <c r="C74" s="5">
        <v>430</v>
      </c>
      <c r="D74" s="5">
        <v>3613.6990000000001</v>
      </c>
      <c r="E74" s="5">
        <v>2020.703</v>
      </c>
      <c r="F74" s="5">
        <v>419.80599999999998</v>
      </c>
      <c r="G74" s="5">
        <v>2845.4969999999998</v>
      </c>
      <c r="H74" s="5">
        <v>530.71600000000001</v>
      </c>
      <c r="I74" s="5">
        <v>155.81700000000001</v>
      </c>
      <c r="J74" s="5">
        <v>142.83600000000001</v>
      </c>
      <c r="K74" s="5">
        <v>878.58600000000001</v>
      </c>
      <c r="L74" s="5">
        <v>112.70399999999999</v>
      </c>
      <c r="M74" s="5">
        <v>519.274</v>
      </c>
      <c r="N74" s="3"/>
      <c r="O74" s="5">
        <v>6224.1450000000004</v>
      </c>
      <c r="P74" s="5">
        <v>1313.125</v>
      </c>
      <c r="Q74" s="5">
        <v>155.94499999999999</v>
      </c>
      <c r="R74" s="5">
        <v>1019.026</v>
      </c>
      <c r="S74" s="5">
        <v>484.101</v>
      </c>
      <c r="T74" s="5">
        <v>1024.7190000000001</v>
      </c>
      <c r="U74" s="5">
        <v>74.823999999999998</v>
      </c>
      <c r="V74" s="5">
        <v>1697.568</v>
      </c>
      <c r="W74" s="5">
        <v>32.67</v>
      </c>
      <c r="X74" s="5">
        <v>422.16699999999997</v>
      </c>
    </row>
    <row r="75" spans="1:24" ht="15" customHeight="1" x14ac:dyDescent="0.3">
      <c r="A75" s="4" t="s">
        <v>75</v>
      </c>
      <c r="B75" s="5">
        <v>5720.3739999999998</v>
      </c>
      <c r="C75" s="5">
        <v>435</v>
      </c>
      <c r="D75" s="5">
        <v>3691.328</v>
      </c>
      <c r="E75" s="5">
        <v>1999.7719999999999</v>
      </c>
      <c r="F75" s="5">
        <v>392.483</v>
      </c>
      <c r="G75" s="5">
        <v>2907.7730000000001</v>
      </c>
      <c r="H75" s="5">
        <v>601.048</v>
      </c>
      <c r="I75" s="5">
        <v>166.24199999999999</v>
      </c>
      <c r="J75" s="5">
        <v>144.53800000000001</v>
      </c>
      <c r="K75" s="5">
        <v>871.92399999999998</v>
      </c>
      <c r="L75" s="5">
        <v>96.093000000000004</v>
      </c>
      <c r="M75" s="5">
        <v>546.01800000000003</v>
      </c>
      <c r="N75" s="3"/>
      <c r="O75" s="5">
        <v>6103.1060000000007</v>
      </c>
      <c r="P75" s="5">
        <v>1211.162</v>
      </c>
      <c r="Q75" s="5">
        <v>156.11099999999999</v>
      </c>
      <c r="R75" s="5">
        <v>1039.1659999999999</v>
      </c>
      <c r="S75" s="5">
        <v>493.33100000000002</v>
      </c>
      <c r="T75" s="5">
        <v>1032.1669999999999</v>
      </c>
      <c r="U75" s="5">
        <v>75.183999999999997</v>
      </c>
      <c r="V75" s="5">
        <v>1640.712</v>
      </c>
      <c r="W75" s="5">
        <v>29.173999999999999</v>
      </c>
      <c r="X75" s="5">
        <v>426.09800000000001</v>
      </c>
    </row>
    <row r="76" spans="1:24" ht="15" customHeight="1" x14ac:dyDescent="0.3">
      <c r="A76" s="4" t="s">
        <v>76</v>
      </c>
      <c r="B76" s="5">
        <v>5733.2849999999999</v>
      </c>
      <c r="C76" s="5">
        <v>438</v>
      </c>
      <c r="D76" s="5">
        <v>3746.8539999999998</v>
      </c>
      <c r="E76" s="5">
        <v>1984.097</v>
      </c>
      <c r="F76" s="5">
        <v>388.51799999999997</v>
      </c>
      <c r="G76" s="5">
        <v>2951.7440000000001</v>
      </c>
      <c r="H76" s="5">
        <v>644.14300000000003</v>
      </c>
      <c r="I76" s="5">
        <v>170.983</v>
      </c>
      <c r="J76" s="5">
        <v>174.83199999999999</v>
      </c>
      <c r="K76" s="5">
        <v>818.12199999999996</v>
      </c>
      <c r="L76" s="5">
        <v>107.797</v>
      </c>
      <c r="M76" s="5">
        <v>565.48699999999997</v>
      </c>
      <c r="N76" s="3"/>
      <c r="O76" s="5">
        <v>6047.1390000000001</v>
      </c>
      <c r="P76" s="5">
        <v>1148.5820000000001</v>
      </c>
      <c r="Q76" s="5">
        <v>152.66300000000001</v>
      </c>
      <c r="R76" s="5">
        <v>1075.1079999999999</v>
      </c>
      <c r="S76" s="5">
        <v>522.66999999999996</v>
      </c>
      <c r="T76" s="5">
        <v>1056.279</v>
      </c>
      <c r="U76" s="5">
        <v>88.036000000000001</v>
      </c>
      <c r="V76" s="5">
        <v>1573.8209999999999</v>
      </c>
      <c r="W76" s="5">
        <v>32.064</v>
      </c>
      <c r="X76" s="5">
        <v>397.91500000000002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5746.2250000000004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5759.1940000000004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5772.192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5785.22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5798.2780000000002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5811.3639999999996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5824.4809999999998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5837.6260000000002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5850.8019999999997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5864.0069999999996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5877.2420000000002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5890.5069999999996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5903.8019999999997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X176"/>
  <sheetViews>
    <sheetView showGridLines="0" workbookViewId="0">
      <selection activeCell="A82" sqref="A82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6472.5129999999999</v>
      </c>
      <c r="C6" s="5">
        <v>394</v>
      </c>
      <c r="D6" s="5">
        <v>296.40699999999998</v>
      </c>
      <c r="E6" s="5">
        <v>126.295</v>
      </c>
      <c r="F6" s="5">
        <v>47.56</v>
      </c>
      <c r="G6" s="5">
        <v>177.917</v>
      </c>
      <c r="H6" s="5">
        <v>0</v>
      </c>
      <c r="I6" s="5">
        <v>0</v>
      </c>
      <c r="J6" s="5">
        <v>0</v>
      </c>
      <c r="K6" s="5">
        <v>0</v>
      </c>
      <c r="L6" s="5">
        <v>19.363</v>
      </c>
      <c r="M6" s="5">
        <v>3.8090000000000002</v>
      </c>
      <c r="N6" s="3"/>
      <c r="O6" s="5">
        <v>137.32599999999999</v>
      </c>
      <c r="P6" s="5">
        <v>61.726999999999997</v>
      </c>
      <c r="Q6" s="5">
        <v>21.08</v>
      </c>
      <c r="R6" s="5">
        <v>47.9</v>
      </c>
      <c r="S6" s="5">
        <v>0</v>
      </c>
      <c r="T6" s="5">
        <v>0</v>
      </c>
      <c r="U6" s="5">
        <v>0</v>
      </c>
      <c r="V6" s="5">
        <v>0</v>
      </c>
      <c r="W6" s="5">
        <v>5.5129999999999999</v>
      </c>
      <c r="X6" s="5">
        <v>1.1060000000000001</v>
      </c>
    </row>
    <row r="7" spans="1:24" ht="15" customHeight="1" x14ac:dyDescent="0.3">
      <c r="A7" s="4" t="s">
        <v>7</v>
      </c>
      <c r="B7" s="5">
        <v>6486.8649999999998</v>
      </c>
      <c r="C7" s="5">
        <v>427</v>
      </c>
      <c r="D7" s="5">
        <v>314.93900000000002</v>
      </c>
      <c r="E7" s="5">
        <v>139.417</v>
      </c>
      <c r="F7" s="5">
        <v>51.284999999999997</v>
      </c>
      <c r="G7" s="5">
        <v>183.01599999999999</v>
      </c>
      <c r="H7" s="5">
        <v>0</v>
      </c>
      <c r="I7" s="5">
        <v>0</v>
      </c>
      <c r="J7" s="5">
        <v>0</v>
      </c>
      <c r="K7" s="5">
        <v>0</v>
      </c>
      <c r="L7" s="5">
        <v>37.58</v>
      </c>
      <c r="M7" s="5">
        <v>7.8129999999999997</v>
      </c>
      <c r="N7" s="3"/>
      <c r="O7" s="5">
        <v>151.03899999999999</v>
      </c>
      <c r="P7" s="5">
        <v>66.652000000000001</v>
      </c>
      <c r="Q7" s="5">
        <v>21.792000000000002</v>
      </c>
      <c r="R7" s="5">
        <v>51.639000000000003</v>
      </c>
      <c r="S7" s="5">
        <v>0</v>
      </c>
      <c r="T7" s="5">
        <v>0</v>
      </c>
      <c r="U7" s="5">
        <v>0</v>
      </c>
      <c r="V7" s="5">
        <v>0</v>
      </c>
      <c r="W7" s="5">
        <v>9.9260000000000002</v>
      </c>
      <c r="X7" s="5">
        <v>2.0499999999999998</v>
      </c>
    </row>
    <row r="8" spans="1:24" ht="15" customHeight="1" x14ac:dyDescent="0.3">
      <c r="A8" s="4" t="s">
        <v>8</v>
      </c>
      <c r="B8" s="5">
        <v>6501.2489999999998</v>
      </c>
      <c r="C8" s="5">
        <v>447</v>
      </c>
      <c r="D8" s="5">
        <v>351.45100000000002</v>
      </c>
      <c r="E8" s="5">
        <v>187.251</v>
      </c>
      <c r="F8" s="5">
        <v>64.034999999999997</v>
      </c>
      <c r="G8" s="5">
        <v>187.52600000000001</v>
      </c>
      <c r="H8" s="5">
        <v>0</v>
      </c>
      <c r="I8" s="5">
        <v>0</v>
      </c>
      <c r="J8" s="5">
        <v>0</v>
      </c>
      <c r="K8" s="5">
        <v>0</v>
      </c>
      <c r="L8" s="5">
        <v>39.801000000000002</v>
      </c>
      <c r="M8" s="5">
        <v>14.882999999999999</v>
      </c>
      <c r="N8" s="3"/>
      <c r="O8" s="5">
        <v>181.905</v>
      </c>
      <c r="P8" s="5">
        <v>90.412999999999997</v>
      </c>
      <c r="Q8" s="5">
        <v>23.234999999999999</v>
      </c>
      <c r="R8" s="5">
        <v>56.216000000000001</v>
      </c>
      <c r="S8" s="5">
        <v>0</v>
      </c>
      <c r="T8" s="5">
        <v>0</v>
      </c>
      <c r="U8" s="5">
        <v>0</v>
      </c>
      <c r="V8" s="5">
        <v>0</v>
      </c>
      <c r="W8" s="5">
        <v>10.004</v>
      </c>
      <c r="X8" s="5">
        <v>4.1619999999999999</v>
      </c>
    </row>
    <row r="9" spans="1:24" ht="15" customHeight="1" x14ac:dyDescent="0.3">
      <c r="A9" s="4" t="s">
        <v>9</v>
      </c>
      <c r="B9" s="5">
        <v>6515.6660000000002</v>
      </c>
      <c r="C9" s="5">
        <v>485</v>
      </c>
      <c r="D9" s="5">
        <v>355.79700000000003</v>
      </c>
      <c r="E9" s="5">
        <v>190.774</v>
      </c>
      <c r="F9" s="5">
        <v>77.367000000000004</v>
      </c>
      <c r="G9" s="5">
        <v>194.38200000000001</v>
      </c>
      <c r="H9" s="5">
        <v>0</v>
      </c>
      <c r="I9" s="5">
        <v>0</v>
      </c>
      <c r="J9" s="5">
        <v>0</v>
      </c>
      <c r="K9" s="5">
        <v>0</v>
      </c>
      <c r="L9" s="5">
        <v>40.235999999999997</v>
      </c>
      <c r="M9" s="5">
        <v>21.952999999999999</v>
      </c>
      <c r="N9" s="3"/>
      <c r="O9" s="5">
        <v>193.685</v>
      </c>
      <c r="P9" s="5">
        <v>97.274000000000001</v>
      </c>
      <c r="Q9" s="5">
        <v>21.058</v>
      </c>
      <c r="R9" s="5">
        <v>60.841999999999999</v>
      </c>
      <c r="S9" s="5">
        <v>0</v>
      </c>
      <c r="T9" s="5">
        <v>0</v>
      </c>
      <c r="U9" s="5">
        <v>0</v>
      </c>
      <c r="V9" s="5">
        <v>0</v>
      </c>
      <c r="W9" s="5">
        <v>10.077999999999999</v>
      </c>
      <c r="X9" s="5">
        <v>7.9340000000000002</v>
      </c>
    </row>
    <row r="10" spans="1:24" ht="15" customHeight="1" x14ac:dyDescent="0.3">
      <c r="A10" s="4" t="s">
        <v>10</v>
      </c>
      <c r="B10" s="5">
        <v>6530.1149999999998</v>
      </c>
      <c r="C10" s="5">
        <v>509</v>
      </c>
      <c r="D10" s="5">
        <v>369.846</v>
      </c>
      <c r="E10" s="5">
        <v>191.25200000000001</v>
      </c>
      <c r="F10" s="5">
        <v>87.63</v>
      </c>
      <c r="G10" s="5">
        <v>202.95400000000001</v>
      </c>
      <c r="H10" s="5">
        <v>0</v>
      </c>
      <c r="I10" s="5">
        <v>0</v>
      </c>
      <c r="J10" s="5">
        <v>0</v>
      </c>
      <c r="K10" s="5">
        <v>0</v>
      </c>
      <c r="L10" s="5">
        <v>42.988</v>
      </c>
      <c r="M10" s="5">
        <v>28.704999999999998</v>
      </c>
      <c r="N10" s="3"/>
      <c r="O10" s="5">
        <v>210.47400000000002</v>
      </c>
      <c r="P10" s="5">
        <v>103.568</v>
      </c>
      <c r="Q10" s="5">
        <v>23.268000000000001</v>
      </c>
      <c r="R10" s="5">
        <v>65.185000000000002</v>
      </c>
      <c r="S10" s="5">
        <v>0</v>
      </c>
      <c r="T10" s="5">
        <v>0</v>
      </c>
      <c r="U10" s="5">
        <v>0</v>
      </c>
      <c r="V10" s="5">
        <v>0</v>
      </c>
      <c r="W10" s="5">
        <v>10.632</v>
      </c>
      <c r="X10" s="5">
        <v>12.395</v>
      </c>
    </row>
    <row r="11" spans="1:24" ht="15" customHeight="1" x14ac:dyDescent="0.3">
      <c r="A11" s="4" t="s">
        <v>11</v>
      </c>
      <c r="B11" s="5">
        <v>6544.598</v>
      </c>
      <c r="C11" s="5">
        <v>519</v>
      </c>
      <c r="D11" s="5">
        <v>379.69099999999997</v>
      </c>
      <c r="E11" s="5">
        <v>201.476</v>
      </c>
      <c r="F11" s="5">
        <v>92.522000000000006</v>
      </c>
      <c r="G11" s="5">
        <v>221.91399999999999</v>
      </c>
      <c r="H11" s="5">
        <v>0</v>
      </c>
      <c r="I11" s="5">
        <v>0</v>
      </c>
      <c r="J11" s="5">
        <v>0</v>
      </c>
      <c r="K11" s="5">
        <v>0</v>
      </c>
      <c r="L11" s="5">
        <v>45.128</v>
      </c>
      <c r="M11" s="5">
        <v>29.802</v>
      </c>
      <c r="N11" s="3"/>
      <c r="O11" s="5">
        <v>231.178</v>
      </c>
      <c r="P11" s="5">
        <v>111.124</v>
      </c>
      <c r="Q11" s="5">
        <v>27.079000000000001</v>
      </c>
      <c r="R11" s="5">
        <v>73.174999999999997</v>
      </c>
      <c r="S11" s="5">
        <v>0</v>
      </c>
      <c r="T11" s="5">
        <v>0</v>
      </c>
      <c r="U11" s="5">
        <v>0</v>
      </c>
      <c r="V11" s="5">
        <v>0</v>
      </c>
      <c r="W11" s="5">
        <v>10.95</v>
      </c>
      <c r="X11" s="5">
        <v>13.298</v>
      </c>
    </row>
    <row r="12" spans="1:24" ht="15" customHeight="1" x14ac:dyDescent="0.3">
      <c r="A12" s="4" t="s">
        <v>12</v>
      </c>
      <c r="B12" s="5">
        <v>6559.1130000000003</v>
      </c>
      <c r="C12" s="5">
        <v>536</v>
      </c>
      <c r="D12" s="5">
        <v>407.90699999999998</v>
      </c>
      <c r="E12" s="5">
        <v>220.29900000000001</v>
      </c>
      <c r="F12" s="5">
        <v>95.709000000000003</v>
      </c>
      <c r="G12" s="5">
        <v>230.547</v>
      </c>
      <c r="H12" s="5">
        <v>0</v>
      </c>
      <c r="I12" s="5">
        <v>0</v>
      </c>
      <c r="J12" s="5">
        <v>0</v>
      </c>
      <c r="K12" s="5">
        <v>0</v>
      </c>
      <c r="L12" s="5">
        <v>45.598999999999997</v>
      </c>
      <c r="M12" s="5">
        <v>30.677</v>
      </c>
      <c r="N12" s="3"/>
      <c r="O12" s="5">
        <v>242.79399999999998</v>
      </c>
      <c r="P12" s="5">
        <v>115.006</v>
      </c>
      <c r="Q12" s="5">
        <v>28.443000000000001</v>
      </c>
      <c r="R12" s="5">
        <v>79.73</v>
      </c>
      <c r="S12" s="5">
        <v>0</v>
      </c>
      <c r="T12" s="5">
        <v>0</v>
      </c>
      <c r="U12" s="5">
        <v>0</v>
      </c>
      <c r="V12" s="5">
        <v>0</v>
      </c>
      <c r="W12" s="5">
        <v>11.654999999999999</v>
      </c>
      <c r="X12" s="5">
        <v>13.696</v>
      </c>
    </row>
    <row r="13" spans="1:24" ht="15" customHeight="1" x14ac:dyDescent="0.3">
      <c r="A13" s="4" t="s">
        <v>13</v>
      </c>
      <c r="B13" s="5">
        <v>6573.6610000000001</v>
      </c>
      <c r="C13" s="5">
        <v>575</v>
      </c>
      <c r="D13" s="5">
        <v>426.31299999999999</v>
      </c>
      <c r="E13" s="5">
        <v>235.85300000000001</v>
      </c>
      <c r="F13" s="5">
        <v>103.688</v>
      </c>
      <c r="G13" s="5">
        <v>226.33600000000001</v>
      </c>
      <c r="H13" s="5">
        <v>0</v>
      </c>
      <c r="I13" s="5">
        <v>0</v>
      </c>
      <c r="J13" s="5">
        <v>0</v>
      </c>
      <c r="K13" s="5">
        <v>0</v>
      </c>
      <c r="L13" s="5">
        <v>52.686</v>
      </c>
      <c r="M13" s="5">
        <v>66.713999999999999</v>
      </c>
      <c r="N13" s="3"/>
      <c r="O13" s="5">
        <v>272.78200000000004</v>
      </c>
      <c r="P13" s="5">
        <v>132.81200000000001</v>
      </c>
      <c r="Q13" s="5">
        <v>31.198</v>
      </c>
      <c r="R13" s="5">
        <v>81.926000000000002</v>
      </c>
      <c r="S13" s="5">
        <v>0</v>
      </c>
      <c r="T13" s="5">
        <v>0</v>
      </c>
      <c r="U13" s="5">
        <v>0</v>
      </c>
      <c r="V13" s="5">
        <v>0</v>
      </c>
      <c r="W13" s="5">
        <v>12.513999999999999</v>
      </c>
      <c r="X13" s="5">
        <v>19.997</v>
      </c>
    </row>
    <row r="14" spans="1:24" ht="15" customHeight="1" x14ac:dyDescent="0.3">
      <c r="A14" s="4" t="s">
        <v>14</v>
      </c>
      <c r="B14" s="5">
        <v>6588.2430000000004</v>
      </c>
      <c r="C14" s="5">
        <v>604</v>
      </c>
      <c r="D14" s="5">
        <v>464.04</v>
      </c>
      <c r="E14" s="5">
        <v>236.22200000000001</v>
      </c>
      <c r="F14" s="5">
        <v>104.848</v>
      </c>
      <c r="G14" s="5">
        <v>247.81</v>
      </c>
      <c r="H14" s="5">
        <v>0</v>
      </c>
      <c r="I14" s="5">
        <v>0</v>
      </c>
      <c r="J14" s="5">
        <v>0</v>
      </c>
      <c r="K14" s="5">
        <v>0</v>
      </c>
      <c r="L14" s="5">
        <v>54.228000000000002</v>
      </c>
      <c r="M14" s="5">
        <v>84.844999999999999</v>
      </c>
      <c r="N14" s="3"/>
      <c r="O14" s="5">
        <v>290.83499999999998</v>
      </c>
      <c r="P14" s="5">
        <v>143.32300000000001</v>
      </c>
      <c r="Q14" s="5">
        <v>27.991</v>
      </c>
      <c r="R14" s="5">
        <v>88.968999999999994</v>
      </c>
      <c r="S14" s="5">
        <v>0</v>
      </c>
      <c r="T14" s="5">
        <v>0</v>
      </c>
      <c r="U14" s="5">
        <v>0</v>
      </c>
      <c r="V14" s="5">
        <v>0</v>
      </c>
      <c r="W14" s="5">
        <v>12.911</v>
      </c>
      <c r="X14" s="5">
        <v>24.632999999999999</v>
      </c>
    </row>
    <row r="15" spans="1:24" ht="15" customHeight="1" x14ac:dyDescent="0.3">
      <c r="A15" s="4" t="s">
        <v>15</v>
      </c>
      <c r="B15" s="5">
        <v>6602.8580000000002</v>
      </c>
      <c r="C15" s="5">
        <v>630</v>
      </c>
      <c r="D15" s="5">
        <v>494.88</v>
      </c>
      <c r="E15" s="5">
        <v>245.32900000000001</v>
      </c>
      <c r="F15" s="5">
        <v>110.26900000000001</v>
      </c>
      <c r="G15" s="5">
        <v>260.779</v>
      </c>
      <c r="H15" s="5">
        <v>0</v>
      </c>
      <c r="I15" s="5">
        <v>0</v>
      </c>
      <c r="J15" s="5">
        <v>0</v>
      </c>
      <c r="K15" s="5">
        <v>5.8010000000000002</v>
      </c>
      <c r="L15" s="5">
        <v>56.01</v>
      </c>
      <c r="M15" s="5">
        <v>88.081000000000003</v>
      </c>
      <c r="N15" s="3"/>
      <c r="O15" s="5">
        <v>313.74599999999998</v>
      </c>
      <c r="P15" s="5">
        <v>154.41999999999999</v>
      </c>
      <c r="Q15" s="5">
        <v>30.462</v>
      </c>
      <c r="R15" s="5">
        <v>93.281999999999996</v>
      </c>
      <c r="S15" s="5">
        <v>0</v>
      </c>
      <c r="T15" s="5">
        <v>0</v>
      </c>
      <c r="U15" s="5">
        <v>0</v>
      </c>
      <c r="V15" s="5">
        <v>3.2210000000000001</v>
      </c>
      <c r="W15" s="5">
        <v>13.317</v>
      </c>
      <c r="X15" s="5">
        <v>28.611000000000001</v>
      </c>
    </row>
    <row r="16" spans="1:24" ht="15" customHeight="1" x14ac:dyDescent="0.3">
      <c r="A16" s="4" t="s">
        <v>16</v>
      </c>
      <c r="B16" s="5">
        <v>6617.5060000000003</v>
      </c>
      <c r="C16" s="5">
        <v>631</v>
      </c>
      <c r="D16" s="5">
        <v>496.86599999999999</v>
      </c>
      <c r="E16" s="5">
        <v>242.886</v>
      </c>
      <c r="F16" s="5">
        <v>111.327</v>
      </c>
      <c r="G16" s="5">
        <v>260.95999999999998</v>
      </c>
      <c r="H16" s="5">
        <v>0</v>
      </c>
      <c r="I16" s="5">
        <v>0</v>
      </c>
      <c r="J16" s="5">
        <v>0</v>
      </c>
      <c r="K16" s="5">
        <v>15.319000000000001</v>
      </c>
      <c r="L16" s="5">
        <v>68.204999999999998</v>
      </c>
      <c r="M16" s="5">
        <v>115.998</v>
      </c>
      <c r="N16" s="3"/>
      <c r="O16" s="5">
        <v>347.80899999999997</v>
      </c>
      <c r="P16" s="5">
        <v>156.86799999999999</v>
      </c>
      <c r="Q16" s="5">
        <v>31.425000000000001</v>
      </c>
      <c r="R16" s="5">
        <v>95.956999999999994</v>
      </c>
      <c r="S16" s="5">
        <v>0</v>
      </c>
      <c r="T16" s="5">
        <v>0</v>
      </c>
      <c r="U16" s="5">
        <v>0</v>
      </c>
      <c r="V16" s="5">
        <v>13.25</v>
      </c>
      <c r="W16" s="5">
        <v>15.62</v>
      </c>
      <c r="X16" s="5">
        <v>45.564</v>
      </c>
    </row>
    <row r="17" spans="1:24" ht="15" customHeight="1" x14ac:dyDescent="0.3">
      <c r="A17" s="4" t="s">
        <v>17</v>
      </c>
      <c r="B17" s="5">
        <v>6632.1869999999999</v>
      </c>
      <c r="C17" s="5">
        <v>670</v>
      </c>
      <c r="D17" s="5">
        <v>524.25199999999995</v>
      </c>
      <c r="E17" s="5">
        <v>278.97000000000003</v>
      </c>
      <c r="F17" s="5">
        <v>116.836</v>
      </c>
      <c r="G17" s="5">
        <v>289.43</v>
      </c>
      <c r="H17" s="5">
        <v>0</v>
      </c>
      <c r="I17" s="5">
        <v>0</v>
      </c>
      <c r="J17" s="5">
        <v>0</v>
      </c>
      <c r="K17" s="5">
        <v>38.564999999999998</v>
      </c>
      <c r="L17" s="5">
        <v>48.869</v>
      </c>
      <c r="M17" s="5">
        <v>136.73500000000001</v>
      </c>
      <c r="N17" s="3"/>
      <c r="O17" s="5">
        <v>416.49800000000005</v>
      </c>
      <c r="P17" s="5">
        <v>168.708</v>
      </c>
      <c r="Q17" s="5">
        <v>32.529000000000003</v>
      </c>
      <c r="R17" s="5">
        <v>103.43</v>
      </c>
      <c r="S17" s="5">
        <v>0</v>
      </c>
      <c r="T17" s="5">
        <v>0</v>
      </c>
      <c r="U17" s="5">
        <v>0</v>
      </c>
      <c r="V17" s="5">
        <v>46.404000000000003</v>
      </c>
      <c r="W17" s="5">
        <v>12.991</v>
      </c>
      <c r="X17" s="5">
        <v>64.545000000000002</v>
      </c>
    </row>
    <row r="18" spans="1:24" ht="15" customHeight="1" x14ac:dyDescent="0.3">
      <c r="A18" s="4" t="s">
        <v>18</v>
      </c>
      <c r="B18" s="5">
        <v>6646.902</v>
      </c>
      <c r="C18" s="5">
        <v>711</v>
      </c>
      <c r="D18" s="5">
        <v>598.61</v>
      </c>
      <c r="E18" s="5">
        <v>305.80900000000003</v>
      </c>
      <c r="F18" s="5">
        <v>119.377</v>
      </c>
      <c r="G18" s="5">
        <v>348.67399999999998</v>
      </c>
      <c r="H18" s="5">
        <v>0</v>
      </c>
      <c r="I18" s="5">
        <v>0</v>
      </c>
      <c r="J18" s="5">
        <v>0</v>
      </c>
      <c r="K18" s="5">
        <v>54.985999999999997</v>
      </c>
      <c r="L18" s="5">
        <v>48.683</v>
      </c>
      <c r="M18" s="5">
        <v>152.39699999999999</v>
      </c>
      <c r="N18" s="3"/>
      <c r="O18" s="5">
        <v>501.267</v>
      </c>
      <c r="P18" s="5">
        <v>201.357</v>
      </c>
      <c r="Q18" s="5">
        <v>32.850999999999999</v>
      </c>
      <c r="R18" s="5">
        <v>115.636</v>
      </c>
      <c r="S18" s="5">
        <v>0</v>
      </c>
      <c r="T18" s="5">
        <v>0</v>
      </c>
      <c r="U18" s="5">
        <v>0</v>
      </c>
      <c r="V18" s="5">
        <v>67.739999999999995</v>
      </c>
      <c r="W18" s="5">
        <v>13.834</v>
      </c>
      <c r="X18" s="5">
        <v>83.605999999999995</v>
      </c>
    </row>
    <row r="19" spans="1:24" ht="15" customHeight="1" x14ac:dyDescent="0.3">
      <c r="A19" s="4" t="s">
        <v>19</v>
      </c>
      <c r="B19" s="5">
        <v>6661.65</v>
      </c>
      <c r="C19" s="5">
        <v>775</v>
      </c>
      <c r="D19" s="5">
        <v>640.55600000000004</v>
      </c>
      <c r="E19" s="5">
        <v>326.15499999999997</v>
      </c>
      <c r="F19" s="5">
        <v>122.13</v>
      </c>
      <c r="G19" s="5">
        <v>353.56099999999998</v>
      </c>
      <c r="H19" s="5">
        <v>0</v>
      </c>
      <c r="I19" s="5">
        <v>3.56</v>
      </c>
      <c r="J19" s="5">
        <v>0</v>
      </c>
      <c r="K19" s="5">
        <v>85.644000000000005</v>
      </c>
      <c r="L19" s="5">
        <v>26.922000000000001</v>
      </c>
      <c r="M19" s="5">
        <v>153.423</v>
      </c>
      <c r="N19" s="3"/>
      <c r="O19" s="5">
        <v>543.20500000000004</v>
      </c>
      <c r="P19" s="5">
        <v>219.607</v>
      </c>
      <c r="Q19" s="5">
        <v>33.158000000000001</v>
      </c>
      <c r="R19" s="5">
        <v>114.349</v>
      </c>
      <c r="S19" s="5">
        <v>0</v>
      </c>
      <c r="T19" s="5">
        <v>2.9729999999999999</v>
      </c>
      <c r="U19" s="5">
        <v>0</v>
      </c>
      <c r="V19" s="5">
        <v>93.242000000000004</v>
      </c>
      <c r="W19" s="5">
        <v>9.7170000000000005</v>
      </c>
      <c r="X19" s="5">
        <v>86.775000000000006</v>
      </c>
    </row>
    <row r="20" spans="1:24" ht="15" customHeight="1" x14ac:dyDescent="0.3">
      <c r="A20" s="4" t="s">
        <v>20</v>
      </c>
      <c r="B20" s="5">
        <v>6676.4319999999998</v>
      </c>
      <c r="C20" s="5">
        <v>867</v>
      </c>
      <c r="D20" s="5">
        <v>704.47900000000004</v>
      </c>
      <c r="E20" s="5">
        <v>369.40699999999998</v>
      </c>
      <c r="F20" s="5">
        <v>129.66300000000001</v>
      </c>
      <c r="G20" s="5">
        <v>376.286</v>
      </c>
      <c r="H20" s="5">
        <v>0</v>
      </c>
      <c r="I20" s="5">
        <v>3.5049999999999999</v>
      </c>
      <c r="J20" s="5">
        <v>0</v>
      </c>
      <c r="K20" s="5">
        <v>111.989</v>
      </c>
      <c r="L20" s="5">
        <v>39.252000000000002</v>
      </c>
      <c r="M20" s="5">
        <v>183.13200000000001</v>
      </c>
      <c r="N20" s="3"/>
      <c r="O20" s="5">
        <v>591.61400000000003</v>
      </c>
      <c r="P20" s="5">
        <v>211.87700000000001</v>
      </c>
      <c r="Q20" s="5">
        <v>35.805999999999997</v>
      </c>
      <c r="R20" s="5">
        <v>119.86</v>
      </c>
      <c r="S20" s="5">
        <v>0</v>
      </c>
      <c r="T20" s="5">
        <v>2.9729999999999999</v>
      </c>
      <c r="U20" s="5">
        <v>0</v>
      </c>
      <c r="V20" s="5">
        <v>125.01600000000001</v>
      </c>
      <c r="W20" s="5">
        <v>11.2</v>
      </c>
      <c r="X20" s="5">
        <v>103.078</v>
      </c>
    </row>
    <row r="21" spans="1:24" ht="15" customHeight="1" x14ac:dyDescent="0.3">
      <c r="A21" s="4" t="s">
        <v>21</v>
      </c>
      <c r="B21" s="5">
        <v>6691.2479999999996</v>
      </c>
      <c r="C21" s="5">
        <v>907</v>
      </c>
      <c r="D21" s="5">
        <v>752.24400000000003</v>
      </c>
      <c r="E21" s="5">
        <v>378.29899999999998</v>
      </c>
      <c r="F21" s="5">
        <v>123.705</v>
      </c>
      <c r="G21" s="5">
        <v>418.13299999999998</v>
      </c>
      <c r="H21" s="5">
        <v>0</v>
      </c>
      <c r="I21" s="5">
        <v>3.9249999999999998</v>
      </c>
      <c r="J21" s="5">
        <v>0</v>
      </c>
      <c r="K21" s="5">
        <v>138.08000000000001</v>
      </c>
      <c r="L21" s="5">
        <v>40.048999999999999</v>
      </c>
      <c r="M21" s="5">
        <v>180.666</v>
      </c>
      <c r="N21" s="3"/>
      <c r="O21" s="5">
        <v>652.35500000000002</v>
      </c>
      <c r="P21" s="5">
        <v>232.767</v>
      </c>
      <c r="Q21" s="5">
        <v>37.805999999999997</v>
      </c>
      <c r="R21" s="5">
        <v>125.881</v>
      </c>
      <c r="S21" s="5">
        <v>0</v>
      </c>
      <c r="T21" s="5">
        <v>3.89</v>
      </c>
      <c r="U21" s="5">
        <v>0</v>
      </c>
      <c r="V21" s="5">
        <v>154.72</v>
      </c>
      <c r="W21" s="5">
        <v>11.346</v>
      </c>
      <c r="X21" s="5">
        <v>105.74</v>
      </c>
    </row>
    <row r="22" spans="1:24" ht="15" customHeight="1" x14ac:dyDescent="0.3">
      <c r="A22" s="4" t="s">
        <v>22</v>
      </c>
      <c r="B22" s="5">
        <v>6706.0969999999998</v>
      </c>
      <c r="C22" s="5">
        <v>955</v>
      </c>
      <c r="D22" s="5">
        <v>784.154</v>
      </c>
      <c r="E22" s="5">
        <v>434.45600000000002</v>
      </c>
      <c r="F22" s="5">
        <v>154.03399999999999</v>
      </c>
      <c r="G22" s="5">
        <v>446.19600000000003</v>
      </c>
      <c r="H22" s="5">
        <v>0</v>
      </c>
      <c r="I22" s="5">
        <v>3.86</v>
      </c>
      <c r="J22" s="5">
        <v>0</v>
      </c>
      <c r="K22" s="5">
        <v>142.64699999999999</v>
      </c>
      <c r="L22" s="5">
        <v>42.795999999999999</v>
      </c>
      <c r="M22" s="5">
        <v>179.392</v>
      </c>
      <c r="N22" s="3"/>
      <c r="O22" s="5">
        <v>719.59300000000007</v>
      </c>
      <c r="P22" s="5">
        <v>252.73099999999999</v>
      </c>
      <c r="Q22" s="5">
        <v>40.811999999999998</v>
      </c>
      <c r="R22" s="5">
        <v>131.44</v>
      </c>
      <c r="S22" s="5">
        <v>0</v>
      </c>
      <c r="T22" s="5">
        <v>3.89</v>
      </c>
      <c r="U22" s="5">
        <v>0</v>
      </c>
      <c r="V22" s="5">
        <v>193.101</v>
      </c>
      <c r="W22" s="5">
        <v>13.334</v>
      </c>
      <c r="X22" s="5">
        <v>105.91</v>
      </c>
    </row>
    <row r="23" spans="1:24" ht="15" customHeight="1" x14ac:dyDescent="0.3">
      <c r="A23" s="4" t="s">
        <v>23</v>
      </c>
      <c r="B23" s="5">
        <v>6720.98</v>
      </c>
      <c r="C23" s="5">
        <v>995</v>
      </c>
      <c r="D23" s="5">
        <v>822.32299999999998</v>
      </c>
      <c r="E23" s="5">
        <v>450.21499999999997</v>
      </c>
      <c r="F23" s="5">
        <v>132.791</v>
      </c>
      <c r="G23" s="5">
        <v>446.44099999999997</v>
      </c>
      <c r="H23" s="5">
        <v>0</v>
      </c>
      <c r="I23" s="5">
        <v>3.8170000000000002</v>
      </c>
      <c r="J23" s="5">
        <v>0</v>
      </c>
      <c r="K23" s="5">
        <v>152.15199999999999</v>
      </c>
      <c r="L23" s="5">
        <v>45.213000000000001</v>
      </c>
      <c r="M23" s="5">
        <v>184.161</v>
      </c>
      <c r="N23" s="3"/>
      <c r="O23" s="5">
        <v>787.98599999999988</v>
      </c>
      <c r="P23" s="5">
        <v>274.61</v>
      </c>
      <c r="Q23" s="5">
        <v>42.381999999999998</v>
      </c>
      <c r="R23" s="5">
        <v>130.59100000000001</v>
      </c>
      <c r="S23" s="5">
        <v>0</v>
      </c>
      <c r="T23" s="5">
        <v>3.89</v>
      </c>
      <c r="U23" s="5">
        <v>0</v>
      </c>
      <c r="V23" s="5">
        <v>237.91499999999999</v>
      </c>
      <c r="W23" s="5">
        <v>14.048999999999999</v>
      </c>
      <c r="X23" s="5">
        <v>107.896</v>
      </c>
    </row>
    <row r="24" spans="1:24" ht="15" customHeight="1" x14ac:dyDescent="0.3">
      <c r="A24" s="4" t="s">
        <v>24</v>
      </c>
      <c r="B24" s="5">
        <v>6735.8969999999999</v>
      </c>
      <c r="C24" s="5">
        <v>1035</v>
      </c>
      <c r="D24" s="5">
        <v>833.38300000000004</v>
      </c>
      <c r="E24" s="5">
        <v>463.23899999999998</v>
      </c>
      <c r="F24" s="5">
        <v>160.03</v>
      </c>
      <c r="G24" s="5">
        <v>457.363</v>
      </c>
      <c r="H24" s="5">
        <v>0</v>
      </c>
      <c r="I24" s="5">
        <v>3.77</v>
      </c>
      <c r="J24" s="5">
        <v>0</v>
      </c>
      <c r="K24" s="5">
        <v>159.43600000000001</v>
      </c>
      <c r="L24" s="5">
        <v>46.484000000000002</v>
      </c>
      <c r="M24" s="5">
        <v>184.79599999999999</v>
      </c>
      <c r="N24" s="3"/>
      <c r="O24" s="5">
        <v>851.976</v>
      </c>
      <c r="P24" s="5">
        <v>294.51900000000001</v>
      </c>
      <c r="Q24" s="5">
        <v>48.186999999999998</v>
      </c>
      <c r="R24" s="5">
        <v>137.57900000000001</v>
      </c>
      <c r="S24" s="5">
        <v>0</v>
      </c>
      <c r="T24" s="5">
        <v>3.89</v>
      </c>
      <c r="U24" s="5">
        <v>0</v>
      </c>
      <c r="V24" s="5">
        <v>264.27499999999998</v>
      </c>
      <c r="W24" s="5">
        <v>15.074999999999999</v>
      </c>
      <c r="X24" s="5">
        <v>111.892</v>
      </c>
    </row>
    <row r="25" spans="1:24" ht="15" customHeight="1" x14ac:dyDescent="0.3">
      <c r="A25" s="4" t="s">
        <v>25</v>
      </c>
      <c r="B25" s="5">
        <v>6750.848</v>
      </c>
      <c r="C25" s="5">
        <v>1091</v>
      </c>
      <c r="D25" s="5">
        <v>861.66300000000001</v>
      </c>
      <c r="E25" s="5">
        <v>478.81</v>
      </c>
      <c r="F25" s="5">
        <v>168.85599999999999</v>
      </c>
      <c r="G25" s="5">
        <v>476.77</v>
      </c>
      <c r="H25" s="5">
        <v>0</v>
      </c>
      <c r="I25" s="5">
        <v>3.6579999999999999</v>
      </c>
      <c r="J25" s="5">
        <v>0</v>
      </c>
      <c r="K25" s="5">
        <v>169.09700000000001</v>
      </c>
      <c r="L25" s="5">
        <v>47.642000000000003</v>
      </c>
      <c r="M25" s="5">
        <v>174.26900000000001</v>
      </c>
      <c r="N25" s="3"/>
      <c r="O25" s="5">
        <v>919.9</v>
      </c>
      <c r="P25" s="5">
        <v>312.85500000000002</v>
      </c>
      <c r="Q25" s="5">
        <v>52.884</v>
      </c>
      <c r="R25" s="5">
        <v>149.34100000000001</v>
      </c>
      <c r="S25" s="5">
        <v>0</v>
      </c>
      <c r="T25" s="5">
        <v>3.89</v>
      </c>
      <c r="U25" s="5">
        <v>0</v>
      </c>
      <c r="V25" s="5">
        <v>295.95499999999998</v>
      </c>
      <c r="W25" s="5">
        <v>19.402000000000001</v>
      </c>
      <c r="X25" s="5">
        <v>110.928</v>
      </c>
    </row>
    <row r="26" spans="1:24" ht="15" customHeight="1" x14ac:dyDescent="0.3">
      <c r="A26" s="4" t="s">
        <v>26</v>
      </c>
      <c r="B26" s="5">
        <v>6765.8329999999996</v>
      </c>
      <c r="C26" s="5">
        <v>1111</v>
      </c>
      <c r="D26" s="5">
        <v>905.46100000000001</v>
      </c>
      <c r="E26" s="5">
        <v>502.67899999999997</v>
      </c>
      <c r="F26" s="5">
        <v>172.81399999999999</v>
      </c>
      <c r="G26" s="5">
        <v>481.80799999999999</v>
      </c>
      <c r="H26" s="5">
        <v>12.622999999999999</v>
      </c>
      <c r="I26" s="5">
        <v>5.9169999999999998</v>
      </c>
      <c r="J26" s="5">
        <v>0</v>
      </c>
      <c r="K26" s="5">
        <v>195.60300000000001</v>
      </c>
      <c r="L26" s="5">
        <v>62.322000000000003</v>
      </c>
      <c r="M26" s="5">
        <v>177.14699999999999</v>
      </c>
      <c r="N26" s="3"/>
      <c r="O26" s="5">
        <v>1004.4860000000001</v>
      </c>
      <c r="P26" s="5">
        <v>323.58699999999999</v>
      </c>
      <c r="Q26" s="5">
        <v>60.454000000000001</v>
      </c>
      <c r="R26" s="5">
        <v>159.60900000000001</v>
      </c>
      <c r="S26" s="5">
        <v>3.8879999999999999</v>
      </c>
      <c r="T26" s="5">
        <v>14.51</v>
      </c>
      <c r="U26" s="5">
        <v>0</v>
      </c>
      <c r="V26" s="5">
        <v>336.01299999999998</v>
      </c>
      <c r="W26" s="5">
        <v>22.068000000000001</v>
      </c>
      <c r="X26" s="5">
        <v>112.536</v>
      </c>
    </row>
    <row r="27" spans="1:24" ht="15" customHeight="1" x14ac:dyDescent="0.3">
      <c r="A27" s="4" t="s">
        <v>27</v>
      </c>
      <c r="B27" s="5">
        <v>6780.8519999999999</v>
      </c>
      <c r="C27" s="5">
        <v>1160</v>
      </c>
      <c r="D27" s="5">
        <v>924.38099999999997</v>
      </c>
      <c r="E27" s="5">
        <v>552.38199999999995</v>
      </c>
      <c r="F27" s="5">
        <v>168.12799999999999</v>
      </c>
      <c r="G27" s="5">
        <v>488.65</v>
      </c>
      <c r="H27" s="5">
        <v>15.853</v>
      </c>
      <c r="I27" s="5">
        <v>6.8860000000000001</v>
      </c>
      <c r="J27" s="5">
        <v>1.7689999999999999</v>
      </c>
      <c r="K27" s="5">
        <v>189.02600000000001</v>
      </c>
      <c r="L27" s="5">
        <v>62.436</v>
      </c>
      <c r="M27" s="5">
        <v>175.24199999999999</v>
      </c>
      <c r="N27" s="3"/>
      <c r="O27" s="5">
        <v>1075.6789999999999</v>
      </c>
      <c r="P27" s="5">
        <v>345.84500000000003</v>
      </c>
      <c r="Q27" s="5">
        <v>62.652999999999999</v>
      </c>
      <c r="R27" s="5">
        <v>171.56100000000001</v>
      </c>
      <c r="S27" s="5">
        <v>5.9050000000000002</v>
      </c>
      <c r="T27" s="5">
        <v>16.239999999999998</v>
      </c>
      <c r="U27" s="5">
        <v>0.89700000000000002</v>
      </c>
      <c r="V27" s="5">
        <v>365.50700000000001</v>
      </c>
      <c r="W27" s="5">
        <v>21.838000000000001</v>
      </c>
      <c r="X27" s="5">
        <v>112.762</v>
      </c>
    </row>
    <row r="28" spans="1:24" ht="15" customHeight="1" x14ac:dyDescent="0.3">
      <c r="A28" s="4" t="s">
        <v>28</v>
      </c>
      <c r="B28" s="5">
        <v>6795.9059999999999</v>
      </c>
      <c r="C28" s="5">
        <v>1197</v>
      </c>
      <c r="D28" s="5">
        <v>974.86199999999997</v>
      </c>
      <c r="E28" s="5">
        <v>561.93100000000004</v>
      </c>
      <c r="F28" s="5">
        <v>176.88800000000001</v>
      </c>
      <c r="G28" s="5">
        <v>523.84400000000005</v>
      </c>
      <c r="H28" s="5">
        <v>31.369</v>
      </c>
      <c r="I28" s="5">
        <v>6.992</v>
      </c>
      <c r="J28" s="5">
        <v>6.85</v>
      </c>
      <c r="K28" s="5">
        <v>191.03299999999999</v>
      </c>
      <c r="L28" s="5">
        <v>62.58</v>
      </c>
      <c r="M28" s="5">
        <v>173.43100000000001</v>
      </c>
      <c r="N28" s="3"/>
      <c r="O28" s="5">
        <v>1159.328</v>
      </c>
      <c r="P28" s="5">
        <v>370.77300000000002</v>
      </c>
      <c r="Q28" s="5">
        <v>67.846000000000004</v>
      </c>
      <c r="R28" s="5">
        <v>187.994</v>
      </c>
      <c r="S28" s="5">
        <v>15.954000000000001</v>
      </c>
      <c r="T28" s="5">
        <v>16.997</v>
      </c>
      <c r="U28" s="5">
        <v>17.265999999999998</v>
      </c>
      <c r="V28" s="5">
        <v>389.899</v>
      </c>
      <c r="W28" s="5">
        <v>21.123999999999999</v>
      </c>
      <c r="X28" s="5">
        <v>98.585999999999999</v>
      </c>
    </row>
    <row r="29" spans="1:24" ht="15" customHeight="1" x14ac:dyDescent="0.3">
      <c r="A29" s="4" t="s">
        <v>29</v>
      </c>
      <c r="B29" s="5">
        <v>6810.9930000000004</v>
      </c>
      <c r="C29" s="5">
        <v>1244</v>
      </c>
      <c r="D29" s="5">
        <v>1010.605</v>
      </c>
      <c r="E29" s="5">
        <v>550.03099999999995</v>
      </c>
      <c r="F29" s="5">
        <v>177.922</v>
      </c>
      <c r="G29" s="5">
        <v>553.375</v>
      </c>
      <c r="H29" s="5">
        <v>38.058</v>
      </c>
      <c r="I29" s="5">
        <v>8.9740000000000002</v>
      </c>
      <c r="J29" s="5">
        <v>8.2560000000000002</v>
      </c>
      <c r="K29" s="5">
        <v>188.28200000000001</v>
      </c>
      <c r="L29" s="5">
        <v>63.029000000000003</v>
      </c>
      <c r="M29" s="5">
        <v>156.83199999999999</v>
      </c>
      <c r="N29" s="3"/>
      <c r="O29" s="5">
        <v>1164.3720000000001</v>
      </c>
      <c r="P29" s="5">
        <v>386.74700000000001</v>
      </c>
      <c r="Q29" s="5">
        <v>72.537000000000006</v>
      </c>
      <c r="R29" s="5">
        <v>201.55</v>
      </c>
      <c r="S29" s="5">
        <v>23.701000000000001</v>
      </c>
      <c r="T29" s="5">
        <v>21.311</v>
      </c>
      <c r="U29" s="5">
        <v>18.527000000000001</v>
      </c>
      <c r="V29" s="5">
        <v>366.791</v>
      </c>
      <c r="W29" s="5">
        <v>19.356999999999999</v>
      </c>
      <c r="X29" s="5">
        <v>86.319000000000003</v>
      </c>
    </row>
    <row r="30" spans="1:24" ht="15" customHeight="1" x14ac:dyDescent="0.3">
      <c r="A30" s="4" t="s">
        <v>30</v>
      </c>
      <c r="B30" s="5">
        <v>6826.1149999999998</v>
      </c>
      <c r="C30" s="5">
        <v>1291</v>
      </c>
      <c r="D30" s="5">
        <v>1056.5260000000001</v>
      </c>
      <c r="E30" s="5">
        <v>535.803</v>
      </c>
      <c r="F30" s="5">
        <v>177.124</v>
      </c>
      <c r="G30" s="5">
        <v>590.72</v>
      </c>
      <c r="H30" s="5">
        <v>57.118000000000002</v>
      </c>
      <c r="I30" s="5">
        <v>19.754999999999999</v>
      </c>
      <c r="J30" s="5">
        <v>10.348000000000001</v>
      </c>
      <c r="K30" s="5">
        <v>187.333</v>
      </c>
      <c r="L30" s="5">
        <v>70.382000000000005</v>
      </c>
      <c r="M30" s="5">
        <v>150.60599999999999</v>
      </c>
      <c r="N30" s="3"/>
      <c r="O30" s="5">
        <v>1215.93</v>
      </c>
      <c r="P30" s="5">
        <v>384.80799999999999</v>
      </c>
      <c r="Q30" s="5">
        <v>74.070999999999998</v>
      </c>
      <c r="R30" s="5">
        <v>205.267</v>
      </c>
      <c r="S30" s="5">
        <v>38.046999999999997</v>
      </c>
      <c r="T30" s="5">
        <v>42.73</v>
      </c>
      <c r="U30" s="5">
        <v>19.861999999999998</v>
      </c>
      <c r="V30" s="5">
        <v>394.541</v>
      </c>
      <c r="W30" s="5">
        <v>20.376999999999999</v>
      </c>
      <c r="X30" s="5">
        <v>68.334000000000003</v>
      </c>
    </row>
    <row r="31" spans="1:24" ht="15" customHeight="1" x14ac:dyDescent="0.3">
      <c r="A31" s="4" t="s">
        <v>31</v>
      </c>
      <c r="B31" s="5">
        <v>6841.2719999999999</v>
      </c>
      <c r="C31" s="5">
        <v>1321</v>
      </c>
      <c r="D31" s="5">
        <v>1076.7729999999999</v>
      </c>
      <c r="E31" s="5">
        <v>528.87900000000002</v>
      </c>
      <c r="F31" s="5">
        <v>191.26900000000001</v>
      </c>
      <c r="G31" s="5">
        <v>639.23400000000004</v>
      </c>
      <c r="H31" s="5">
        <v>66.284000000000006</v>
      </c>
      <c r="I31" s="5">
        <v>17.893999999999998</v>
      </c>
      <c r="J31" s="5">
        <v>13.853999999999999</v>
      </c>
      <c r="K31" s="5">
        <v>162.49</v>
      </c>
      <c r="L31" s="5">
        <v>69.783000000000001</v>
      </c>
      <c r="M31" s="5">
        <v>148.09800000000001</v>
      </c>
      <c r="N31" s="3"/>
      <c r="O31" s="5">
        <v>1293.3969999999999</v>
      </c>
      <c r="P31" s="5">
        <v>399.64499999999998</v>
      </c>
      <c r="Q31" s="5">
        <v>76.356999999999999</v>
      </c>
      <c r="R31" s="5">
        <v>221.405</v>
      </c>
      <c r="S31" s="5">
        <v>51.789000000000001</v>
      </c>
      <c r="T31" s="5">
        <v>51.63</v>
      </c>
      <c r="U31" s="5">
        <v>25.843</v>
      </c>
      <c r="V31" s="5">
        <v>407.71800000000002</v>
      </c>
      <c r="W31" s="5">
        <v>20.501999999999999</v>
      </c>
      <c r="X31" s="5">
        <v>68.445999999999998</v>
      </c>
    </row>
    <row r="32" spans="1:24" ht="15" customHeight="1" x14ac:dyDescent="0.3">
      <c r="A32" s="4" t="s">
        <v>32</v>
      </c>
      <c r="B32" s="5">
        <v>6856.4629999999997</v>
      </c>
      <c r="C32" s="5">
        <v>1373</v>
      </c>
      <c r="D32" s="5">
        <v>1126.107</v>
      </c>
      <c r="E32" s="5">
        <v>557.81200000000001</v>
      </c>
      <c r="F32" s="5">
        <v>184.94200000000001</v>
      </c>
      <c r="G32" s="5">
        <v>676.73199999999997</v>
      </c>
      <c r="H32" s="5">
        <v>76.31</v>
      </c>
      <c r="I32" s="5">
        <v>20.344000000000001</v>
      </c>
      <c r="J32" s="5">
        <v>20.535</v>
      </c>
      <c r="K32" s="5">
        <v>147.85400000000001</v>
      </c>
      <c r="L32" s="5">
        <v>70.132000000000005</v>
      </c>
      <c r="M32" s="5">
        <v>140.495</v>
      </c>
      <c r="N32" s="3"/>
      <c r="O32" s="5">
        <v>1371.7989999999998</v>
      </c>
      <c r="P32" s="5">
        <v>408.49099999999999</v>
      </c>
      <c r="Q32" s="5">
        <v>77.662999999999997</v>
      </c>
      <c r="R32" s="5">
        <v>233.49799999999999</v>
      </c>
      <c r="S32" s="5">
        <v>68.381</v>
      </c>
      <c r="T32" s="5">
        <v>79.358000000000004</v>
      </c>
      <c r="U32" s="5">
        <v>31.071999999999999</v>
      </c>
      <c r="V32" s="5">
        <v>424.048</v>
      </c>
      <c r="W32" s="5">
        <v>21.632999999999999</v>
      </c>
      <c r="X32" s="5">
        <v>57.258000000000003</v>
      </c>
    </row>
    <row r="33" spans="1:24" ht="15" customHeight="1" x14ac:dyDescent="0.3">
      <c r="A33" s="4" t="s">
        <v>33</v>
      </c>
      <c r="B33" s="5">
        <v>6871.6880000000001</v>
      </c>
      <c r="C33" s="5">
        <v>1417</v>
      </c>
      <c r="D33" s="5">
        <v>1182.6510000000001</v>
      </c>
      <c r="E33" s="5">
        <v>570.77599999999995</v>
      </c>
      <c r="F33" s="5">
        <v>194.03100000000001</v>
      </c>
      <c r="G33" s="5">
        <v>732.77700000000004</v>
      </c>
      <c r="H33" s="5">
        <v>89.32</v>
      </c>
      <c r="I33" s="5">
        <v>23.867999999999999</v>
      </c>
      <c r="J33" s="5">
        <v>24.08</v>
      </c>
      <c r="K33" s="5">
        <v>156.48500000000001</v>
      </c>
      <c r="L33" s="5">
        <v>73.078999999999994</v>
      </c>
      <c r="M33" s="5">
        <v>140.102</v>
      </c>
      <c r="N33" s="3"/>
      <c r="O33" s="5">
        <v>1440.5429999999999</v>
      </c>
      <c r="P33" s="5">
        <v>417.892</v>
      </c>
      <c r="Q33" s="5">
        <v>78.531999999999996</v>
      </c>
      <c r="R33" s="5">
        <v>248.238</v>
      </c>
      <c r="S33" s="5">
        <v>85.781999999999996</v>
      </c>
      <c r="T33" s="5">
        <v>88.36</v>
      </c>
      <c r="U33" s="5">
        <v>33.359000000000002</v>
      </c>
      <c r="V33" s="5">
        <v>433.108</v>
      </c>
      <c r="W33" s="5">
        <v>24.452999999999999</v>
      </c>
      <c r="X33" s="5">
        <v>61.017000000000003</v>
      </c>
    </row>
    <row r="34" spans="1:24" ht="15" customHeight="1" x14ac:dyDescent="0.3">
      <c r="A34" s="4" t="s">
        <v>34</v>
      </c>
      <c r="B34" s="5">
        <v>6886.9489999999996</v>
      </c>
      <c r="C34" s="5">
        <v>1463</v>
      </c>
      <c r="D34" s="5">
        <v>1236.8869999999999</v>
      </c>
      <c r="E34" s="5">
        <v>559.43600000000004</v>
      </c>
      <c r="F34" s="5">
        <v>190.49799999999999</v>
      </c>
      <c r="G34" s="5">
        <v>760.16099999999994</v>
      </c>
      <c r="H34" s="5">
        <v>101.63</v>
      </c>
      <c r="I34" s="5">
        <v>24.786999999999999</v>
      </c>
      <c r="J34" s="5">
        <v>25.283000000000001</v>
      </c>
      <c r="K34" s="5">
        <v>167.45500000000001</v>
      </c>
      <c r="L34" s="5">
        <v>72.826999999999998</v>
      </c>
      <c r="M34" s="5">
        <v>141.363</v>
      </c>
      <c r="N34" s="3"/>
      <c r="O34" s="5">
        <v>1576.6009999999999</v>
      </c>
      <c r="P34" s="5">
        <v>424.95800000000003</v>
      </c>
      <c r="Q34" s="5">
        <v>78.055000000000007</v>
      </c>
      <c r="R34" s="5">
        <v>266.62099999999998</v>
      </c>
      <c r="S34" s="5">
        <v>108.80200000000001</v>
      </c>
      <c r="T34" s="5">
        <v>101.651</v>
      </c>
      <c r="U34" s="5">
        <v>35.551000000000002</v>
      </c>
      <c r="V34" s="5">
        <v>497.64800000000002</v>
      </c>
      <c r="W34" s="5">
        <v>24.777999999999999</v>
      </c>
      <c r="X34" s="5">
        <v>66.378</v>
      </c>
    </row>
    <row r="35" spans="1:24" ht="15" customHeight="1" x14ac:dyDescent="0.3">
      <c r="A35" s="4" t="s">
        <v>35</v>
      </c>
      <c r="B35" s="5">
        <v>6902.2439999999997</v>
      </c>
      <c r="C35" s="5">
        <v>1538</v>
      </c>
      <c r="D35" s="5">
        <v>1338.123</v>
      </c>
      <c r="E35" s="5">
        <v>628.55899999999997</v>
      </c>
      <c r="F35" s="5">
        <v>196.803</v>
      </c>
      <c r="G35" s="5">
        <v>803.63099999999997</v>
      </c>
      <c r="H35" s="5">
        <v>114.666</v>
      </c>
      <c r="I35" s="5">
        <v>27.248000000000001</v>
      </c>
      <c r="J35" s="5">
        <v>27.213000000000001</v>
      </c>
      <c r="K35" s="5">
        <v>188.303</v>
      </c>
      <c r="L35" s="5">
        <v>72.721000000000004</v>
      </c>
      <c r="M35" s="5">
        <v>144.25800000000001</v>
      </c>
      <c r="N35" s="3"/>
      <c r="O35" s="5">
        <v>1678.9830000000002</v>
      </c>
      <c r="P35" s="5">
        <v>439.54599999999999</v>
      </c>
      <c r="Q35" s="5">
        <v>77.798000000000002</v>
      </c>
      <c r="R35" s="5">
        <v>286.85899999999998</v>
      </c>
      <c r="S35" s="5">
        <v>130.11699999999999</v>
      </c>
      <c r="T35" s="5">
        <v>117.239</v>
      </c>
      <c r="U35" s="5">
        <v>36.762999999999998</v>
      </c>
      <c r="V35" s="5">
        <v>524.53499999999997</v>
      </c>
      <c r="W35" s="5">
        <v>24.806000000000001</v>
      </c>
      <c r="X35" s="5">
        <v>68.944999999999993</v>
      </c>
    </row>
    <row r="36" spans="1:24" ht="15" customHeight="1" x14ac:dyDescent="0.3">
      <c r="A36" s="4" t="s">
        <v>36</v>
      </c>
      <c r="B36" s="5">
        <v>6917.5739999999996</v>
      </c>
      <c r="C36" s="5">
        <v>1578</v>
      </c>
      <c r="D36" s="5">
        <v>1362.047</v>
      </c>
      <c r="E36" s="5">
        <v>631.11099999999999</v>
      </c>
      <c r="F36" s="5">
        <v>203.19399999999999</v>
      </c>
      <c r="G36" s="5">
        <v>846.06299999999999</v>
      </c>
      <c r="H36" s="5">
        <v>133.744</v>
      </c>
      <c r="I36" s="5">
        <v>29.239000000000001</v>
      </c>
      <c r="J36" s="5">
        <v>28.69</v>
      </c>
      <c r="K36" s="5">
        <v>194.249</v>
      </c>
      <c r="L36" s="5">
        <v>78.516999999999996</v>
      </c>
      <c r="M36" s="5">
        <v>142.233</v>
      </c>
      <c r="N36" s="3"/>
      <c r="O36" s="5">
        <v>1806.7830000000001</v>
      </c>
      <c r="P36" s="5">
        <v>449.79899999999998</v>
      </c>
      <c r="Q36" s="5">
        <v>76.215000000000003</v>
      </c>
      <c r="R36" s="5">
        <v>300.59899999999999</v>
      </c>
      <c r="S36" s="5">
        <v>154.452</v>
      </c>
      <c r="T36" s="5">
        <v>137.02600000000001</v>
      </c>
      <c r="U36" s="5">
        <v>39.378</v>
      </c>
      <c r="V36" s="5">
        <v>585.28200000000004</v>
      </c>
      <c r="W36" s="5">
        <v>25.215</v>
      </c>
      <c r="X36" s="5">
        <v>69.147000000000006</v>
      </c>
    </row>
    <row r="37" spans="1:24" ht="15" customHeight="1" x14ac:dyDescent="0.3">
      <c r="A37" s="4" t="s">
        <v>37</v>
      </c>
      <c r="B37" s="5">
        <v>6932.9380000000001</v>
      </c>
      <c r="C37" s="5">
        <v>1633</v>
      </c>
      <c r="D37" s="5">
        <v>1438.652</v>
      </c>
      <c r="E37" s="5">
        <v>648.90499999999997</v>
      </c>
      <c r="F37" s="5">
        <v>231.06700000000001</v>
      </c>
      <c r="G37" s="5">
        <v>920.38599999999997</v>
      </c>
      <c r="H37" s="5">
        <v>145.89500000000001</v>
      </c>
      <c r="I37" s="5">
        <v>32.634999999999998</v>
      </c>
      <c r="J37" s="5">
        <v>31.655000000000001</v>
      </c>
      <c r="K37" s="5">
        <v>195.751</v>
      </c>
      <c r="L37" s="5">
        <v>72.691999999999993</v>
      </c>
      <c r="M37" s="5">
        <v>121.496</v>
      </c>
      <c r="N37" s="3"/>
      <c r="O37" s="5">
        <v>1924.3210000000001</v>
      </c>
      <c r="P37" s="5">
        <v>469.32400000000001</v>
      </c>
      <c r="Q37" s="5">
        <v>77.98</v>
      </c>
      <c r="R37" s="5">
        <v>317.60700000000003</v>
      </c>
      <c r="S37" s="5">
        <v>180.45099999999999</v>
      </c>
      <c r="T37" s="5">
        <v>163.892</v>
      </c>
      <c r="U37" s="5">
        <v>45.835999999999999</v>
      </c>
      <c r="V37" s="5">
        <v>610.28899999999999</v>
      </c>
      <c r="W37" s="5">
        <v>21.661000000000001</v>
      </c>
      <c r="X37" s="5">
        <v>68.41</v>
      </c>
    </row>
    <row r="38" spans="1:24" ht="15" customHeight="1" x14ac:dyDescent="0.3">
      <c r="A38" s="4" t="s">
        <v>38</v>
      </c>
      <c r="B38" s="5">
        <v>6948.3379999999997</v>
      </c>
      <c r="C38" s="5">
        <v>1693</v>
      </c>
      <c r="D38" s="5">
        <v>1464.269</v>
      </c>
      <c r="E38" s="5">
        <v>684.60400000000004</v>
      </c>
      <c r="F38" s="5">
        <v>226.947</v>
      </c>
      <c r="G38" s="5">
        <v>940.17</v>
      </c>
      <c r="H38" s="5">
        <v>154.84200000000001</v>
      </c>
      <c r="I38" s="5">
        <v>32.536000000000001</v>
      </c>
      <c r="J38" s="5">
        <v>34.854999999999997</v>
      </c>
      <c r="K38" s="5">
        <v>206.565</v>
      </c>
      <c r="L38" s="5">
        <v>77.409000000000006</v>
      </c>
      <c r="M38" s="5">
        <v>112.53100000000001</v>
      </c>
      <c r="N38" s="3"/>
      <c r="O38" s="5">
        <v>2015.5469999999996</v>
      </c>
      <c r="P38" s="5">
        <v>487.96899999999999</v>
      </c>
      <c r="Q38" s="5">
        <v>78.956000000000003</v>
      </c>
      <c r="R38" s="5">
        <v>332.98599999999999</v>
      </c>
      <c r="S38" s="5">
        <v>201.98099999999999</v>
      </c>
      <c r="T38" s="5">
        <v>166.779</v>
      </c>
      <c r="U38" s="5">
        <v>48.838999999999999</v>
      </c>
      <c r="V38" s="5">
        <v>639.68499999999995</v>
      </c>
      <c r="W38" s="5">
        <v>20.3</v>
      </c>
      <c r="X38" s="5">
        <v>66.724999999999994</v>
      </c>
    </row>
    <row r="39" spans="1:24" ht="15" customHeight="1" x14ac:dyDescent="0.3">
      <c r="A39" s="4" t="s">
        <v>39</v>
      </c>
      <c r="B39" s="5">
        <v>6963.7730000000001</v>
      </c>
      <c r="C39" s="5">
        <v>1740</v>
      </c>
      <c r="D39" s="5">
        <v>1521.2260000000001</v>
      </c>
      <c r="E39" s="5">
        <v>707.01700000000005</v>
      </c>
      <c r="F39" s="5">
        <v>227.75399999999999</v>
      </c>
      <c r="G39" s="5">
        <v>999.95600000000002</v>
      </c>
      <c r="H39" s="5">
        <v>161.04400000000001</v>
      </c>
      <c r="I39" s="5">
        <v>35.756999999999998</v>
      </c>
      <c r="J39" s="5">
        <v>37.65</v>
      </c>
      <c r="K39" s="5">
        <v>215.79400000000001</v>
      </c>
      <c r="L39" s="5">
        <v>79.721999999999994</v>
      </c>
      <c r="M39" s="5">
        <v>113.87</v>
      </c>
      <c r="N39" s="3"/>
      <c r="O39" s="5">
        <v>2123.1170000000002</v>
      </c>
      <c r="P39" s="5">
        <v>510.94299999999998</v>
      </c>
      <c r="Q39" s="5">
        <v>79.671999999999997</v>
      </c>
      <c r="R39" s="5">
        <v>349.553</v>
      </c>
      <c r="S39" s="5">
        <v>224.15799999999999</v>
      </c>
      <c r="T39" s="5">
        <v>183.23099999999999</v>
      </c>
      <c r="U39" s="5">
        <v>50.682000000000002</v>
      </c>
      <c r="V39" s="5">
        <v>665.64499999999998</v>
      </c>
      <c r="W39" s="5">
        <v>21.699000000000002</v>
      </c>
      <c r="X39" s="5">
        <v>67.844999999999999</v>
      </c>
    </row>
    <row r="40" spans="1:24" ht="15" customHeight="1" x14ac:dyDescent="0.3">
      <c r="A40" s="4" t="s">
        <v>40</v>
      </c>
      <c r="B40" s="5">
        <v>6979.2430000000004</v>
      </c>
      <c r="C40" s="5">
        <v>1795</v>
      </c>
      <c r="D40" s="5">
        <v>1540.383</v>
      </c>
      <c r="E40" s="5">
        <v>691.25</v>
      </c>
      <c r="F40" s="5">
        <v>221</v>
      </c>
      <c r="G40" s="5">
        <v>1033.366</v>
      </c>
      <c r="H40" s="5">
        <v>165.59800000000001</v>
      </c>
      <c r="I40" s="5">
        <v>39.567999999999998</v>
      </c>
      <c r="J40" s="5">
        <v>38.843000000000004</v>
      </c>
      <c r="K40" s="5">
        <v>221.096</v>
      </c>
      <c r="L40" s="5">
        <v>100.498</v>
      </c>
      <c r="M40" s="5">
        <v>140.989</v>
      </c>
      <c r="N40" s="3"/>
      <c r="O40" s="5">
        <v>2228.6470000000004</v>
      </c>
      <c r="P40" s="5">
        <v>522.10199999999998</v>
      </c>
      <c r="Q40" s="5">
        <v>80.096000000000004</v>
      </c>
      <c r="R40" s="5">
        <v>360.76499999999999</v>
      </c>
      <c r="S40" s="5">
        <v>240.58</v>
      </c>
      <c r="T40" s="5">
        <v>205.67099999999999</v>
      </c>
      <c r="U40" s="5">
        <v>41.25</v>
      </c>
      <c r="V40" s="5">
        <v>713.58600000000001</v>
      </c>
      <c r="W40" s="5">
        <v>23.795000000000002</v>
      </c>
      <c r="X40" s="5">
        <v>71.548000000000002</v>
      </c>
    </row>
    <row r="41" spans="1:24" ht="15" customHeight="1" x14ac:dyDescent="0.3">
      <c r="A41" s="4" t="s">
        <v>41</v>
      </c>
      <c r="B41" s="5">
        <v>6994.7489999999998</v>
      </c>
      <c r="C41" s="5">
        <v>1844</v>
      </c>
      <c r="D41" s="5">
        <v>1580.4179999999999</v>
      </c>
      <c r="E41" s="5">
        <v>701.15899999999999</v>
      </c>
      <c r="F41" s="5">
        <v>247.553</v>
      </c>
      <c r="G41" s="5">
        <v>1073.1510000000001</v>
      </c>
      <c r="H41" s="5">
        <v>171.07300000000001</v>
      </c>
      <c r="I41" s="5">
        <v>41.993000000000002</v>
      </c>
      <c r="J41" s="5">
        <v>54.55</v>
      </c>
      <c r="K41" s="5">
        <v>226.81399999999999</v>
      </c>
      <c r="L41" s="5">
        <v>108.089</v>
      </c>
      <c r="M41" s="5">
        <v>157.04300000000001</v>
      </c>
      <c r="N41" s="3"/>
      <c r="O41" s="5">
        <v>2357.6170000000002</v>
      </c>
      <c r="P41" s="5">
        <v>528.43799999999999</v>
      </c>
      <c r="Q41" s="5">
        <v>82.643000000000001</v>
      </c>
      <c r="R41" s="5">
        <v>372.53199999999998</v>
      </c>
      <c r="S41" s="5">
        <v>256.13499999999999</v>
      </c>
      <c r="T41" s="5">
        <v>217.79599999999999</v>
      </c>
      <c r="U41" s="5">
        <v>56.540999999999997</v>
      </c>
      <c r="V41" s="5">
        <v>771.14300000000003</v>
      </c>
      <c r="W41" s="5">
        <v>25.46</v>
      </c>
      <c r="X41" s="5">
        <v>73.004999999999995</v>
      </c>
    </row>
    <row r="42" spans="1:24" ht="15" customHeight="1" x14ac:dyDescent="0.3">
      <c r="A42" s="4" t="s">
        <v>42</v>
      </c>
      <c r="B42" s="5">
        <v>7010.29</v>
      </c>
      <c r="C42" s="5">
        <v>1928</v>
      </c>
      <c r="D42" s="5">
        <v>1640.373</v>
      </c>
      <c r="E42" s="5">
        <v>734.34100000000001</v>
      </c>
      <c r="F42" s="5">
        <v>255.3</v>
      </c>
      <c r="G42" s="5">
        <v>1084.318</v>
      </c>
      <c r="H42" s="5">
        <v>178.881</v>
      </c>
      <c r="I42" s="5">
        <v>35.165999999999997</v>
      </c>
      <c r="J42" s="5">
        <v>64.506</v>
      </c>
      <c r="K42" s="5">
        <v>235.44</v>
      </c>
      <c r="L42" s="5">
        <v>124.83</v>
      </c>
      <c r="M42" s="5">
        <v>171.511</v>
      </c>
      <c r="N42" s="3"/>
      <c r="O42" s="5">
        <v>2465.6259999999997</v>
      </c>
      <c r="P42" s="5">
        <v>555.19000000000005</v>
      </c>
      <c r="Q42" s="5">
        <v>88.454999999999998</v>
      </c>
      <c r="R42" s="5">
        <v>388.93200000000002</v>
      </c>
      <c r="S42" s="5">
        <v>270.43799999999999</v>
      </c>
      <c r="T42" s="5">
        <v>221.04599999999999</v>
      </c>
      <c r="U42" s="5">
        <v>67.356999999999999</v>
      </c>
      <c r="V42" s="5">
        <v>790.91899999999998</v>
      </c>
      <c r="W42" s="5">
        <v>27.411999999999999</v>
      </c>
      <c r="X42" s="5">
        <v>83.722999999999999</v>
      </c>
    </row>
    <row r="43" spans="1:24" ht="15" customHeight="1" x14ac:dyDescent="0.3">
      <c r="A43" s="4" t="s">
        <v>43</v>
      </c>
      <c r="B43" s="5">
        <v>7025.866</v>
      </c>
      <c r="C43" s="5">
        <v>2016</v>
      </c>
      <c r="D43" s="5">
        <v>1710.692</v>
      </c>
      <c r="E43" s="5">
        <v>755.83299999999997</v>
      </c>
      <c r="F43" s="5">
        <v>280.88600000000002</v>
      </c>
      <c r="G43" s="5">
        <v>1097.931</v>
      </c>
      <c r="H43" s="5">
        <v>188.935</v>
      </c>
      <c r="I43" s="5">
        <v>36.424999999999997</v>
      </c>
      <c r="J43" s="5">
        <v>64.694000000000003</v>
      </c>
      <c r="K43" s="5">
        <v>242.72900000000001</v>
      </c>
      <c r="L43" s="5">
        <v>131.76900000000001</v>
      </c>
      <c r="M43" s="5">
        <v>233.24100000000001</v>
      </c>
      <c r="N43" s="3"/>
      <c r="O43" s="5">
        <v>2577.6319999999996</v>
      </c>
      <c r="P43" s="5">
        <v>572.86599999999999</v>
      </c>
      <c r="Q43" s="5">
        <v>94.811000000000007</v>
      </c>
      <c r="R43" s="5">
        <v>404.17500000000001</v>
      </c>
      <c r="S43" s="5">
        <v>290.61</v>
      </c>
      <c r="T43" s="5">
        <v>222.185</v>
      </c>
      <c r="U43" s="5">
        <v>76.622</v>
      </c>
      <c r="V43" s="5">
        <v>808.99599999999998</v>
      </c>
      <c r="W43" s="5">
        <v>31.998999999999999</v>
      </c>
      <c r="X43" s="5">
        <v>105.122</v>
      </c>
    </row>
    <row r="44" spans="1:24" ht="15" customHeight="1" x14ac:dyDescent="0.3">
      <c r="A44" s="4" t="s">
        <v>44</v>
      </c>
      <c r="B44" s="5">
        <v>7041.4769999999999</v>
      </c>
      <c r="C44" s="5">
        <v>2082</v>
      </c>
      <c r="D44" s="5">
        <v>1751.1389999999999</v>
      </c>
      <c r="E44" s="5">
        <v>789.03800000000001</v>
      </c>
      <c r="F44" s="5">
        <v>290.70100000000002</v>
      </c>
      <c r="G44" s="5">
        <v>1102.2280000000001</v>
      </c>
      <c r="H44" s="5">
        <v>205.369</v>
      </c>
      <c r="I44" s="5">
        <v>53.600999999999999</v>
      </c>
      <c r="J44" s="5">
        <v>67.156000000000006</v>
      </c>
      <c r="K44" s="5">
        <v>274.37299999999999</v>
      </c>
      <c r="L44" s="5">
        <v>136.26400000000001</v>
      </c>
      <c r="M44" s="5">
        <v>251.98500000000001</v>
      </c>
      <c r="N44" s="3"/>
      <c r="O44" s="5">
        <v>2757.8709999999996</v>
      </c>
      <c r="P44" s="5">
        <v>600.04600000000005</v>
      </c>
      <c r="Q44" s="5">
        <v>98.234999999999999</v>
      </c>
      <c r="R44" s="5">
        <v>419.81799999999998</v>
      </c>
      <c r="S44" s="5">
        <v>317.166</v>
      </c>
      <c r="T44" s="5">
        <v>251.77500000000001</v>
      </c>
      <c r="U44" s="5">
        <v>80.14</v>
      </c>
      <c r="V44" s="5">
        <v>865.41700000000003</v>
      </c>
      <c r="W44" s="5">
        <v>35.664000000000001</v>
      </c>
      <c r="X44" s="5">
        <v>121.661</v>
      </c>
    </row>
    <row r="45" spans="1:24" ht="15" customHeight="1" x14ac:dyDescent="0.3">
      <c r="A45" s="4" t="s">
        <v>45</v>
      </c>
      <c r="B45" s="5">
        <v>7057.125</v>
      </c>
      <c r="C45" s="5">
        <v>2148</v>
      </c>
      <c r="D45" s="5">
        <v>1789.587</v>
      </c>
      <c r="E45" s="5">
        <v>809.28</v>
      </c>
      <c r="F45" s="5">
        <v>303.21800000000002</v>
      </c>
      <c r="G45" s="5">
        <v>1144.626</v>
      </c>
      <c r="H45" s="5">
        <v>209.959</v>
      </c>
      <c r="I45" s="5">
        <v>55.069000000000003</v>
      </c>
      <c r="J45" s="5">
        <v>70.147999999999996</v>
      </c>
      <c r="K45" s="5">
        <v>284.15499999999997</v>
      </c>
      <c r="L45" s="5">
        <v>141.52799999999999</v>
      </c>
      <c r="M45" s="5">
        <v>264.87799999999999</v>
      </c>
      <c r="N45" s="3"/>
      <c r="O45" s="5">
        <v>2930.5819999999999</v>
      </c>
      <c r="P45" s="5">
        <v>629.76700000000005</v>
      </c>
      <c r="Q45" s="5">
        <v>103.55800000000001</v>
      </c>
      <c r="R45" s="5">
        <v>430.70800000000003</v>
      </c>
      <c r="S45" s="5">
        <v>343.97800000000001</v>
      </c>
      <c r="T45" s="5">
        <v>273.65300000000002</v>
      </c>
      <c r="U45" s="5">
        <v>83.257000000000005</v>
      </c>
      <c r="V45" s="5">
        <v>924.97699999999998</v>
      </c>
      <c r="W45" s="5">
        <v>37.301000000000002</v>
      </c>
      <c r="X45" s="5">
        <v>138.52000000000001</v>
      </c>
    </row>
    <row r="46" spans="1:24" ht="15" customHeight="1" x14ac:dyDescent="0.3">
      <c r="A46" s="4" t="s">
        <v>46</v>
      </c>
      <c r="B46" s="5">
        <v>7072.808</v>
      </c>
      <c r="C46" s="5">
        <v>2203</v>
      </c>
      <c r="D46" s="5">
        <v>1920.375</v>
      </c>
      <c r="E46" s="5">
        <v>878.86800000000005</v>
      </c>
      <c r="F46" s="5">
        <v>341.298</v>
      </c>
      <c r="G46" s="5">
        <v>1249.779</v>
      </c>
      <c r="H46" s="5">
        <v>213.58699999999999</v>
      </c>
      <c r="I46" s="5">
        <v>57.631999999999998</v>
      </c>
      <c r="J46" s="5">
        <v>87.302000000000007</v>
      </c>
      <c r="K46" s="5">
        <v>282.63799999999998</v>
      </c>
      <c r="L46" s="5">
        <v>147.47999999999999</v>
      </c>
      <c r="M46" s="5">
        <v>288.28899999999999</v>
      </c>
      <c r="N46" s="3"/>
      <c r="O46" s="5">
        <v>3103.7919999999999</v>
      </c>
      <c r="P46" s="5">
        <v>679.029</v>
      </c>
      <c r="Q46" s="5">
        <v>111.73099999999999</v>
      </c>
      <c r="R46" s="5">
        <v>444.80099999999999</v>
      </c>
      <c r="S46" s="5">
        <v>353.13099999999997</v>
      </c>
      <c r="T46" s="5">
        <v>301.44400000000002</v>
      </c>
      <c r="U46" s="5">
        <v>94.766000000000005</v>
      </c>
      <c r="V46" s="5">
        <v>971.20600000000002</v>
      </c>
      <c r="W46" s="5">
        <v>37.119999999999997</v>
      </c>
      <c r="X46" s="5">
        <v>150.47800000000001</v>
      </c>
    </row>
    <row r="47" spans="1:24" ht="15" customHeight="1" x14ac:dyDescent="0.3">
      <c r="A47" s="4" t="s">
        <v>47</v>
      </c>
      <c r="B47" s="5">
        <v>7088.5259999999998</v>
      </c>
      <c r="C47" s="5">
        <v>2296</v>
      </c>
      <c r="D47" s="5">
        <v>1992.2349999999999</v>
      </c>
      <c r="E47" s="5">
        <v>895.01099999999997</v>
      </c>
      <c r="F47" s="5">
        <v>364.58</v>
      </c>
      <c r="G47" s="5">
        <v>1275.3030000000001</v>
      </c>
      <c r="H47" s="5">
        <v>240.953</v>
      </c>
      <c r="I47" s="5">
        <v>72.281999999999996</v>
      </c>
      <c r="J47" s="5">
        <v>92.849000000000004</v>
      </c>
      <c r="K47" s="5">
        <v>278.19600000000003</v>
      </c>
      <c r="L47" s="5">
        <v>156.696</v>
      </c>
      <c r="M47" s="5">
        <v>335.54399999999998</v>
      </c>
      <c r="N47" s="3"/>
      <c r="O47" s="5">
        <v>3312.6510000000003</v>
      </c>
      <c r="P47" s="5">
        <v>730.50400000000002</v>
      </c>
      <c r="Q47" s="5">
        <v>119.754</v>
      </c>
      <c r="R47" s="5">
        <v>461.51400000000001</v>
      </c>
      <c r="S47" s="5">
        <v>371.55700000000002</v>
      </c>
      <c r="T47" s="5">
        <v>347.36599999999999</v>
      </c>
      <c r="U47" s="5">
        <v>105.608</v>
      </c>
      <c r="V47" s="5">
        <v>991.62300000000005</v>
      </c>
      <c r="W47" s="5">
        <v>41.475000000000001</v>
      </c>
      <c r="X47" s="5">
        <v>186.16900000000001</v>
      </c>
    </row>
    <row r="48" spans="1:24" ht="15" customHeight="1" x14ac:dyDescent="0.3">
      <c r="A48" s="4" t="s">
        <v>48</v>
      </c>
      <c r="B48" s="5">
        <v>7104.2809999999999</v>
      </c>
      <c r="C48" s="5">
        <v>2379</v>
      </c>
      <c r="D48" s="5">
        <v>2055.9740000000002</v>
      </c>
      <c r="E48" s="5">
        <v>945.12</v>
      </c>
      <c r="F48" s="5">
        <v>379.39400000000001</v>
      </c>
      <c r="G48" s="5">
        <v>1284.1500000000001</v>
      </c>
      <c r="H48" s="5">
        <v>266.44799999999998</v>
      </c>
      <c r="I48" s="5">
        <v>79.161000000000001</v>
      </c>
      <c r="J48" s="5">
        <v>99.531999999999996</v>
      </c>
      <c r="K48" s="5">
        <v>327.76799999999997</v>
      </c>
      <c r="L48" s="5">
        <v>151.69399999999999</v>
      </c>
      <c r="M48" s="5">
        <v>379.94299999999998</v>
      </c>
      <c r="N48" s="3"/>
      <c r="O48" s="5">
        <v>3522.5010000000007</v>
      </c>
      <c r="P48" s="5">
        <v>785.82500000000005</v>
      </c>
      <c r="Q48" s="5">
        <v>129.506</v>
      </c>
      <c r="R48" s="5">
        <v>480.50599999999997</v>
      </c>
      <c r="S48" s="5">
        <v>387.92</v>
      </c>
      <c r="T48" s="5">
        <v>372.01100000000002</v>
      </c>
      <c r="U48" s="5">
        <v>111.16200000000001</v>
      </c>
      <c r="V48" s="5">
        <v>1023.479</v>
      </c>
      <c r="W48" s="5">
        <v>42.780999999999999</v>
      </c>
      <c r="X48" s="5">
        <v>231.114</v>
      </c>
    </row>
    <row r="49" spans="1:24" ht="15" customHeight="1" x14ac:dyDescent="0.3">
      <c r="A49" s="4" t="s">
        <v>49</v>
      </c>
      <c r="B49" s="5">
        <v>7120.0709999999999</v>
      </c>
      <c r="C49" s="5">
        <v>2474</v>
      </c>
      <c r="D49" s="5">
        <v>2120.7910000000002</v>
      </c>
      <c r="E49" s="5">
        <v>988.41899999999998</v>
      </c>
      <c r="F49" s="5">
        <v>418.01400000000001</v>
      </c>
      <c r="G49" s="5">
        <v>1360.933</v>
      </c>
      <c r="H49" s="5">
        <v>286.98500000000001</v>
      </c>
      <c r="I49" s="5">
        <v>81.113</v>
      </c>
      <c r="J49" s="5">
        <v>102.973</v>
      </c>
      <c r="K49" s="5">
        <v>392.43799999999999</v>
      </c>
      <c r="L49" s="5">
        <v>152.97</v>
      </c>
      <c r="M49" s="5">
        <v>404.32499999999999</v>
      </c>
      <c r="N49" s="3"/>
      <c r="O49" s="5">
        <v>3783.0519999999997</v>
      </c>
      <c r="P49" s="5">
        <v>823.66700000000003</v>
      </c>
      <c r="Q49" s="5">
        <v>132.45400000000001</v>
      </c>
      <c r="R49" s="5">
        <v>504.18799999999999</v>
      </c>
      <c r="S49" s="5">
        <v>397.959</v>
      </c>
      <c r="T49" s="5">
        <v>399.32900000000001</v>
      </c>
      <c r="U49" s="5">
        <v>110.71</v>
      </c>
      <c r="V49" s="5">
        <v>1157.2670000000001</v>
      </c>
      <c r="W49" s="5">
        <v>44.207000000000001</v>
      </c>
      <c r="X49" s="5">
        <v>257.09300000000002</v>
      </c>
    </row>
    <row r="50" spans="1:24" ht="15" customHeight="1" x14ac:dyDescent="0.3">
      <c r="A50" s="4" t="s">
        <v>50</v>
      </c>
      <c r="B50" s="5">
        <v>7135.8980000000001</v>
      </c>
      <c r="C50" s="5">
        <v>2578</v>
      </c>
      <c r="D50" s="5">
        <v>2231.7069999999999</v>
      </c>
      <c r="E50" s="5">
        <v>1014.768</v>
      </c>
      <c r="F50" s="5">
        <v>411.875</v>
      </c>
      <c r="G50" s="5">
        <v>1445.36</v>
      </c>
      <c r="H50" s="5">
        <v>304.43200000000002</v>
      </c>
      <c r="I50" s="5">
        <v>85.831000000000003</v>
      </c>
      <c r="J50" s="5">
        <v>109.437</v>
      </c>
      <c r="K50" s="5">
        <v>411.91199999999998</v>
      </c>
      <c r="L50" s="5">
        <v>174.53100000000001</v>
      </c>
      <c r="M50" s="5">
        <v>453.78500000000003</v>
      </c>
      <c r="N50" s="3"/>
      <c r="O50" s="5">
        <v>4016.5990000000002</v>
      </c>
      <c r="P50" s="5">
        <v>858.21600000000001</v>
      </c>
      <c r="Q50" s="5">
        <v>138.46700000000001</v>
      </c>
      <c r="R50" s="5">
        <v>535.19000000000005</v>
      </c>
      <c r="S50" s="5">
        <v>414.77499999999998</v>
      </c>
      <c r="T50" s="5">
        <v>433.62400000000002</v>
      </c>
      <c r="U50" s="5">
        <v>122.661</v>
      </c>
      <c r="V50" s="5">
        <v>1227.883</v>
      </c>
      <c r="W50" s="5">
        <v>48.156999999999996</v>
      </c>
      <c r="X50" s="5">
        <v>281.30500000000001</v>
      </c>
    </row>
    <row r="51" spans="1:24" ht="15" customHeight="1" x14ac:dyDescent="0.3">
      <c r="A51" s="4" t="s">
        <v>51</v>
      </c>
      <c r="B51" s="5">
        <v>7151.76</v>
      </c>
      <c r="C51" s="5">
        <v>2666</v>
      </c>
      <c r="D51" s="5">
        <v>2314.279</v>
      </c>
      <c r="E51" s="5">
        <v>1093.9739999999999</v>
      </c>
      <c r="F51" s="5">
        <v>454.62299999999999</v>
      </c>
      <c r="G51" s="5">
        <v>1520.722</v>
      </c>
      <c r="H51" s="5">
        <v>324.464</v>
      </c>
      <c r="I51" s="5">
        <v>105.143</v>
      </c>
      <c r="J51" s="5">
        <v>114.113</v>
      </c>
      <c r="K51" s="5">
        <v>457.20800000000003</v>
      </c>
      <c r="L51" s="5">
        <v>185.96199999999999</v>
      </c>
      <c r="M51" s="5">
        <v>485.197</v>
      </c>
      <c r="N51" s="3"/>
      <c r="O51" s="5">
        <v>4364.0849999999991</v>
      </c>
      <c r="P51" s="5">
        <v>905.63</v>
      </c>
      <c r="Q51" s="5">
        <v>151.03</v>
      </c>
      <c r="R51" s="5">
        <v>568.61900000000003</v>
      </c>
      <c r="S51" s="5">
        <v>439.96800000000002</v>
      </c>
      <c r="T51" s="5">
        <v>511.63099999999997</v>
      </c>
      <c r="U51" s="5">
        <v>127.16</v>
      </c>
      <c r="V51" s="5">
        <v>1347.413</v>
      </c>
      <c r="W51" s="5">
        <v>51.137999999999998</v>
      </c>
      <c r="X51" s="5">
        <v>306.36</v>
      </c>
    </row>
    <row r="52" spans="1:24" ht="15" customHeight="1" x14ac:dyDescent="0.3">
      <c r="A52" s="4" t="s">
        <v>52</v>
      </c>
      <c r="B52" s="5">
        <v>7167.6589999999997</v>
      </c>
      <c r="C52" s="5">
        <v>2788</v>
      </c>
      <c r="D52" s="5">
        <v>2478.2069999999999</v>
      </c>
      <c r="E52" s="5">
        <v>1133.9739999999999</v>
      </c>
      <c r="F52" s="5">
        <v>482.94799999999998</v>
      </c>
      <c r="G52" s="5">
        <v>1672.8889999999999</v>
      </c>
      <c r="H52" s="5">
        <v>359.75299999999999</v>
      </c>
      <c r="I52" s="5">
        <v>114.59399999999999</v>
      </c>
      <c r="J52" s="5">
        <v>132.624</v>
      </c>
      <c r="K52" s="5">
        <v>457.67099999999999</v>
      </c>
      <c r="L52" s="5">
        <v>224.292</v>
      </c>
      <c r="M52" s="5">
        <v>500.51400000000001</v>
      </c>
      <c r="N52" s="3"/>
      <c r="O52" s="5">
        <v>4707.2240000000002</v>
      </c>
      <c r="P52" s="5">
        <v>960.47</v>
      </c>
      <c r="Q52" s="5">
        <v>162.131</v>
      </c>
      <c r="R52" s="5">
        <v>610.24</v>
      </c>
      <c r="S52" s="5">
        <v>463.44</v>
      </c>
      <c r="T52" s="5">
        <v>582.63699999999994</v>
      </c>
      <c r="U52" s="5">
        <v>136.869</v>
      </c>
      <c r="V52" s="5">
        <v>1455.162</v>
      </c>
      <c r="W52" s="5">
        <v>58.146000000000001</v>
      </c>
      <c r="X52" s="5">
        <v>326.726</v>
      </c>
    </row>
    <row r="53" spans="1:24" ht="15" customHeight="1" x14ac:dyDescent="0.3">
      <c r="A53" s="4" t="s">
        <v>53</v>
      </c>
      <c r="B53" s="5">
        <v>7183.5940000000001</v>
      </c>
      <c r="C53" s="5">
        <v>2885</v>
      </c>
      <c r="D53" s="5">
        <v>2580.2429999999999</v>
      </c>
      <c r="E53" s="5">
        <v>1192.3720000000001</v>
      </c>
      <c r="F53" s="5">
        <v>525.12599999999998</v>
      </c>
      <c r="G53" s="5">
        <v>1838.048</v>
      </c>
      <c r="H53" s="5">
        <v>388.94099999999997</v>
      </c>
      <c r="I53" s="5">
        <v>121.65</v>
      </c>
      <c r="J53" s="5">
        <v>135.27199999999999</v>
      </c>
      <c r="K53" s="5">
        <v>522.34</v>
      </c>
      <c r="L53" s="5">
        <v>236.18600000000001</v>
      </c>
      <c r="M53" s="5">
        <v>531.50199999999995</v>
      </c>
      <c r="N53" s="3"/>
      <c r="O53" s="5">
        <v>5056.5210000000006</v>
      </c>
      <c r="P53" s="5">
        <v>1018.623</v>
      </c>
      <c r="Q53" s="5">
        <v>174.999</v>
      </c>
      <c r="R53" s="5">
        <v>668.75300000000004</v>
      </c>
      <c r="S53" s="5">
        <v>496.56900000000002</v>
      </c>
      <c r="T53" s="5">
        <v>642.99099999999999</v>
      </c>
      <c r="U53" s="5">
        <v>136.94</v>
      </c>
      <c r="V53" s="5">
        <v>1553.4380000000001</v>
      </c>
      <c r="W53" s="5">
        <v>62.381999999999998</v>
      </c>
      <c r="X53" s="5">
        <v>351.79599999999999</v>
      </c>
    </row>
    <row r="54" spans="1:24" ht="15" customHeight="1" x14ac:dyDescent="0.3">
      <c r="A54" s="4" t="s">
        <v>54</v>
      </c>
      <c r="B54" s="5">
        <v>7199.5649999999996</v>
      </c>
      <c r="C54" s="5">
        <v>2979</v>
      </c>
      <c r="D54" s="5">
        <v>2824.4</v>
      </c>
      <c r="E54" s="5">
        <v>1244.6389999999999</v>
      </c>
      <c r="F54" s="5">
        <v>583.98599999999999</v>
      </c>
      <c r="G54" s="5">
        <v>1970.6949999999999</v>
      </c>
      <c r="H54" s="5">
        <v>447.11900000000003</v>
      </c>
      <c r="I54" s="5">
        <v>150.62799999999999</v>
      </c>
      <c r="J54" s="5">
        <v>139.95599999999999</v>
      </c>
      <c r="K54" s="5">
        <v>621.04399999999998</v>
      </c>
      <c r="L54" s="5">
        <v>276.74400000000003</v>
      </c>
      <c r="M54" s="5">
        <v>594.13199999999995</v>
      </c>
      <c r="N54" s="3"/>
      <c r="O54" s="5">
        <v>5623.7780000000012</v>
      </c>
      <c r="P54" s="5">
        <v>1073.9829999999999</v>
      </c>
      <c r="Q54" s="5">
        <v>191.27699999999999</v>
      </c>
      <c r="R54" s="5">
        <v>730.17600000000004</v>
      </c>
      <c r="S54" s="5">
        <v>546.06700000000001</v>
      </c>
      <c r="T54" s="5">
        <v>709.04200000000003</v>
      </c>
      <c r="U54" s="5">
        <v>138.072</v>
      </c>
      <c r="V54" s="5">
        <v>1839.7070000000001</v>
      </c>
      <c r="W54" s="5">
        <v>67.590999999999994</v>
      </c>
      <c r="X54" s="5">
        <v>381.68400000000003</v>
      </c>
    </row>
    <row r="55" spans="1:24" ht="15" customHeight="1" x14ac:dyDescent="0.3">
      <c r="A55" s="4" t="s">
        <v>55</v>
      </c>
      <c r="B55" s="5">
        <v>7215.5730000000003</v>
      </c>
      <c r="C55" s="5">
        <v>3071</v>
      </c>
      <c r="D55" s="5">
        <v>3002.9</v>
      </c>
      <c r="E55" s="5">
        <v>1294.931</v>
      </c>
      <c r="F55" s="5">
        <v>651.86300000000006</v>
      </c>
      <c r="G55" s="5">
        <v>2185.7640000000001</v>
      </c>
      <c r="H55" s="5">
        <v>519.14</v>
      </c>
      <c r="I55" s="5">
        <v>155.328</v>
      </c>
      <c r="J55" s="5">
        <v>145.41999999999999</v>
      </c>
      <c r="K55" s="5">
        <v>686.10900000000004</v>
      </c>
      <c r="L55" s="5">
        <v>297.03699999999998</v>
      </c>
      <c r="M55" s="5">
        <v>609.06899999999996</v>
      </c>
      <c r="N55" s="3"/>
      <c r="O55" s="5">
        <v>6185.5929999999989</v>
      </c>
      <c r="P55" s="5">
        <v>1145.076</v>
      </c>
      <c r="Q55" s="5">
        <v>205.715</v>
      </c>
      <c r="R55" s="5">
        <v>813.56299999999999</v>
      </c>
      <c r="S55" s="5">
        <v>609.11199999999997</v>
      </c>
      <c r="T55" s="5">
        <v>773.73500000000001</v>
      </c>
      <c r="U55" s="5">
        <v>139.38800000000001</v>
      </c>
      <c r="V55" s="5">
        <v>2092.6529999999998</v>
      </c>
      <c r="W55" s="5">
        <v>70.462000000000003</v>
      </c>
      <c r="X55" s="5">
        <v>388.82600000000002</v>
      </c>
    </row>
    <row r="56" spans="1:24" ht="15" customHeight="1" x14ac:dyDescent="0.3">
      <c r="A56" s="4" t="s">
        <v>56</v>
      </c>
      <c r="B56" s="5">
        <v>7231.6180000000004</v>
      </c>
      <c r="C56" s="5">
        <v>3181</v>
      </c>
      <c r="D56" s="5">
        <v>3292.7310000000002</v>
      </c>
      <c r="E56" s="5">
        <v>1402.6690000000001</v>
      </c>
      <c r="F56" s="5">
        <v>707.78200000000004</v>
      </c>
      <c r="G56" s="5">
        <v>2503.4769999999999</v>
      </c>
      <c r="H56" s="5">
        <v>610.96199999999999</v>
      </c>
      <c r="I56" s="5">
        <v>154.601</v>
      </c>
      <c r="J56" s="5">
        <v>147.602</v>
      </c>
      <c r="K56" s="5">
        <v>783.05399999999997</v>
      </c>
      <c r="L56" s="5">
        <v>277.57499999999999</v>
      </c>
      <c r="M56" s="5">
        <v>650.24300000000005</v>
      </c>
      <c r="N56" s="3"/>
      <c r="O56" s="5">
        <v>6778.3470000000007</v>
      </c>
      <c r="P56" s="5">
        <v>1237.9280000000001</v>
      </c>
      <c r="Q56" s="5">
        <v>229.946</v>
      </c>
      <c r="R56" s="5">
        <v>908.81700000000001</v>
      </c>
      <c r="S56" s="5">
        <v>676.80799999999999</v>
      </c>
      <c r="T56" s="5">
        <v>825.92899999999997</v>
      </c>
      <c r="U56" s="5">
        <v>141.22800000000001</v>
      </c>
      <c r="V56" s="5">
        <v>2327.181</v>
      </c>
      <c r="W56" s="5">
        <v>69.369</v>
      </c>
      <c r="X56" s="5">
        <v>414.685</v>
      </c>
    </row>
    <row r="57" spans="1:24" ht="15" customHeight="1" x14ac:dyDescent="0.3">
      <c r="A57" s="4" t="s">
        <v>57</v>
      </c>
      <c r="B57" s="5">
        <v>7247.6980000000003</v>
      </c>
      <c r="C57" s="5">
        <v>3267</v>
      </c>
      <c r="D57" s="5">
        <v>3468.8969999999999</v>
      </c>
      <c r="E57" s="5">
        <v>1507.4690000000001</v>
      </c>
      <c r="F57" s="5">
        <v>700.221</v>
      </c>
      <c r="G57" s="5">
        <v>2664.2170000000001</v>
      </c>
      <c r="H57" s="5">
        <v>723.29600000000005</v>
      </c>
      <c r="I57" s="5">
        <v>170.43299999999999</v>
      </c>
      <c r="J57" s="5">
        <v>150.702</v>
      </c>
      <c r="K57" s="5">
        <v>839.12900000000002</v>
      </c>
      <c r="L57" s="5">
        <v>297.54899999999998</v>
      </c>
      <c r="M57" s="5">
        <v>697.63499999999999</v>
      </c>
      <c r="N57" s="3"/>
      <c r="O57" s="5">
        <v>7384.6020000000008</v>
      </c>
      <c r="P57" s="5">
        <v>1318.904</v>
      </c>
      <c r="Q57" s="5">
        <v>242.77</v>
      </c>
      <c r="R57" s="5">
        <v>998.596</v>
      </c>
      <c r="S57" s="5">
        <v>756.69299999999998</v>
      </c>
      <c r="T57" s="5">
        <v>917.85599999999999</v>
      </c>
      <c r="U57" s="5">
        <v>146.649</v>
      </c>
      <c r="V57" s="5">
        <v>2544.5630000000001</v>
      </c>
      <c r="W57" s="5">
        <v>75.147000000000006</v>
      </c>
      <c r="X57" s="5">
        <v>434.745</v>
      </c>
    </row>
    <row r="58" spans="1:24" ht="15" customHeight="1" x14ac:dyDescent="0.3">
      <c r="A58" s="4" t="s">
        <v>58</v>
      </c>
      <c r="B58" s="5">
        <v>7263.8159999999998</v>
      </c>
      <c r="C58" s="5">
        <v>3354</v>
      </c>
      <c r="D58" s="5">
        <v>3669.2159999999999</v>
      </c>
      <c r="E58" s="5">
        <v>1704.654</v>
      </c>
      <c r="F58" s="5">
        <v>731.36199999999997</v>
      </c>
      <c r="G58" s="5">
        <v>2882.982</v>
      </c>
      <c r="H58" s="5">
        <v>896.86500000000001</v>
      </c>
      <c r="I58" s="5">
        <v>169.85</v>
      </c>
      <c r="J58" s="5">
        <v>152.149</v>
      </c>
      <c r="K58" s="5">
        <v>833.48500000000001</v>
      </c>
      <c r="L58" s="5">
        <v>313.16199999999998</v>
      </c>
      <c r="M58" s="5">
        <v>740.75900000000001</v>
      </c>
      <c r="N58" s="3"/>
      <c r="O58" s="5">
        <v>7934.6059999999998</v>
      </c>
      <c r="P58" s="5">
        <v>1435.2819999999999</v>
      </c>
      <c r="Q58" s="5">
        <v>259.35399999999998</v>
      </c>
      <c r="R58" s="5">
        <v>1098.268</v>
      </c>
      <c r="S58" s="5">
        <v>875.45699999999999</v>
      </c>
      <c r="T58" s="5">
        <v>997.22299999999996</v>
      </c>
      <c r="U58" s="5">
        <v>140.221</v>
      </c>
      <c r="V58" s="5">
        <v>2632.4690000000001</v>
      </c>
      <c r="W58" s="5">
        <v>83.355000000000004</v>
      </c>
      <c r="X58" s="5">
        <v>462.46</v>
      </c>
    </row>
    <row r="59" spans="1:24" ht="15" customHeight="1" x14ac:dyDescent="0.3">
      <c r="A59" s="4" t="s">
        <v>59</v>
      </c>
      <c r="B59" s="5">
        <v>7279.97</v>
      </c>
      <c r="C59" s="5">
        <v>3429</v>
      </c>
      <c r="D59" s="5">
        <v>3801.2069999999999</v>
      </c>
      <c r="E59" s="5">
        <v>1846.6980000000001</v>
      </c>
      <c r="F59" s="5">
        <v>744.59400000000005</v>
      </c>
      <c r="G59" s="5">
        <v>3043.652</v>
      </c>
      <c r="H59" s="5">
        <v>940.97799999999995</v>
      </c>
      <c r="I59" s="5">
        <v>183.221</v>
      </c>
      <c r="J59" s="5">
        <v>170.96600000000001</v>
      </c>
      <c r="K59" s="5">
        <v>904.48699999999997</v>
      </c>
      <c r="L59" s="5">
        <v>342.31099999999998</v>
      </c>
      <c r="M59" s="5">
        <v>738.46900000000005</v>
      </c>
      <c r="N59" s="3"/>
      <c r="O59" s="5">
        <v>8463.7789999999986</v>
      </c>
      <c r="P59" s="5">
        <v>1532.2429999999999</v>
      </c>
      <c r="Q59" s="5">
        <v>272.61500000000001</v>
      </c>
      <c r="R59" s="5">
        <v>1182.521</v>
      </c>
      <c r="S59" s="5">
        <v>937.71799999999996</v>
      </c>
      <c r="T59" s="5">
        <v>1055.403</v>
      </c>
      <c r="U59" s="5">
        <v>141.87100000000001</v>
      </c>
      <c r="V59" s="5">
        <v>2854.0169999999998</v>
      </c>
      <c r="W59" s="5">
        <v>88.944999999999993</v>
      </c>
      <c r="X59" s="5">
        <v>451.68099999999998</v>
      </c>
    </row>
    <row r="60" spans="1:24" ht="15" customHeight="1" x14ac:dyDescent="0.3">
      <c r="A60" s="4" t="s">
        <v>60</v>
      </c>
      <c r="B60" s="5">
        <v>7296.1610000000001</v>
      </c>
      <c r="C60" s="5">
        <v>3473</v>
      </c>
      <c r="D60" s="5">
        <v>3991.0740000000001</v>
      </c>
      <c r="E60" s="5">
        <v>1975.0160000000001</v>
      </c>
      <c r="F60" s="5">
        <v>794.90899999999999</v>
      </c>
      <c r="G60" s="5">
        <v>3243.8380000000002</v>
      </c>
      <c r="H60" s="5">
        <v>1068.867</v>
      </c>
      <c r="I60" s="5">
        <v>194.06899999999999</v>
      </c>
      <c r="J60" s="5">
        <v>170.78800000000001</v>
      </c>
      <c r="K60" s="5">
        <v>928.024</v>
      </c>
      <c r="L60" s="5">
        <v>372.75799999999998</v>
      </c>
      <c r="M60" s="5">
        <v>764.81899999999996</v>
      </c>
      <c r="N60" s="3"/>
      <c r="O60" s="5">
        <v>9009.3919999999998</v>
      </c>
      <c r="P60" s="5">
        <v>1649.7950000000001</v>
      </c>
      <c r="Q60" s="5">
        <v>285.52600000000001</v>
      </c>
      <c r="R60" s="5">
        <v>1293.3520000000001</v>
      </c>
      <c r="S60" s="5">
        <v>1034.1099999999999</v>
      </c>
      <c r="T60" s="5">
        <v>1136.7750000000001</v>
      </c>
      <c r="U60" s="5">
        <v>139.249</v>
      </c>
      <c r="V60" s="5">
        <v>2974.4639999999999</v>
      </c>
      <c r="W60" s="5">
        <v>97.528999999999996</v>
      </c>
      <c r="X60" s="5">
        <v>451.08100000000002</v>
      </c>
    </row>
    <row r="61" spans="1:24" ht="15" customHeight="1" x14ac:dyDescent="0.3">
      <c r="A61" s="4" t="s">
        <v>61</v>
      </c>
      <c r="B61" s="5">
        <v>7312.39</v>
      </c>
      <c r="C61" s="5">
        <v>3537</v>
      </c>
      <c r="D61" s="5">
        <v>4195.6719999999996</v>
      </c>
      <c r="E61" s="5">
        <v>2043.3520000000001</v>
      </c>
      <c r="F61" s="5">
        <v>795.18700000000001</v>
      </c>
      <c r="G61" s="5">
        <v>3427.5909999999999</v>
      </c>
      <c r="H61" s="5">
        <v>1134.53</v>
      </c>
      <c r="I61" s="5">
        <v>209.78899999999999</v>
      </c>
      <c r="J61" s="5">
        <v>164.965</v>
      </c>
      <c r="K61" s="5">
        <v>1042.3900000000001</v>
      </c>
      <c r="L61" s="5">
        <v>379.10700000000003</v>
      </c>
      <c r="M61" s="5">
        <v>799.89099999999996</v>
      </c>
      <c r="N61" s="3"/>
      <c r="O61" s="5">
        <v>9755.9650000000001</v>
      </c>
      <c r="P61" s="5">
        <v>1793.65</v>
      </c>
      <c r="Q61" s="5">
        <v>296.185</v>
      </c>
      <c r="R61" s="5">
        <v>1384.2929999999999</v>
      </c>
      <c r="S61" s="5">
        <v>1142.701</v>
      </c>
      <c r="T61" s="5">
        <v>1258.366</v>
      </c>
      <c r="U61" s="5">
        <v>140.43700000000001</v>
      </c>
      <c r="V61" s="5">
        <v>3231.317</v>
      </c>
      <c r="W61" s="5">
        <v>100.687</v>
      </c>
      <c r="X61" s="5">
        <v>457.93</v>
      </c>
    </row>
    <row r="62" spans="1:24" ht="15" customHeight="1" x14ac:dyDescent="0.3">
      <c r="A62" s="4" t="s">
        <v>62</v>
      </c>
      <c r="B62" s="5">
        <v>7328.6549999999997</v>
      </c>
      <c r="C62" s="5">
        <v>3570</v>
      </c>
      <c r="D62" s="5">
        <v>4242.3239999999996</v>
      </c>
      <c r="E62" s="5">
        <v>2110.3150000000001</v>
      </c>
      <c r="F62" s="5">
        <v>805.923</v>
      </c>
      <c r="G62" s="5">
        <v>3532.3809999999999</v>
      </c>
      <c r="H62" s="5">
        <v>1156.6590000000001</v>
      </c>
      <c r="I62" s="5">
        <v>216.66800000000001</v>
      </c>
      <c r="J62" s="5">
        <v>169.584</v>
      </c>
      <c r="K62" s="5">
        <v>1080.971</v>
      </c>
      <c r="L62" s="5">
        <v>371.15199999999999</v>
      </c>
      <c r="M62" s="5">
        <v>804.93299999999999</v>
      </c>
      <c r="N62" s="3"/>
      <c r="O62" s="5">
        <v>10338.102999999999</v>
      </c>
      <c r="P62" s="5">
        <v>1932.145</v>
      </c>
      <c r="Q62" s="5">
        <v>309.09500000000003</v>
      </c>
      <c r="R62" s="5">
        <v>1464.269</v>
      </c>
      <c r="S62" s="5">
        <v>1216.1289999999999</v>
      </c>
      <c r="T62" s="5">
        <v>1393.29</v>
      </c>
      <c r="U62" s="5">
        <v>141.67599999999999</v>
      </c>
      <c r="V62" s="5">
        <v>3349.3710000000001</v>
      </c>
      <c r="W62" s="5">
        <v>100.753</v>
      </c>
      <c r="X62" s="5">
        <v>479.42500000000001</v>
      </c>
    </row>
    <row r="63" spans="1:24" ht="15" customHeight="1" x14ac:dyDescent="0.3">
      <c r="A63" s="4" t="s">
        <v>63</v>
      </c>
      <c r="B63" s="5">
        <v>7344.9570000000003</v>
      </c>
      <c r="C63" s="5">
        <v>3587</v>
      </c>
      <c r="D63" s="5">
        <v>4321.4160000000002</v>
      </c>
      <c r="E63" s="5">
        <v>2175.7890000000002</v>
      </c>
      <c r="F63" s="5">
        <v>822.53899999999999</v>
      </c>
      <c r="G63" s="5">
        <v>3589.877</v>
      </c>
      <c r="H63" s="5">
        <v>1211.451</v>
      </c>
      <c r="I63" s="5">
        <v>223.078</v>
      </c>
      <c r="J63" s="5">
        <v>178.68299999999999</v>
      </c>
      <c r="K63" s="5">
        <v>1107.0889999999999</v>
      </c>
      <c r="L63" s="5">
        <v>377.05799999999999</v>
      </c>
      <c r="M63" s="5">
        <v>845.37400000000002</v>
      </c>
      <c r="N63" s="3"/>
      <c r="O63" s="5">
        <v>10885.573</v>
      </c>
      <c r="P63" s="5">
        <v>2075.777</v>
      </c>
      <c r="Q63" s="5">
        <v>317.79199999999997</v>
      </c>
      <c r="R63" s="5">
        <v>1545.4269999999999</v>
      </c>
      <c r="S63" s="5">
        <v>1291.2070000000001</v>
      </c>
      <c r="T63" s="5">
        <v>1467.385</v>
      </c>
      <c r="U63" s="5">
        <v>146.03100000000001</v>
      </c>
      <c r="V63" s="5">
        <v>3479.4580000000001</v>
      </c>
      <c r="W63" s="5">
        <v>104.93300000000001</v>
      </c>
      <c r="X63" s="5">
        <v>505.01499999999999</v>
      </c>
    </row>
    <row r="64" spans="1:24" ht="15" customHeight="1" x14ac:dyDescent="0.3">
      <c r="A64" s="4" t="s">
        <v>64</v>
      </c>
      <c r="B64" s="5">
        <v>7361.2969999999996</v>
      </c>
      <c r="C64" s="5">
        <v>3590</v>
      </c>
      <c r="D64" s="5">
        <v>4382.3580000000002</v>
      </c>
      <c r="E64" s="5">
        <v>2253.8789999999999</v>
      </c>
      <c r="F64" s="5">
        <v>902.92100000000005</v>
      </c>
      <c r="G64" s="5">
        <v>3688.701</v>
      </c>
      <c r="H64" s="5">
        <v>1236.8689999999999</v>
      </c>
      <c r="I64" s="5">
        <v>261.27</v>
      </c>
      <c r="J64" s="5">
        <v>184.67400000000001</v>
      </c>
      <c r="K64" s="5">
        <v>1091.079</v>
      </c>
      <c r="L64" s="5">
        <v>339.59500000000003</v>
      </c>
      <c r="M64" s="5">
        <v>878.78499999999997</v>
      </c>
      <c r="N64" s="3"/>
      <c r="O64" s="5">
        <v>11424.361999999999</v>
      </c>
      <c r="P64" s="5">
        <v>2188.8649999999998</v>
      </c>
      <c r="Q64" s="5">
        <v>337.209</v>
      </c>
      <c r="R64" s="5">
        <v>1612.799</v>
      </c>
      <c r="S64" s="5">
        <v>1333.8679999999999</v>
      </c>
      <c r="T64" s="5">
        <v>1605.922</v>
      </c>
      <c r="U64" s="5">
        <v>142.13900000000001</v>
      </c>
      <c r="V64" s="5">
        <v>3603.7660000000001</v>
      </c>
      <c r="W64" s="5">
        <v>99.125</v>
      </c>
      <c r="X64" s="5">
        <v>542.57899999999995</v>
      </c>
    </row>
    <row r="65" spans="1:24" ht="15" customHeight="1" x14ac:dyDescent="0.3">
      <c r="A65" s="4" t="s">
        <v>65</v>
      </c>
      <c r="B65" s="5">
        <v>7377.6729999999998</v>
      </c>
      <c r="C65" s="5">
        <v>3613</v>
      </c>
      <c r="D65" s="5">
        <v>4434.6819999999998</v>
      </c>
      <c r="E65" s="5">
        <v>2415.2240000000002</v>
      </c>
      <c r="F65" s="5">
        <v>933.024</v>
      </c>
      <c r="G65" s="5">
        <v>3719.2370000000001</v>
      </c>
      <c r="H65" s="5">
        <v>1278.8040000000001</v>
      </c>
      <c r="I65" s="5">
        <v>274.64699999999999</v>
      </c>
      <c r="J65" s="5">
        <v>188.434</v>
      </c>
      <c r="K65" s="5">
        <v>1174.925</v>
      </c>
      <c r="L65" s="5">
        <v>337.036</v>
      </c>
      <c r="M65" s="5">
        <v>901.44899999999996</v>
      </c>
      <c r="N65" s="3"/>
      <c r="O65" s="5">
        <v>11911.027999999998</v>
      </c>
      <c r="P65" s="5">
        <v>2302.953</v>
      </c>
      <c r="Q65" s="5">
        <v>350.31099999999998</v>
      </c>
      <c r="R65" s="5">
        <v>1662.51</v>
      </c>
      <c r="S65" s="5">
        <v>1381.212</v>
      </c>
      <c r="T65" s="5">
        <v>1733.2370000000001</v>
      </c>
      <c r="U65" s="5">
        <v>143.005</v>
      </c>
      <c r="V65" s="5">
        <v>3703.0529999999999</v>
      </c>
      <c r="W65" s="5">
        <v>98.364999999999995</v>
      </c>
      <c r="X65" s="5">
        <v>575.61500000000001</v>
      </c>
    </row>
    <row r="66" spans="1:24" ht="15" customHeight="1" x14ac:dyDescent="0.3">
      <c r="A66" s="4" t="s">
        <v>66</v>
      </c>
      <c r="B66" s="5">
        <v>7394.0870000000004</v>
      </c>
      <c r="C66" s="5">
        <v>3635</v>
      </c>
      <c r="D66" s="5">
        <v>4516.2389999999996</v>
      </c>
      <c r="E66" s="5">
        <v>2474.7820000000002</v>
      </c>
      <c r="F66" s="5">
        <v>918.02599999999995</v>
      </c>
      <c r="G66" s="5">
        <v>3840.0509999999999</v>
      </c>
      <c r="H66" s="5">
        <v>1314.7139999999999</v>
      </c>
      <c r="I66" s="5">
        <v>268.33699999999999</v>
      </c>
      <c r="J66" s="5">
        <v>213.947</v>
      </c>
      <c r="K66" s="5">
        <v>1146.2070000000001</v>
      </c>
      <c r="L66" s="5">
        <v>310.85500000000002</v>
      </c>
      <c r="M66" s="5">
        <v>893.04700000000003</v>
      </c>
      <c r="N66" s="3"/>
      <c r="O66" s="5">
        <v>12096.061000000002</v>
      </c>
      <c r="P66" s="5">
        <v>2377.7350000000001</v>
      </c>
      <c r="Q66" s="5">
        <v>361.87700000000001</v>
      </c>
      <c r="R66" s="5">
        <v>1730.13</v>
      </c>
      <c r="S66" s="5">
        <v>1434.357</v>
      </c>
      <c r="T66" s="5">
        <v>1852.864</v>
      </c>
      <c r="U66" s="5">
        <v>143.02199999999999</v>
      </c>
      <c r="V66" s="5">
        <v>3545.8620000000001</v>
      </c>
      <c r="W66" s="5">
        <v>95.998999999999995</v>
      </c>
      <c r="X66" s="5">
        <v>586.17100000000005</v>
      </c>
    </row>
    <row r="67" spans="1:24" ht="15" customHeight="1" x14ac:dyDescent="0.3">
      <c r="A67" s="4" t="s">
        <v>67</v>
      </c>
      <c r="B67" s="5">
        <v>7410.5389999999998</v>
      </c>
      <c r="C67" s="5">
        <v>3660</v>
      </c>
      <c r="D67" s="5">
        <v>4612.6509999999998</v>
      </c>
      <c r="E67" s="5">
        <v>2527.547</v>
      </c>
      <c r="F67" s="5">
        <v>895.44</v>
      </c>
      <c r="G67" s="5">
        <v>3854.5830000000001</v>
      </c>
      <c r="H67" s="5">
        <v>1332.77</v>
      </c>
      <c r="I67" s="5">
        <v>285.29899999999998</v>
      </c>
      <c r="J67" s="5">
        <v>246.988</v>
      </c>
      <c r="K67" s="5">
        <v>1127.1410000000001</v>
      </c>
      <c r="L67" s="5">
        <v>307.63600000000002</v>
      </c>
      <c r="M67" s="5">
        <v>966.88300000000004</v>
      </c>
      <c r="N67" s="3"/>
      <c r="O67" s="5">
        <v>12546.330000000002</v>
      </c>
      <c r="P67" s="5">
        <v>2449.0929999999998</v>
      </c>
      <c r="Q67" s="5">
        <v>364.51400000000001</v>
      </c>
      <c r="R67" s="5">
        <v>1771.528</v>
      </c>
      <c r="S67" s="5">
        <v>1455.528</v>
      </c>
      <c r="T67" s="5">
        <v>2101.8739999999998</v>
      </c>
      <c r="U67" s="5">
        <v>166.57400000000001</v>
      </c>
      <c r="V67" s="5">
        <v>3534.5250000000001</v>
      </c>
      <c r="W67" s="5">
        <v>96.147000000000006</v>
      </c>
      <c r="X67" s="5">
        <v>635.79600000000005</v>
      </c>
    </row>
    <row r="68" spans="1:24" ht="15" customHeight="1" x14ac:dyDescent="0.3">
      <c r="A68" s="4" t="s">
        <v>68</v>
      </c>
      <c r="B68" s="5">
        <v>7427.0280000000002</v>
      </c>
      <c r="C68" s="5">
        <v>3634</v>
      </c>
      <c r="D68" s="5">
        <v>4734.4669999999996</v>
      </c>
      <c r="E68" s="5">
        <v>2564.5419999999999</v>
      </c>
      <c r="F68" s="5">
        <v>930.52599999999995</v>
      </c>
      <c r="G68" s="5">
        <v>3960.0949999999998</v>
      </c>
      <c r="H68" s="5">
        <v>1294.3910000000001</v>
      </c>
      <c r="I68" s="5">
        <v>302.18299999999999</v>
      </c>
      <c r="J68" s="5">
        <v>250.28100000000001</v>
      </c>
      <c r="K68" s="5">
        <v>1103.0809999999999</v>
      </c>
      <c r="L68" s="5">
        <v>316.10199999999998</v>
      </c>
      <c r="M68" s="5">
        <v>984.54499999999996</v>
      </c>
      <c r="N68" s="3"/>
      <c r="O68" s="5">
        <v>12787.795</v>
      </c>
      <c r="P68" s="5">
        <v>2495.0949999999998</v>
      </c>
      <c r="Q68" s="5">
        <v>373.81200000000001</v>
      </c>
      <c r="R68" s="5">
        <v>1791.2840000000001</v>
      </c>
      <c r="S68" s="5">
        <v>1503.3579999999999</v>
      </c>
      <c r="T68" s="5">
        <v>2217.8330000000001</v>
      </c>
      <c r="U68" s="5">
        <v>170.202</v>
      </c>
      <c r="V68" s="5">
        <v>3510.0390000000002</v>
      </c>
      <c r="W68" s="5">
        <v>100.95699999999999</v>
      </c>
      <c r="X68" s="5">
        <v>651.78899999999999</v>
      </c>
    </row>
    <row r="69" spans="1:24" ht="15" customHeight="1" x14ac:dyDescent="0.3">
      <c r="A69" s="4" t="s">
        <v>69</v>
      </c>
      <c r="B69" s="5">
        <v>7443.5550000000003</v>
      </c>
      <c r="C69" s="5">
        <v>3670</v>
      </c>
      <c r="D69" s="5">
        <v>4769.1120000000001</v>
      </c>
      <c r="E69" s="5">
        <v>2659.098</v>
      </c>
      <c r="F69" s="5">
        <v>911.26700000000005</v>
      </c>
      <c r="G69" s="5">
        <v>3992.366</v>
      </c>
      <c r="H69" s="5">
        <v>1302.8140000000001</v>
      </c>
      <c r="I69" s="5">
        <v>325.48599999999999</v>
      </c>
      <c r="J69" s="5">
        <v>289.322</v>
      </c>
      <c r="K69" s="5">
        <v>1128.277</v>
      </c>
      <c r="L69" s="5">
        <v>313.012</v>
      </c>
      <c r="M69" s="5">
        <v>989.56</v>
      </c>
      <c r="N69" s="3"/>
      <c r="O69" s="5">
        <v>13022.439999999999</v>
      </c>
      <c r="P69" s="5">
        <v>2536.1970000000001</v>
      </c>
      <c r="Q69" s="5">
        <v>383.21600000000001</v>
      </c>
      <c r="R69" s="5">
        <v>1827.4760000000001</v>
      </c>
      <c r="S69" s="5">
        <v>1520.288</v>
      </c>
      <c r="T69" s="5">
        <v>2366.9279999999999</v>
      </c>
      <c r="U69" s="5">
        <v>188.767</v>
      </c>
      <c r="V69" s="5">
        <v>3482.4189999999999</v>
      </c>
      <c r="W69" s="5">
        <v>98.935000000000002</v>
      </c>
      <c r="X69" s="5">
        <v>641.81200000000001</v>
      </c>
    </row>
    <row r="70" spans="1:24" ht="15" customHeight="1" x14ac:dyDescent="0.3">
      <c r="A70" s="4" t="s">
        <v>70</v>
      </c>
      <c r="B70" s="5">
        <v>7460.1189999999997</v>
      </c>
      <c r="C70" s="5">
        <v>3676</v>
      </c>
      <c r="D70" s="5">
        <v>4973.8509999999997</v>
      </c>
      <c r="E70" s="5">
        <v>2740.3530000000001</v>
      </c>
      <c r="F70" s="5">
        <v>916.53300000000002</v>
      </c>
      <c r="G70" s="5">
        <v>4099.165</v>
      </c>
      <c r="H70" s="5">
        <v>1256.3119999999999</v>
      </c>
      <c r="I70" s="5">
        <v>345.24299999999999</v>
      </c>
      <c r="J70" s="5">
        <v>294.279</v>
      </c>
      <c r="K70" s="5">
        <v>1136.6980000000001</v>
      </c>
      <c r="L70" s="5">
        <v>309.27</v>
      </c>
      <c r="M70" s="5">
        <v>935.11900000000003</v>
      </c>
      <c r="N70" s="3"/>
      <c r="O70" s="5">
        <v>13147.025</v>
      </c>
      <c r="P70" s="5">
        <v>2516.6149999999998</v>
      </c>
      <c r="Q70" s="5">
        <v>391.81200000000001</v>
      </c>
      <c r="R70" s="5">
        <v>1866.126</v>
      </c>
      <c r="S70" s="5">
        <v>1471.67</v>
      </c>
      <c r="T70" s="5">
        <v>2473.29</v>
      </c>
      <c r="U70" s="5">
        <v>201.85</v>
      </c>
      <c r="V70" s="5">
        <v>3490.0859999999998</v>
      </c>
      <c r="W70" s="5">
        <v>96.174000000000007</v>
      </c>
      <c r="X70" s="5">
        <v>659.21799999999996</v>
      </c>
    </row>
    <row r="71" spans="1:24" ht="15" customHeight="1" x14ac:dyDescent="0.3">
      <c r="A71" s="4" t="s">
        <v>71</v>
      </c>
      <c r="B71" s="5">
        <v>7476.7219999999998</v>
      </c>
      <c r="C71" s="5">
        <v>3673</v>
      </c>
      <c r="D71" s="5">
        <v>5050.7550000000001</v>
      </c>
      <c r="E71" s="5">
        <v>2862.4549999999999</v>
      </c>
      <c r="F71" s="5">
        <v>949.64</v>
      </c>
      <c r="G71" s="5">
        <v>4099.0370000000003</v>
      </c>
      <c r="H71" s="5">
        <v>1269.2270000000001</v>
      </c>
      <c r="I71" s="5">
        <v>351.85700000000003</v>
      </c>
      <c r="J71" s="5">
        <v>273.048</v>
      </c>
      <c r="K71" s="5">
        <v>1153.2650000000001</v>
      </c>
      <c r="L71" s="5">
        <v>346.63200000000001</v>
      </c>
      <c r="M71" s="5">
        <v>970.45299999999997</v>
      </c>
      <c r="N71" s="3"/>
      <c r="O71" s="5">
        <v>13257.356</v>
      </c>
      <c r="P71" s="5">
        <v>2516.2249999999999</v>
      </c>
      <c r="Q71" s="5">
        <v>403.291</v>
      </c>
      <c r="R71" s="5">
        <v>1903.39</v>
      </c>
      <c r="S71" s="5">
        <v>1474.462</v>
      </c>
      <c r="T71" s="5">
        <v>2613.0509999999999</v>
      </c>
      <c r="U71" s="5">
        <v>194.101</v>
      </c>
      <c r="V71" s="5">
        <v>3375.915</v>
      </c>
      <c r="W71" s="5">
        <v>102.872</v>
      </c>
      <c r="X71" s="5">
        <v>689.81200000000001</v>
      </c>
    </row>
    <row r="72" spans="1:24" ht="15" customHeight="1" x14ac:dyDescent="0.3">
      <c r="A72" s="4" t="s">
        <v>72</v>
      </c>
      <c r="B72" s="5">
        <v>7493.3620000000001</v>
      </c>
      <c r="C72" s="5">
        <v>3687</v>
      </c>
      <c r="D72" s="5">
        <v>5070.5</v>
      </c>
      <c r="E72" s="5">
        <v>2931.2069999999999</v>
      </c>
      <c r="F72" s="5">
        <v>921.71900000000005</v>
      </c>
      <c r="G72" s="5">
        <v>4146.0789999999997</v>
      </c>
      <c r="H72" s="5">
        <v>1180.5419999999999</v>
      </c>
      <c r="I72" s="5">
        <v>366.61799999999999</v>
      </c>
      <c r="J72" s="5">
        <v>294.05500000000001</v>
      </c>
      <c r="K72" s="5">
        <v>1149.4960000000001</v>
      </c>
      <c r="L72" s="5">
        <v>319.10199999999998</v>
      </c>
      <c r="M72" s="5">
        <v>948.04499999999996</v>
      </c>
      <c r="N72" s="3"/>
      <c r="O72" s="5">
        <v>13262.057999999999</v>
      </c>
      <c r="P72" s="5">
        <v>2477.723</v>
      </c>
      <c r="Q72" s="5">
        <v>413.214</v>
      </c>
      <c r="R72" s="5">
        <v>1921.2729999999999</v>
      </c>
      <c r="S72" s="5">
        <v>1444.914</v>
      </c>
      <c r="T72" s="5">
        <v>2702.9430000000002</v>
      </c>
      <c r="U72" s="5">
        <v>200.08500000000001</v>
      </c>
      <c r="V72" s="5">
        <v>3325.3850000000002</v>
      </c>
      <c r="W72" s="5">
        <v>99.325000000000003</v>
      </c>
      <c r="X72" s="5">
        <v>690.19100000000003</v>
      </c>
    </row>
    <row r="73" spans="1:24" ht="15" customHeight="1" x14ac:dyDescent="0.3">
      <c r="A73" s="4" t="s">
        <v>73</v>
      </c>
      <c r="B73" s="5">
        <v>7510.04</v>
      </c>
      <c r="C73" s="5">
        <v>3702</v>
      </c>
      <c r="D73" s="5">
        <v>5181.741</v>
      </c>
      <c r="E73" s="5">
        <v>2921.8319999999999</v>
      </c>
      <c r="F73" s="5">
        <v>927.45</v>
      </c>
      <c r="G73" s="5">
        <v>4170.0330000000004</v>
      </c>
      <c r="H73" s="5">
        <v>1198.68</v>
      </c>
      <c r="I73" s="5">
        <v>366.49</v>
      </c>
      <c r="J73" s="5">
        <v>301.09399999999999</v>
      </c>
      <c r="K73" s="5">
        <v>1144.9190000000001</v>
      </c>
      <c r="L73" s="5">
        <v>320.18299999999999</v>
      </c>
      <c r="M73" s="5">
        <v>973.53099999999995</v>
      </c>
      <c r="N73" s="3"/>
      <c r="O73" s="5">
        <v>13135.196999999998</v>
      </c>
      <c r="P73" s="5">
        <v>2394.9029999999998</v>
      </c>
      <c r="Q73" s="5">
        <v>423.81200000000001</v>
      </c>
      <c r="R73" s="5">
        <v>1953.2260000000001</v>
      </c>
      <c r="S73" s="5">
        <v>1449.6969999999999</v>
      </c>
      <c r="T73" s="5">
        <v>2807.4630000000002</v>
      </c>
      <c r="U73" s="5">
        <v>199.179</v>
      </c>
      <c r="V73" s="5">
        <v>3134.9459999999999</v>
      </c>
      <c r="W73" s="5">
        <v>101.85899999999999</v>
      </c>
      <c r="X73" s="5">
        <v>680.22699999999998</v>
      </c>
    </row>
    <row r="74" spans="1:24" ht="15" customHeight="1" x14ac:dyDescent="0.3">
      <c r="A74" s="4" t="s">
        <v>74</v>
      </c>
      <c r="B74" s="5">
        <v>7526.7560000000003</v>
      </c>
      <c r="C74" s="5">
        <v>3707</v>
      </c>
      <c r="D74" s="5">
        <v>5241.201</v>
      </c>
      <c r="E74" s="5">
        <v>2981.7040000000002</v>
      </c>
      <c r="F74" s="5">
        <v>960.69899999999996</v>
      </c>
      <c r="G74" s="5">
        <v>4303.2929999999997</v>
      </c>
      <c r="H74" s="5">
        <v>1225.5989999999999</v>
      </c>
      <c r="I74" s="5">
        <v>413.46600000000001</v>
      </c>
      <c r="J74" s="5">
        <v>286.05799999999999</v>
      </c>
      <c r="K74" s="5">
        <v>1179.749</v>
      </c>
      <c r="L74" s="5">
        <v>316.77999999999997</v>
      </c>
      <c r="M74" s="5">
        <v>967.87400000000002</v>
      </c>
      <c r="N74" s="3"/>
      <c r="O74" s="5">
        <v>13411.152</v>
      </c>
      <c r="P74" s="5">
        <v>2326.1179999999999</v>
      </c>
      <c r="Q74" s="5">
        <v>426.16300000000001</v>
      </c>
      <c r="R74" s="5">
        <v>1995.778</v>
      </c>
      <c r="S74" s="5">
        <v>1500.8409999999999</v>
      </c>
      <c r="T74" s="5">
        <v>3038.46</v>
      </c>
      <c r="U74" s="5">
        <v>203.161</v>
      </c>
      <c r="V74" s="5">
        <v>3139.1350000000002</v>
      </c>
      <c r="W74" s="5">
        <v>102.44499999999999</v>
      </c>
      <c r="X74" s="5">
        <v>690.83399999999995</v>
      </c>
    </row>
    <row r="75" spans="1:24" ht="15" customHeight="1" x14ac:dyDescent="0.3">
      <c r="A75" s="4" t="s">
        <v>75</v>
      </c>
      <c r="B75" s="5">
        <v>7543.5110000000004</v>
      </c>
      <c r="C75" s="5">
        <v>3713</v>
      </c>
      <c r="D75" s="5">
        <v>5321.5969999999998</v>
      </c>
      <c r="E75" s="5">
        <v>2991.2809999999999</v>
      </c>
      <c r="F75" s="5">
        <v>951.27700000000004</v>
      </c>
      <c r="G75" s="5">
        <v>4391.5479999999998</v>
      </c>
      <c r="H75" s="5">
        <v>1292.934</v>
      </c>
      <c r="I75" s="5">
        <v>446.74200000000002</v>
      </c>
      <c r="J75" s="5">
        <v>280.25900000000001</v>
      </c>
      <c r="K75" s="5">
        <v>1174.8599999999999</v>
      </c>
      <c r="L75" s="5">
        <v>299.01</v>
      </c>
      <c r="M75" s="5">
        <v>988.57</v>
      </c>
      <c r="N75" s="3"/>
      <c r="O75" s="5">
        <v>13552.764000000001</v>
      </c>
      <c r="P75" s="5">
        <v>2223.482</v>
      </c>
      <c r="Q75" s="5">
        <v>428.50400000000002</v>
      </c>
      <c r="R75" s="5">
        <v>2030.8810000000001</v>
      </c>
      <c r="S75" s="5">
        <v>1531.1959999999999</v>
      </c>
      <c r="T75" s="5">
        <v>3290.2719999999999</v>
      </c>
      <c r="U75" s="5">
        <v>198.74199999999999</v>
      </c>
      <c r="V75" s="5">
        <v>3072.86</v>
      </c>
      <c r="W75" s="5">
        <v>99.741</v>
      </c>
      <c r="X75" s="5">
        <v>690.78800000000001</v>
      </c>
    </row>
    <row r="76" spans="1:24" ht="15" customHeight="1" x14ac:dyDescent="0.3">
      <c r="A76" s="4" t="s">
        <v>76</v>
      </c>
      <c r="B76" s="5">
        <v>7560.3040000000001</v>
      </c>
      <c r="C76" s="5">
        <v>3704</v>
      </c>
      <c r="D76" s="5">
        <v>5375.1009999999997</v>
      </c>
      <c r="E76" s="5">
        <v>2989.5650000000001</v>
      </c>
      <c r="F76" s="5">
        <v>931.59500000000003</v>
      </c>
      <c r="G76" s="5">
        <v>4432.799</v>
      </c>
      <c r="H76" s="5">
        <v>1354.8050000000001</v>
      </c>
      <c r="I76" s="5">
        <v>447.98</v>
      </c>
      <c r="J76" s="5">
        <v>319.55200000000002</v>
      </c>
      <c r="K76" s="5">
        <v>1111.674</v>
      </c>
      <c r="L76" s="5">
        <v>310.66199999999998</v>
      </c>
      <c r="M76" s="5">
        <v>1006.638</v>
      </c>
      <c r="N76" s="3"/>
      <c r="O76" s="5">
        <v>13555.530999999999</v>
      </c>
      <c r="P76" s="5">
        <v>2157.2359999999999</v>
      </c>
      <c r="Q76" s="5">
        <v>418.71199999999999</v>
      </c>
      <c r="R76" s="5">
        <v>2076.0949999999998</v>
      </c>
      <c r="S76" s="5">
        <v>1584.5050000000001</v>
      </c>
      <c r="T76" s="5">
        <v>3366.6849999999999</v>
      </c>
      <c r="U76" s="5">
        <v>209.386</v>
      </c>
      <c r="V76" s="5">
        <v>2993.8560000000002</v>
      </c>
      <c r="W76" s="5">
        <v>103.7</v>
      </c>
      <c r="X76" s="5">
        <v>659.58900000000006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7577.1350000000002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7594.0039999999999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7610.9120000000003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7627.8590000000004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7644.8440000000001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7661.8680000000004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7678.9309999999996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7696.0330000000004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7713.174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7730.3540000000003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7747.5739999999996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7764.8329999999996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7782.1310000000003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X176"/>
  <sheetViews>
    <sheetView showGridLines="0" workbookViewId="0">
      <selection activeCell="A82" sqref="A82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237.51599999999999</v>
      </c>
      <c r="C6" s="5">
        <v>53</v>
      </c>
      <c r="D6" s="5">
        <v>9.6950000000000003</v>
      </c>
      <c r="E6" s="5">
        <v>3.3050000000000002</v>
      </c>
      <c r="F6" s="5">
        <v>3.504</v>
      </c>
      <c r="G6" s="5">
        <v>5.8819999999999997</v>
      </c>
      <c r="H6" s="5">
        <v>0</v>
      </c>
      <c r="I6" s="5">
        <v>0</v>
      </c>
      <c r="J6" s="5">
        <v>0</v>
      </c>
      <c r="K6" s="5">
        <v>0</v>
      </c>
      <c r="L6" s="5">
        <v>0.56599999999999995</v>
      </c>
      <c r="M6" s="5">
        <v>0</v>
      </c>
      <c r="N6" s="3"/>
      <c r="O6" s="5">
        <v>3.7759999999999998</v>
      </c>
      <c r="P6" s="5">
        <v>1.081</v>
      </c>
      <c r="Q6" s="5">
        <v>0.8</v>
      </c>
      <c r="R6" s="5">
        <v>1.7909999999999999</v>
      </c>
      <c r="S6" s="5">
        <v>0</v>
      </c>
      <c r="T6" s="5">
        <v>0</v>
      </c>
      <c r="U6" s="5">
        <v>0</v>
      </c>
      <c r="V6" s="5">
        <v>0</v>
      </c>
      <c r="W6" s="5">
        <v>0.104</v>
      </c>
      <c r="X6" s="5">
        <v>0</v>
      </c>
    </row>
    <row r="7" spans="1:24" ht="15" customHeight="1" x14ac:dyDescent="0.3">
      <c r="A7" s="4" t="s">
        <v>7</v>
      </c>
      <c r="B7" s="5">
        <v>237.94200000000001</v>
      </c>
      <c r="C7" s="5">
        <v>56</v>
      </c>
      <c r="D7" s="5">
        <v>10.172000000000001</v>
      </c>
      <c r="E7" s="5">
        <v>3.4580000000000002</v>
      </c>
      <c r="F7" s="5">
        <v>3.7850000000000001</v>
      </c>
      <c r="G7" s="5">
        <v>6.0449999999999999</v>
      </c>
      <c r="H7" s="5">
        <v>0</v>
      </c>
      <c r="I7" s="5">
        <v>0</v>
      </c>
      <c r="J7" s="5">
        <v>0</v>
      </c>
      <c r="K7" s="5">
        <v>0</v>
      </c>
      <c r="L7" s="5">
        <v>0.67400000000000004</v>
      </c>
      <c r="M7" s="5">
        <v>0.26</v>
      </c>
      <c r="N7" s="3"/>
      <c r="O7" s="5">
        <v>3.8370000000000002</v>
      </c>
      <c r="P7" s="5">
        <v>1.087</v>
      </c>
      <c r="Q7" s="5">
        <v>0.85399999999999998</v>
      </c>
      <c r="R7" s="5">
        <v>1.669</v>
      </c>
      <c r="S7" s="5">
        <v>0</v>
      </c>
      <c r="T7" s="5">
        <v>0</v>
      </c>
      <c r="U7" s="5">
        <v>0</v>
      </c>
      <c r="V7" s="5">
        <v>0</v>
      </c>
      <c r="W7" s="5">
        <v>0.11600000000000001</v>
      </c>
      <c r="X7" s="5">
        <v>0.111</v>
      </c>
    </row>
    <row r="8" spans="1:24" ht="15" customHeight="1" x14ac:dyDescent="0.3">
      <c r="A8" s="4" t="s">
        <v>8</v>
      </c>
      <c r="B8" s="5">
        <v>238.369</v>
      </c>
      <c r="C8" s="5">
        <v>59</v>
      </c>
      <c r="D8" s="5">
        <v>10.576000000000001</v>
      </c>
      <c r="E8" s="5">
        <v>3.33</v>
      </c>
      <c r="F8" s="5">
        <v>4.0540000000000003</v>
      </c>
      <c r="G8" s="5">
        <v>6.2779999999999996</v>
      </c>
      <c r="H8" s="5">
        <v>0</v>
      </c>
      <c r="I8" s="5">
        <v>0</v>
      </c>
      <c r="J8" s="5">
        <v>0</v>
      </c>
      <c r="K8" s="5">
        <v>0</v>
      </c>
      <c r="L8" s="5">
        <v>0.94399999999999995</v>
      </c>
      <c r="M8" s="5">
        <v>0.41899999999999998</v>
      </c>
      <c r="N8" s="3"/>
      <c r="O8" s="5">
        <v>3.8269999999999995</v>
      </c>
      <c r="P8" s="5">
        <v>1.0349999999999999</v>
      </c>
      <c r="Q8" s="5">
        <v>0.94599999999999995</v>
      </c>
      <c r="R8" s="5">
        <v>1.5469999999999999</v>
      </c>
      <c r="S8" s="5">
        <v>0</v>
      </c>
      <c r="T8" s="5">
        <v>0</v>
      </c>
      <c r="U8" s="5">
        <v>0</v>
      </c>
      <c r="V8" s="5">
        <v>0</v>
      </c>
      <c r="W8" s="5">
        <v>0.17</v>
      </c>
      <c r="X8" s="5">
        <v>0.129</v>
      </c>
    </row>
    <row r="9" spans="1:24" ht="15" customHeight="1" x14ac:dyDescent="0.3">
      <c r="A9" s="4" t="s">
        <v>9</v>
      </c>
      <c r="B9" s="5">
        <v>238.797</v>
      </c>
      <c r="C9" s="5">
        <v>61</v>
      </c>
      <c r="D9" s="5">
        <v>10.813000000000001</v>
      </c>
      <c r="E9" s="5">
        <v>3.22</v>
      </c>
      <c r="F9" s="5">
        <v>3.9369999999999998</v>
      </c>
      <c r="G9" s="5">
        <v>6.5010000000000003</v>
      </c>
      <c r="H9" s="5">
        <v>0</v>
      </c>
      <c r="I9" s="5">
        <v>0</v>
      </c>
      <c r="J9" s="5">
        <v>0</v>
      </c>
      <c r="K9" s="5">
        <v>0</v>
      </c>
      <c r="L9" s="5">
        <v>0.93899999999999995</v>
      </c>
      <c r="M9" s="5">
        <v>0.42399999999999999</v>
      </c>
      <c r="N9" s="3"/>
      <c r="O9" s="5">
        <v>3.6890000000000001</v>
      </c>
      <c r="P9" s="5">
        <v>1.006</v>
      </c>
      <c r="Q9" s="5">
        <v>0.93700000000000006</v>
      </c>
      <c r="R9" s="5">
        <v>1.4470000000000001</v>
      </c>
      <c r="S9" s="5">
        <v>0</v>
      </c>
      <c r="T9" s="5">
        <v>0</v>
      </c>
      <c r="U9" s="5">
        <v>0</v>
      </c>
      <c r="V9" s="5">
        <v>0</v>
      </c>
      <c r="W9" s="5">
        <v>0.17</v>
      </c>
      <c r="X9" s="5">
        <v>0.129</v>
      </c>
    </row>
    <row r="10" spans="1:24" ht="15" customHeight="1" x14ac:dyDescent="0.3">
      <c r="A10" s="4" t="s">
        <v>10</v>
      </c>
      <c r="B10" s="5">
        <v>239.226</v>
      </c>
      <c r="C10" s="5">
        <v>66</v>
      </c>
      <c r="D10" s="5">
        <v>11.920999999999999</v>
      </c>
      <c r="E10" s="5">
        <v>3.504</v>
      </c>
      <c r="F10" s="5">
        <v>3.952</v>
      </c>
      <c r="G10" s="5">
        <v>7.3520000000000003</v>
      </c>
      <c r="H10" s="5">
        <v>0</v>
      </c>
      <c r="I10" s="5">
        <v>0</v>
      </c>
      <c r="J10" s="5">
        <v>0</v>
      </c>
      <c r="K10" s="5">
        <v>0</v>
      </c>
      <c r="L10" s="5">
        <v>0.93300000000000005</v>
      </c>
      <c r="M10" s="5">
        <v>0.54300000000000004</v>
      </c>
      <c r="N10" s="3"/>
      <c r="O10" s="5">
        <v>3.8660000000000001</v>
      </c>
      <c r="P10" s="5">
        <v>1.054</v>
      </c>
      <c r="Q10" s="5">
        <v>0.88600000000000001</v>
      </c>
      <c r="R10" s="5">
        <v>1.5760000000000001</v>
      </c>
      <c r="S10" s="5">
        <v>0</v>
      </c>
      <c r="T10" s="5">
        <v>0</v>
      </c>
      <c r="U10" s="5">
        <v>0</v>
      </c>
      <c r="V10" s="5">
        <v>0</v>
      </c>
      <c r="W10" s="5">
        <v>0.19600000000000001</v>
      </c>
      <c r="X10" s="5">
        <v>0.154</v>
      </c>
    </row>
    <row r="11" spans="1:24" ht="15" customHeight="1" x14ac:dyDescent="0.3">
      <c r="A11" s="4" t="s">
        <v>11</v>
      </c>
      <c r="B11" s="5">
        <v>239.655</v>
      </c>
      <c r="C11" s="5">
        <v>69</v>
      </c>
      <c r="D11" s="5">
        <v>13.013</v>
      </c>
      <c r="E11" s="5">
        <v>3.5840000000000001</v>
      </c>
      <c r="F11" s="5">
        <v>4.0880000000000001</v>
      </c>
      <c r="G11" s="5">
        <v>6.931</v>
      </c>
      <c r="H11" s="5">
        <v>0</v>
      </c>
      <c r="I11" s="5">
        <v>0</v>
      </c>
      <c r="J11" s="5">
        <v>0</v>
      </c>
      <c r="K11" s="5">
        <v>0</v>
      </c>
      <c r="L11" s="5">
        <v>0.92700000000000005</v>
      </c>
      <c r="M11" s="5">
        <v>1.2969999999999999</v>
      </c>
      <c r="N11" s="3"/>
      <c r="O11" s="5">
        <v>3.7989999999999999</v>
      </c>
      <c r="P11" s="5">
        <v>1.141</v>
      </c>
      <c r="Q11" s="5">
        <v>0.84199999999999997</v>
      </c>
      <c r="R11" s="5">
        <v>1.381</v>
      </c>
      <c r="S11" s="5">
        <v>0</v>
      </c>
      <c r="T11" s="5">
        <v>0</v>
      </c>
      <c r="U11" s="5">
        <v>0</v>
      </c>
      <c r="V11" s="5">
        <v>0</v>
      </c>
      <c r="W11" s="5">
        <v>0.19600000000000001</v>
      </c>
      <c r="X11" s="5">
        <v>0.23899999999999999</v>
      </c>
    </row>
    <row r="12" spans="1:24" ht="15" customHeight="1" x14ac:dyDescent="0.3">
      <c r="A12" s="4" t="s">
        <v>12</v>
      </c>
      <c r="B12" s="5">
        <v>240.08500000000001</v>
      </c>
      <c r="C12" s="5">
        <v>68</v>
      </c>
      <c r="D12" s="5">
        <v>12.242000000000001</v>
      </c>
      <c r="E12" s="5">
        <v>3.6349999999999998</v>
      </c>
      <c r="F12" s="5">
        <v>3.855</v>
      </c>
      <c r="G12" s="5">
        <v>6.0129999999999999</v>
      </c>
      <c r="H12" s="5">
        <v>0</v>
      </c>
      <c r="I12" s="5">
        <v>0</v>
      </c>
      <c r="J12" s="5">
        <v>0</v>
      </c>
      <c r="K12" s="5">
        <v>0</v>
      </c>
      <c r="L12" s="5">
        <v>0.92200000000000004</v>
      </c>
      <c r="M12" s="5">
        <v>1.546</v>
      </c>
      <c r="N12" s="3"/>
      <c r="O12" s="5">
        <v>3.6150000000000002</v>
      </c>
      <c r="P12" s="5">
        <v>1.1870000000000001</v>
      </c>
      <c r="Q12" s="5">
        <v>0.71599999999999997</v>
      </c>
      <c r="R12" s="5">
        <v>1.1579999999999999</v>
      </c>
      <c r="S12" s="5">
        <v>0</v>
      </c>
      <c r="T12" s="5">
        <v>0</v>
      </c>
      <c r="U12" s="5">
        <v>0</v>
      </c>
      <c r="V12" s="5">
        <v>0</v>
      </c>
      <c r="W12" s="5">
        <v>0.19600000000000001</v>
      </c>
      <c r="X12" s="5">
        <v>0.35799999999999998</v>
      </c>
    </row>
    <row r="13" spans="1:24" ht="15" customHeight="1" x14ac:dyDescent="0.3">
      <c r="A13" s="4" t="s">
        <v>13</v>
      </c>
      <c r="B13" s="5">
        <v>240.51599999999999</v>
      </c>
      <c r="C13" s="5">
        <v>70</v>
      </c>
      <c r="D13" s="5">
        <v>12.462</v>
      </c>
      <c r="E13" s="5">
        <v>3.9449999999999998</v>
      </c>
      <c r="F13" s="5">
        <v>4.024</v>
      </c>
      <c r="G13" s="5">
        <v>5.8029999999999999</v>
      </c>
      <c r="H13" s="5">
        <v>0</v>
      </c>
      <c r="I13" s="5">
        <v>0</v>
      </c>
      <c r="J13" s="5">
        <v>0</v>
      </c>
      <c r="K13" s="5">
        <v>0</v>
      </c>
      <c r="L13" s="5">
        <v>0.92500000000000004</v>
      </c>
      <c r="M13" s="5">
        <v>1.5589999999999999</v>
      </c>
      <c r="N13" s="3"/>
      <c r="O13" s="5">
        <v>3.552</v>
      </c>
      <c r="P13" s="5">
        <v>1.2150000000000001</v>
      </c>
      <c r="Q13" s="5">
        <v>0.73299999999999998</v>
      </c>
      <c r="R13" s="5">
        <v>1.054</v>
      </c>
      <c r="S13" s="5">
        <v>0</v>
      </c>
      <c r="T13" s="5">
        <v>0</v>
      </c>
      <c r="U13" s="5">
        <v>0</v>
      </c>
      <c r="V13" s="5">
        <v>0</v>
      </c>
      <c r="W13" s="5">
        <v>0.192</v>
      </c>
      <c r="X13" s="5">
        <v>0.35799999999999998</v>
      </c>
    </row>
    <row r="14" spans="1:24" ht="15" customHeight="1" x14ac:dyDescent="0.3">
      <c r="A14" s="4" t="s">
        <v>14</v>
      </c>
      <c r="B14" s="5">
        <v>240.94800000000001</v>
      </c>
      <c r="C14" s="5">
        <v>70</v>
      </c>
      <c r="D14" s="5">
        <v>13.099</v>
      </c>
      <c r="E14" s="5">
        <v>3.69</v>
      </c>
      <c r="F14" s="5">
        <v>3.8239999999999998</v>
      </c>
      <c r="G14" s="5">
        <v>6.6630000000000003</v>
      </c>
      <c r="H14" s="5">
        <v>0</v>
      </c>
      <c r="I14" s="5">
        <v>0</v>
      </c>
      <c r="J14" s="5">
        <v>0</v>
      </c>
      <c r="K14" s="5">
        <v>0</v>
      </c>
      <c r="L14" s="5">
        <v>0.93400000000000005</v>
      </c>
      <c r="M14" s="5">
        <v>2.1549999999999998</v>
      </c>
      <c r="N14" s="3"/>
      <c r="O14" s="5">
        <v>3.6620000000000004</v>
      </c>
      <c r="P14" s="5">
        <v>1.117</v>
      </c>
      <c r="Q14" s="5">
        <v>0.64700000000000002</v>
      </c>
      <c r="R14" s="5">
        <v>1.149</v>
      </c>
      <c r="S14" s="5">
        <v>0</v>
      </c>
      <c r="T14" s="5">
        <v>0</v>
      </c>
      <c r="U14" s="5">
        <v>0</v>
      </c>
      <c r="V14" s="5">
        <v>0</v>
      </c>
      <c r="W14" s="5">
        <v>0.192</v>
      </c>
      <c r="X14" s="5">
        <v>0.55700000000000005</v>
      </c>
    </row>
    <row r="15" spans="1:24" ht="15" customHeight="1" x14ac:dyDescent="0.3">
      <c r="A15" s="4" t="s">
        <v>15</v>
      </c>
      <c r="B15" s="5">
        <v>241.381</v>
      </c>
      <c r="C15" s="5">
        <v>70</v>
      </c>
      <c r="D15" s="5">
        <v>13.048</v>
      </c>
      <c r="E15" s="5">
        <v>3.3170000000000002</v>
      </c>
      <c r="F15" s="5">
        <v>3.8820000000000001</v>
      </c>
      <c r="G15" s="5">
        <v>7.1790000000000003</v>
      </c>
      <c r="H15" s="5">
        <v>0</v>
      </c>
      <c r="I15" s="5">
        <v>0</v>
      </c>
      <c r="J15" s="5">
        <v>0</v>
      </c>
      <c r="K15" s="5">
        <v>0</v>
      </c>
      <c r="L15" s="5">
        <v>0.94499999999999995</v>
      </c>
      <c r="M15" s="5">
        <v>2.1739999999999999</v>
      </c>
      <c r="N15" s="3"/>
      <c r="O15" s="5">
        <v>3.6070000000000002</v>
      </c>
      <c r="P15" s="5">
        <v>0.92600000000000005</v>
      </c>
      <c r="Q15" s="5">
        <v>0.67300000000000004</v>
      </c>
      <c r="R15" s="5">
        <v>1.1830000000000001</v>
      </c>
      <c r="S15" s="5">
        <v>0</v>
      </c>
      <c r="T15" s="5">
        <v>0</v>
      </c>
      <c r="U15" s="5">
        <v>0</v>
      </c>
      <c r="V15" s="5">
        <v>0</v>
      </c>
      <c r="W15" s="5">
        <v>0.192</v>
      </c>
      <c r="X15" s="5">
        <v>0.63300000000000001</v>
      </c>
    </row>
    <row r="16" spans="1:24" ht="15" customHeight="1" x14ac:dyDescent="0.3">
      <c r="A16" s="4" t="s">
        <v>16</v>
      </c>
      <c r="B16" s="5">
        <v>241.81399999999999</v>
      </c>
      <c r="C16" s="5">
        <v>72</v>
      </c>
      <c r="D16" s="5">
        <v>13.598000000000001</v>
      </c>
      <c r="E16" s="5">
        <v>2.9390000000000001</v>
      </c>
      <c r="F16" s="5">
        <v>3.4830000000000001</v>
      </c>
      <c r="G16" s="5">
        <v>7.3179999999999996</v>
      </c>
      <c r="H16" s="5">
        <v>0</v>
      </c>
      <c r="I16" s="5">
        <v>0</v>
      </c>
      <c r="J16" s="5">
        <v>0</v>
      </c>
      <c r="K16" s="5">
        <v>0.183</v>
      </c>
      <c r="L16" s="5">
        <v>0.72399999999999998</v>
      </c>
      <c r="M16" s="5">
        <v>2.1659999999999999</v>
      </c>
      <c r="N16" s="3"/>
      <c r="O16" s="5">
        <v>3.6509999999999998</v>
      </c>
      <c r="P16" s="5">
        <v>0.94699999999999995</v>
      </c>
      <c r="Q16" s="5">
        <v>0.66400000000000003</v>
      </c>
      <c r="R16" s="5">
        <v>1.1439999999999999</v>
      </c>
      <c r="S16" s="5">
        <v>0</v>
      </c>
      <c r="T16" s="5">
        <v>0</v>
      </c>
      <c r="U16" s="5">
        <v>0</v>
      </c>
      <c r="V16" s="5">
        <v>0.11</v>
      </c>
      <c r="W16" s="5">
        <v>0.153</v>
      </c>
      <c r="X16" s="5">
        <v>0.63300000000000001</v>
      </c>
    </row>
    <row r="17" spans="1:24" ht="15" customHeight="1" x14ac:dyDescent="0.3">
      <c r="A17" s="4" t="s">
        <v>17</v>
      </c>
      <c r="B17" s="5">
        <v>242.24799999999999</v>
      </c>
      <c r="C17" s="5">
        <v>80</v>
      </c>
      <c r="D17" s="5">
        <v>16.042999999999999</v>
      </c>
      <c r="E17" s="5">
        <v>3.3519999999999999</v>
      </c>
      <c r="F17" s="5">
        <v>2.6829999999999998</v>
      </c>
      <c r="G17" s="5">
        <v>9.3650000000000002</v>
      </c>
      <c r="H17" s="5">
        <v>0</v>
      </c>
      <c r="I17" s="5">
        <v>0</v>
      </c>
      <c r="J17" s="5">
        <v>0</v>
      </c>
      <c r="K17" s="5">
        <v>0.20200000000000001</v>
      </c>
      <c r="L17" s="5">
        <v>0.64200000000000002</v>
      </c>
      <c r="M17" s="5">
        <v>2.3370000000000002</v>
      </c>
      <c r="N17" s="3"/>
      <c r="O17" s="5">
        <v>3.984</v>
      </c>
      <c r="P17" s="5">
        <v>1.0680000000000001</v>
      </c>
      <c r="Q17" s="5">
        <v>0.52300000000000002</v>
      </c>
      <c r="R17" s="5">
        <v>1.452</v>
      </c>
      <c r="S17" s="5">
        <v>0</v>
      </c>
      <c r="T17" s="5">
        <v>0</v>
      </c>
      <c r="U17" s="5">
        <v>0</v>
      </c>
      <c r="V17" s="5">
        <v>0.11</v>
      </c>
      <c r="W17" s="5">
        <v>0.14299999999999999</v>
      </c>
      <c r="X17" s="5">
        <v>0.68799999999999994</v>
      </c>
    </row>
    <row r="18" spans="1:24" ht="15" customHeight="1" x14ac:dyDescent="0.3">
      <c r="A18" s="4" t="s">
        <v>18</v>
      </c>
      <c r="B18" s="5">
        <v>242.68299999999999</v>
      </c>
      <c r="C18" s="5">
        <v>78</v>
      </c>
      <c r="D18" s="5">
        <v>15.946</v>
      </c>
      <c r="E18" s="5">
        <v>3.5289999999999999</v>
      </c>
      <c r="F18" s="5">
        <v>2.677</v>
      </c>
      <c r="G18" s="5">
        <v>9.5860000000000003</v>
      </c>
      <c r="H18" s="5">
        <v>0</v>
      </c>
      <c r="I18" s="5">
        <v>0</v>
      </c>
      <c r="J18" s="5">
        <v>0</v>
      </c>
      <c r="K18" s="5">
        <v>0.22</v>
      </c>
      <c r="L18" s="5">
        <v>0.93</v>
      </c>
      <c r="M18" s="5">
        <v>2.7839999999999998</v>
      </c>
      <c r="N18" s="3"/>
      <c r="O18" s="5">
        <v>4.2539999999999996</v>
      </c>
      <c r="P18" s="5">
        <v>1.2430000000000001</v>
      </c>
      <c r="Q18" s="5">
        <v>0.52300000000000002</v>
      </c>
      <c r="R18" s="5">
        <v>1.4710000000000001</v>
      </c>
      <c r="S18" s="5">
        <v>0</v>
      </c>
      <c r="T18" s="5">
        <v>0</v>
      </c>
      <c r="U18" s="5">
        <v>0</v>
      </c>
      <c r="V18" s="5">
        <v>0.11</v>
      </c>
      <c r="W18" s="5">
        <v>0.18099999999999999</v>
      </c>
      <c r="X18" s="5">
        <v>0.72599999999999998</v>
      </c>
    </row>
    <row r="19" spans="1:24" ht="15" customHeight="1" x14ac:dyDescent="0.3">
      <c r="A19" s="4" t="s">
        <v>19</v>
      </c>
      <c r="B19" s="5">
        <v>243.11799999999999</v>
      </c>
      <c r="C19" s="5">
        <v>82</v>
      </c>
      <c r="D19" s="5">
        <v>16.994</v>
      </c>
      <c r="E19" s="5">
        <v>4.681</v>
      </c>
      <c r="F19" s="5">
        <v>2.419</v>
      </c>
      <c r="G19" s="5">
        <v>9.7279999999999998</v>
      </c>
      <c r="H19" s="5">
        <v>0</v>
      </c>
      <c r="I19" s="5">
        <v>0</v>
      </c>
      <c r="J19" s="5">
        <v>0</v>
      </c>
      <c r="K19" s="5">
        <v>0.222</v>
      </c>
      <c r="L19" s="5">
        <v>0.80700000000000005</v>
      </c>
      <c r="M19" s="5">
        <v>2.653</v>
      </c>
      <c r="N19" s="3"/>
      <c r="O19" s="5">
        <v>4.4470000000000001</v>
      </c>
      <c r="P19" s="5">
        <v>1.3939999999999999</v>
      </c>
      <c r="Q19" s="5">
        <v>0.57399999999999995</v>
      </c>
      <c r="R19" s="5">
        <v>1.5</v>
      </c>
      <c r="S19" s="5">
        <v>0</v>
      </c>
      <c r="T19" s="5">
        <v>0</v>
      </c>
      <c r="U19" s="5">
        <v>0</v>
      </c>
      <c r="V19" s="5">
        <v>0.11</v>
      </c>
      <c r="W19" s="5">
        <v>0.16900000000000001</v>
      </c>
      <c r="X19" s="5">
        <v>0.7</v>
      </c>
    </row>
    <row r="20" spans="1:24" ht="15" customHeight="1" x14ac:dyDescent="0.3">
      <c r="A20" s="4" t="s">
        <v>20</v>
      </c>
      <c r="B20" s="5">
        <v>243.55500000000001</v>
      </c>
      <c r="C20" s="5">
        <v>85</v>
      </c>
      <c r="D20" s="5">
        <v>17.635000000000002</v>
      </c>
      <c r="E20" s="5">
        <v>5.53</v>
      </c>
      <c r="F20" s="5">
        <v>1.915</v>
      </c>
      <c r="G20" s="5">
        <v>10.169</v>
      </c>
      <c r="H20" s="5">
        <v>0</v>
      </c>
      <c r="I20" s="5">
        <v>0</v>
      </c>
      <c r="J20" s="5">
        <v>0</v>
      </c>
      <c r="K20" s="5">
        <v>0.68</v>
      </c>
      <c r="L20" s="5">
        <v>0.5</v>
      </c>
      <c r="M20" s="5">
        <v>2.9729999999999999</v>
      </c>
      <c r="N20" s="3"/>
      <c r="O20" s="5">
        <v>5.3249999999999993</v>
      </c>
      <c r="P20" s="5">
        <v>2.0270000000000001</v>
      </c>
      <c r="Q20" s="5">
        <v>0.46500000000000002</v>
      </c>
      <c r="R20" s="5">
        <v>1.5309999999999999</v>
      </c>
      <c r="S20" s="5">
        <v>0</v>
      </c>
      <c r="T20" s="5">
        <v>0</v>
      </c>
      <c r="U20" s="5">
        <v>0</v>
      </c>
      <c r="V20" s="5">
        <v>0.47499999999999998</v>
      </c>
      <c r="W20" s="5">
        <v>0.115</v>
      </c>
      <c r="X20" s="5">
        <v>0.71199999999999997</v>
      </c>
    </row>
    <row r="21" spans="1:24" ht="15" customHeight="1" x14ac:dyDescent="0.3">
      <c r="A21" s="4" t="s">
        <v>21</v>
      </c>
      <c r="B21" s="5">
        <v>243.99199999999999</v>
      </c>
      <c r="C21" s="5">
        <v>95</v>
      </c>
      <c r="D21" s="5">
        <v>20.335999999999999</v>
      </c>
      <c r="E21" s="5">
        <v>6.944</v>
      </c>
      <c r="F21" s="5">
        <v>2.3849999999999998</v>
      </c>
      <c r="G21" s="5">
        <v>10.361000000000001</v>
      </c>
      <c r="H21" s="5">
        <v>0</v>
      </c>
      <c r="I21" s="5">
        <v>0</v>
      </c>
      <c r="J21" s="5">
        <v>0</v>
      </c>
      <c r="K21" s="5">
        <v>0.75600000000000001</v>
      </c>
      <c r="L21" s="5">
        <v>0.49099999999999999</v>
      </c>
      <c r="M21" s="5">
        <v>3.964</v>
      </c>
      <c r="N21" s="3"/>
      <c r="O21" s="5">
        <v>6.2549999999999999</v>
      </c>
      <c r="P21" s="5">
        <v>2.4369999999999998</v>
      </c>
      <c r="Q21" s="5">
        <v>0.63</v>
      </c>
      <c r="R21" s="5">
        <v>1.663</v>
      </c>
      <c r="S21" s="5">
        <v>0</v>
      </c>
      <c r="T21" s="5">
        <v>0</v>
      </c>
      <c r="U21" s="5">
        <v>0</v>
      </c>
      <c r="V21" s="5">
        <v>0.53800000000000003</v>
      </c>
      <c r="W21" s="5">
        <v>0.115</v>
      </c>
      <c r="X21" s="5">
        <v>0.872</v>
      </c>
    </row>
    <row r="22" spans="1:24" ht="15" customHeight="1" x14ac:dyDescent="0.3">
      <c r="A22" s="4" t="s">
        <v>22</v>
      </c>
      <c r="B22" s="5">
        <v>244.43</v>
      </c>
      <c r="C22" s="5">
        <v>95</v>
      </c>
      <c r="D22" s="5">
        <v>19.791</v>
      </c>
      <c r="E22" s="5">
        <v>7.1760000000000002</v>
      </c>
      <c r="F22" s="5">
        <v>2.589</v>
      </c>
      <c r="G22" s="5">
        <v>10.122999999999999</v>
      </c>
      <c r="H22" s="5">
        <v>0</v>
      </c>
      <c r="I22" s="5">
        <v>0</v>
      </c>
      <c r="J22" s="5">
        <v>0</v>
      </c>
      <c r="K22" s="5">
        <v>1.139</v>
      </c>
      <c r="L22" s="5">
        <v>0.53200000000000003</v>
      </c>
      <c r="M22" s="5">
        <v>3.8690000000000002</v>
      </c>
      <c r="N22" s="3"/>
      <c r="O22" s="5">
        <v>6.5180000000000007</v>
      </c>
      <c r="P22" s="5">
        <v>2.488</v>
      </c>
      <c r="Q22" s="5">
        <v>0.66900000000000004</v>
      </c>
      <c r="R22" s="5">
        <v>1.5569999999999999</v>
      </c>
      <c r="S22" s="5">
        <v>0</v>
      </c>
      <c r="T22" s="5">
        <v>0</v>
      </c>
      <c r="U22" s="5">
        <v>0</v>
      </c>
      <c r="V22" s="5">
        <v>0.78800000000000003</v>
      </c>
      <c r="W22" s="5">
        <v>0.13600000000000001</v>
      </c>
      <c r="X22" s="5">
        <v>0.88</v>
      </c>
    </row>
    <row r="23" spans="1:24" ht="15" customHeight="1" x14ac:dyDescent="0.3">
      <c r="A23" s="4" t="s">
        <v>23</v>
      </c>
      <c r="B23" s="5">
        <v>244.869</v>
      </c>
      <c r="C23" s="5">
        <v>97</v>
      </c>
      <c r="D23" s="5">
        <v>19.632000000000001</v>
      </c>
      <c r="E23" s="5">
        <v>7.7839999999999998</v>
      </c>
      <c r="F23" s="5">
        <v>2.8719999999999999</v>
      </c>
      <c r="G23" s="5">
        <v>10.324</v>
      </c>
      <c r="H23" s="5">
        <v>0</v>
      </c>
      <c r="I23" s="5">
        <v>0</v>
      </c>
      <c r="J23" s="5">
        <v>0</v>
      </c>
      <c r="K23" s="5">
        <v>1.321</v>
      </c>
      <c r="L23" s="5">
        <v>0.54500000000000004</v>
      </c>
      <c r="M23" s="5">
        <v>3.3090000000000002</v>
      </c>
      <c r="N23" s="3"/>
      <c r="O23" s="5">
        <v>7.4730000000000008</v>
      </c>
      <c r="P23" s="5">
        <v>2.6720000000000002</v>
      </c>
      <c r="Q23" s="5">
        <v>0.627</v>
      </c>
      <c r="R23" s="5">
        <v>1.6919999999999999</v>
      </c>
      <c r="S23" s="5">
        <v>0</v>
      </c>
      <c r="T23" s="5">
        <v>0</v>
      </c>
      <c r="U23" s="5">
        <v>0</v>
      </c>
      <c r="V23" s="5">
        <v>1.121</v>
      </c>
      <c r="W23" s="5">
        <v>0.13600000000000001</v>
      </c>
      <c r="X23" s="5">
        <v>1.2250000000000001</v>
      </c>
    </row>
    <row r="24" spans="1:24" ht="15" customHeight="1" x14ac:dyDescent="0.3">
      <c r="A24" s="4" t="s">
        <v>24</v>
      </c>
      <c r="B24" s="5">
        <v>245.30799999999999</v>
      </c>
      <c r="C24" s="5">
        <v>111</v>
      </c>
      <c r="D24" s="5">
        <v>22.052</v>
      </c>
      <c r="E24" s="5">
        <v>9.5489999999999995</v>
      </c>
      <c r="F24" s="5">
        <v>3.2490000000000001</v>
      </c>
      <c r="G24" s="5">
        <v>11.491</v>
      </c>
      <c r="H24" s="5">
        <v>0</v>
      </c>
      <c r="I24" s="5">
        <v>0</v>
      </c>
      <c r="J24" s="5">
        <v>0</v>
      </c>
      <c r="K24" s="5">
        <v>1.3240000000000001</v>
      </c>
      <c r="L24" s="5">
        <v>0.53800000000000003</v>
      </c>
      <c r="M24" s="5">
        <v>3.01</v>
      </c>
      <c r="N24" s="3"/>
      <c r="O24" s="5">
        <v>8.625</v>
      </c>
      <c r="P24" s="5">
        <v>3.1930000000000001</v>
      </c>
      <c r="Q24" s="5">
        <v>0.80300000000000005</v>
      </c>
      <c r="R24" s="5">
        <v>1.8640000000000001</v>
      </c>
      <c r="S24" s="5">
        <v>0</v>
      </c>
      <c r="T24" s="5">
        <v>0</v>
      </c>
      <c r="U24" s="5">
        <v>0</v>
      </c>
      <c r="V24" s="5">
        <v>1.4279999999999999</v>
      </c>
      <c r="W24" s="5">
        <v>0.13600000000000001</v>
      </c>
      <c r="X24" s="5">
        <v>1.2010000000000001</v>
      </c>
    </row>
    <row r="25" spans="1:24" ht="15" customHeight="1" x14ac:dyDescent="0.3">
      <c r="A25" s="4" t="s">
        <v>25</v>
      </c>
      <c r="B25" s="5">
        <v>245.749</v>
      </c>
      <c r="C25" s="5">
        <v>119</v>
      </c>
      <c r="D25" s="5">
        <v>24.843</v>
      </c>
      <c r="E25" s="5">
        <v>11.2</v>
      </c>
      <c r="F25" s="5">
        <v>3.5920000000000001</v>
      </c>
      <c r="G25" s="5">
        <v>11.677</v>
      </c>
      <c r="H25" s="5">
        <v>0</v>
      </c>
      <c r="I25" s="5">
        <v>0</v>
      </c>
      <c r="J25" s="5">
        <v>0</v>
      </c>
      <c r="K25" s="5">
        <v>1.841</v>
      </c>
      <c r="L25" s="5">
        <v>0.66700000000000004</v>
      </c>
      <c r="M25" s="5">
        <v>3.931</v>
      </c>
      <c r="N25" s="3"/>
      <c r="O25" s="5">
        <v>10.546999999999999</v>
      </c>
      <c r="P25" s="5">
        <v>3.6779999999999999</v>
      </c>
      <c r="Q25" s="5">
        <v>0.88300000000000001</v>
      </c>
      <c r="R25" s="5">
        <v>2.0099999999999998</v>
      </c>
      <c r="S25" s="5">
        <v>0</v>
      </c>
      <c r="T25" s="5">
        <v>0</v>
      </c>
      <c r="U25" s="5">
        <v>0</v>
      </c>
      <c r="V25" s="5">
        <v>2.456</v>
      </c>
      <c r="W25" s="5">
        <v>0.161</v>
      </c>
      <c r="X25" s="5">
        <v>1.359</v>
      </c>
    </row>
    <row r="26" spans="1:24" ht="15" customHeight="1" x14ac:dyDescent="0.3">
      <c r="A26" s="4" t="s">
        <v>26</v>
      </c>
      <c r="B26" s="5">
        <v>246.19</v>
      </c>
      <c r="C26" s="5">
        <v>130</v>
      </c>
      <c r="D26" s="5">
        <v>26.792999999999999</v>
      </c>
      <c r="E26" s="5">
        <v>11.811</v>
      </c>
      <c r="F26" s="5">
        <v>4.8600000000000003</v>
      </c>
      <c r="G26" s="5">
        <v>11.311999999999999</v>
      </c>
      <c r="H26" s="5">
        <v>9.6000000000000002E-2</v>
      </c>
      <c r="I26" s="5">
        <v>0</v>
      </c>
      <c r="J26" s="5">
        <v>0</v>
      </c>
      <c r="K26" s="5">
        <v>2.2919999999999998</v>
      </c>
      <c r="L26" s="5">
        <v>0.66200000000000003</v>
      </c>
      <c r="M26" s="5">
        <v>3.9620000000000002</v>
      </c>
      <c r="N26" s="3"/>
      <c r="O26" s="5">
        <v>11.699000000000002</v>
      </c>
      <c r="P26" s="5">
        <v>3.8450000000000002</v>
      </c>
      <c r="Q26" s="5">
        <v>1.1930000000000001</v>
      </c>
      <c r="R26" s="5">
        <v>2.113</v>
      </c>
      <c r="S26" s="5">
        <v>4.4999999999999998E-2</v>
      </c>
      <c r="T26" s="5">
        <v>0</v>
      </c>
      <c r="U26" s="5">
        <v>0</v>
      </c>
      <c r="V26" s="5">
        <v>2.9740000000000002</v>
      </c>
      <c r="W26" s="5">
        <v>0.191</v>
      </c>
      <c r="X26" s="5">
        <v>1.3380000000000001</v>
      </c>
    </row>
    <row r="27" spans="1:24" ht="15" customHeight="1" x14ac:dyDescent="0.3">
      <c r="A27" s="4" t="s">
        <v>27</v>
      </c>
      <c r="B27" s="5">
        <v>246.63200000000001</v>
      </c>
      <c r="C27" s="5">
        <v>135</v>
      </c>
      <c r="D27" s="5">
        <v>27.943999999999999</v>
      </c>
      <c r="E27" s="5">
        <v>12.849</v>
      </c>
      <c r="F27" s="5">
        <v>5.6</v>
      </c>
      <c r="G27" s="5">
        <v>10.849</v>
      </c>
      <c r="H27" s="5">
        <v>0.51400000000000001</v>
      </c>
      <c r="I27" s="5">
        <v>7.1999999999999995E-2</v>
      </c>
      <c r="J27" s="5">
        <v>0</v>
      </c>
      <c r="K27" s="5">
        <v>2.915</v>
      </c>
      <c r="L27" s="5">
        <v>0.66300000000000003</v>
      </c>
      <c r="M27" s="5">
        <v>3.8220000000000001</v>
      </c>
      <c r="N27" s="3"/>
      <c r="O27" s="5">
        <v>14.255000000000003</v>
      </c>
      <c r="P27" s="5">
        <v>4.3079999999999998</v>
      </c>
      <c r="Q27" s="5">
        <v>1.339</v>
      </c>
      <c r="R27" s="5">
        <v>2.1589999999999998</v>
      </c>
      <c r="S27" s="5">
        <v>0.27</v>
      </c>
      <c r="T27" s="5">
        <v>0.77600000000000002</v>
      </c>
      <c r="U27" s="5">
        <v>0</v>
      </c>
      <c r="V27" s="5">
        <v>3.5470000000000002</v>
      </c>
      <c r="W27" s="5">
        <v>0.191</v>
      </c>
      <c r="X27" s="5">
        <v>1.665</v>
      </c>
    </row>
    <row r="28" spans="1:24" ht="15" customHeight="1" x14ac:dyDescent="0.3">
      <c r="A28" s="4" t="s">
        <v>28</v>
      </c>
      <c r="B28" s="5">
        <v>247.07400000000001</v>
      </c>
      <c r="C28" s="5">
        <v>143</v>
      </c>
      <c r="D28" s="5">
        <v>29.552</v>
      </c>
      <c r="E28" s="5">
        <v>14.157999999999999</v>
      </c>
      <c r="F28" s="5">
        <v>6.2960000000000003</v>
      </c>
      <c r="G28" s="5">
        <v>11.875999999999999</v>
      </c>
      <c r="H28" s="5">
        <v>0.95099999999999996</v>
      </c>
      <c r="I28" s="5">
        <v>8.5000000000000006E-2</v>
      </c>
      <c r="J28" s="5">
        <v>0</v>
      </c>
      <c r="K28" s="5">
        <v>2.706</v>
      </c>
      <c r="L28" s="5">
        <v>0.69599999999999995</v>
      </c>
      <c r="M28" s="5">
        <v>4.6950000000000003</v>
      </c>
      <c r="N28" s="3"/>
      <c r="O28" s="5">
        <v>16.098000000000003</v>
      </c>
      <c r="P28" s="5">
        <v>4.9130000000000003</v>
      </c>
      <c r="Q28" s="5">
        <v>1.663</v>
      </c>
      <c r="R28" s="5">
        <v>2.2759999999999998</v>
      </c>
      <c r="S28" s="5">
        <v>0.51800000000000002</v>
      </c>
      <c r="T28" s="5">
        <v>0.77600000000000002</v>
      </c>
      <c r="U28" s="5">
        <v>0</v>
      </c>
      <c r="V28" s="5">
        <v>3.9359999999999999</v>
      </c>
      <c r="W28" s="5">
        <v>0.191</v>
      </c>
      <c r="X28" s="5">
        <v>1.825</v>
      </c>
    </row>
    <row r="29" spans="1:24" ht="15" customHeight="1" x14ac:dyDescent="0.3">
      <c r="A29" s="4" t="s">
        <v>29</v>
      </c>
      <c r="B29" s="5">
        <v>247.518</v>
      </c>
      <c r="C29" s="5">
        <v>154</v>
      </c>
      <c r="D29" s="5">
        <v>31.751999999999999</v>
      </c>
      <c r="E29" s="5">
        <v>16.158999999999999</v>
      </c>
      <c r="F29" s="5">
        <v>6.4180000000000001</v>
      </c>
      <c r="G29" s="5">
        <v>11.766999999999999</v>
      </c>
      <c r="H29" s="5">
        <v>1.425</v>
      </c>
      <c r="I29" s="5">
        <v>7.2999999999999995E-2</v>
      </c>
      <c r="J29" s="5">
        <v>0</v>
      </c>
      <c r="K29" s="5">
        <v>2.891</v>
      </c>
      <c r="L29" s="5">
        <v>1.298</v>
      </c>
      <c r="M29" s="5">
        <v>5.4340000000000002</v>
      </c>
      <c r="N29" s="3"/>
      <c r="O29" s="5">
        <v>19.558</v>
      </c>
      <c r="P29" s="5">
        <v>6.2350000000000003</v>
      </c>
      <c r="Q29" s="5">
        <v>1.8540000000000001</v>
      </c>
      <c r="R29" s="5">
        <v>2.2749999999999999</v>
      </c>
      <c r="S29" s="5">
        <v>0.89400000000000002</v>
      </c>
      <c r="T29" s="5">
        <v>0.77600000000000002</v>
      </c>
      <c r="U29" s="5">
        <v>0</v>
      </c>
      <c r="V29" s="5">
        <v>4.8319999999999999</v>
      </c>
      <c r="W29" s="5">
        <v>0.27300000000000002</v>
      </c>
      <c r="X29" s="5">
        <v>2.419</v>
      </c>
    </row>
    <row r="30" spans="1:24" ht="15" customHeight="1" x14ac:dyDescent="0.3">
      <c r="A30" s="4" t="s">
        <v>30</v>
      </c>
      <c r="B30" s="5">
        <v>247.96199999999999</v>
      </c>
      <c r="C30" s="5">
        <v>166</v>
      </c>
      <c r="D30" s="5">
        <v>34.203000000000003</v>
      </c>
      <c r="E30" s="5">
        <v>16.055</v>
      </c>
      <c r="F30" s="5">
        <v>7.0359999999999996</v>
      </c>
      <c r="G30" s="5">
        <v>12.574999999999999</v>
      </c>
      <c r="H30" s="5">
        <v>2.1629999999999998</v>
      </c>
      <c r="I30" s="5">
        <v>8.5999999999999993E-2</v>
      </c>
      <c r="J30" s="5">
        <v>0</v>
      </c>
      <c r="K30" s="5">
        <v>3.3180000000000001</v>
      </c>
      <c r="L30" s="5">
        <v>1.96</v>
      </c>
      <c r="M30" s="5">
        <v>5.31</v>
      </c>
      <c r="N30" s="3"/>
      <c r="O30" s="5">
        <v>22.03</v>
      </c>
      <c r="P30" s="5">
        <v>6.6079999999999997</v>
      </c>
      <c r="Q30" s="5">
        <v>2.0670000000000002</v>
      </c>
      <c r="R30" s="5">
        <v>2.5139999999999998</v>
      </c>
      <c r="S30" s="5">
        <v>1.5629999999999999</v>
      </c>
      <c r="T30" s="5">
        <v>0.77600000000000002</v>
      </c>
      <c r="U30" s="5">
        <v>0</v>
      </c>
      <c r="V30" s="5">
        <v>5.6959999999999997</v>
      </c>
      <c r="W30" s="5">
        <v>0.42399999999999999</v>
      </c>
      <c r="X30" s="5">
        <v>2.3820000000000001</v>
      </c>
    </row>
    <row r="31" spans="1:24" ht="15" customHeight="1" x14ac:dyDescent="0.3">
      <c r="A31" s="4" t="s">
        <v>31</v>
      </c>
      <c r="B31" s="5">
        <v>248.40700000000001</v>
      </c>
      <c r="C31" s="5">
        <v>179</v>
      </c>
      <c r="D31" s="5">
        <v>36.787999999999997</v>
      </c>
      <c r="E31" s="5">
        <v>18.337</v>
      </c>
      <c r="F31" s="5">
        <v>7.79</v>
      </c>
      <c r="G31" s="5">
        <v>13.054</v>
      </c>
      <c r="H31" s="5">
        <v>3.323</v>
      </c>
      <c r="I31" s="5">
        <v>9.8000000000000004E-2</v>
      </c>
      <c r="J31" s="5">
        <v>0</v>
      </c>
      <c r="K31" s="5">
        <v>3.476</v>
      </c>
      <c r="L31" s="5">
        <v>2.4279999999999999</v>
      </c>
      <c r="M31" s="5">
        <v>5.1820000000000004</v>
      </c>
      <c r="N31" s="3"/>
      <c r="O31" s="5">
        <v>24.971</v>
      </c>
      <c r="P31" s="5">
        <v>7.5129999999999999</v>
      </c>
      <c r="Q31" s="5">
        <v>2.1970000000000001</v>
      </c>
      <c r="R31" s="5">
        <v>2.5289999999999999</v>
      </c>
      <c r="S31" s="5">
        <v>2.0939999999999999</v>
      </c>
      <c r="T31" s="5">
        <v>0.77600000000000002</v>
      </c>
      <c r="U31" s="5">
        <v>0</v>
      </c>
      <c r="V31" s="5">
        <v>6.992</v>
      </c>
      <c r="W31" s="5">
        <v>0.57399999999999995</v>
      </c>
      <c r="X31" s="5">
        <v>2.2959999999999998</v>
      </c>
    </row>
    <row r="32" spans="1:24" ht="15" customHeight="1" x14ac:dyDescent="0.3">
      <c r="A32" s="4" t="s">
        <v>32</v>
      </c>
      <c r="B32" s="5">
        <v>248.85300000000001</v>
      </c>
      <c r="C32" s="5">
        <v>194</v>
      </c>
      <c r="D32" s="5">
        <v>39.164000000000001</v>
      </c>
      <c r="E32" s="5">
        <v>19.785</v>
      </c>
      <c r="F32" s="5">
        <v>8.7249999999999996</v>
      </c>
      <c r="G32" s="5">
        <v>14.465999999999999</v>
      </c>
      <c r="H32" s="5">
        <v>4.5819999999999999</v>
      </c>
      <c r="I32" s="5">
        <v>0.11</v>
      </c>
      <c r="J32" s="5">
        <v>0</v>
      </c>
      <c r="K32" s="5">
        <v>4.1760000000000002</v>
      </c>
      <c r="L32" s="5">
        <v>2.4369999999999998</v>
      </c>
      <c r="M32" s="5">
        <v>4.8760000000000003</v>
      </c>
      <c r="N32" s="3"/>
      <c r="O32" s="5">
        <v>28.478000000000002</v>
      </c>
      <c r="P32" s="5">
        <v>8.17</v>
      </c>
      <c r="Q32" s="5">
        <v>2.44</v>
      </c>
      <c r="R32" s="5">
        <v>2.8</v>
      </c>
      <c r="S32" s="5">
        <v>3.093</v>
      </c>
      <c r="T32" s="5">
        <v>0.77600000000000002</v>
      </c>
      <c r="U32" s="5">
        <v>0</v>
      </c>
      <c r="V32" s="5">
        <v>8.359</v>
      </c>
      <c r="W32" s="5">
        <v>0.57399999999999995</v>
      </c>
      <c r="X32" s="5">
        <v>2.266</v>
      </c>
    </row>
    <row r="33" spans="1:24" ht="15" customHeight="1" x14ac:dyDescent="0.3">
      <c r="A33" s="4" t="s">
        <v>33</v>
      </c>
      <c r="B33" s="5">
        <v>249.3</v>
      </c>
      <c r="C33" s="5">
        <v>206</v>
      </c>
      <c r="D33" s="5">
        <v>41.158000000000001</v>
      </c>
      <c r="E33" s="5">
        <v>20.012</v>
      </c>
      <c r="F33" s="5">
        <v>9.6750000000000007</v>
      </c>
      <c r="G33" s="5">
        <v>15.984999999999999</v>
      </c>
      <c r="H33" s="5">
        <v>5.806</v>
      </c>
      <c r="I33" s="5">
        <v>0.122</v>
      </c>
      <c r="J33" s="5">
        <v>0</v>
      </c>
      <c r="K33" s="5">
        <v>4.6289999999999996</v>
      </c>
      <c r="L33" s="5">
        <v>2.7389999999999999</v>
      </c>
      <c r="M33" s="5">
        <v>4.6639999999999997</v>
      </c>
      <c r="N33" s="3"/>
      <c r="O33" s="5">
        <v>31.899000000000001</v>
      </c>
      <c r="P33" s="5">
        <v>8.7940000000000005</v>
      </c>
      <c r="Q33" s="5">
        <v>2.7440000000000002</v>
      </c>
      <c r="R33" s="5">
        <v>3.0590000000000002</v>
      </c>
      <c r="S33" s="5">
        <v>4.343</v>
      </c>
      <c r="T33" s="5">
        <v>0.77600000000000002</v>
      </c>
      <c r="U33" s="5">
        <v>0</v>
      </c>
      <c r="V33" s="5">
        <v>9.2439999999999998</v>
      </c>
      <c r="W33" s="5">
        <v>0.69799999999999995</v>
      </c>
      <c r="X33" s="5">
        <v>2.2410000000000001</v>
      </c>
    </row>
    <row r="34" spans="1:24" ht="15" customHeight="1" x14ac:dyDescent="0.3">
      <c r="A34" s="4" t="s">
        <v>34</v>
      </c>
      <c r="B34" s="5">
        <v>249.74700000000001</v>
      </c>
      <c r="C34" s="5">
        <v>222</v>
      </c>
      <c r="D34" s="5">
        <v>45.414000000000001</v>
      </c>
      <c r="E34" s="5">
        <v>21.335999999999999</v>
      </c>
      <c r="F34" s="5">
        <v>9.9589999999999996</v>
      </c>
      <c r="G34" s="5">
        <v>16.210999999999999</v>
      </c>
      <c r="H34" s="5">
        <v>8.66</v>
      </c>
      <c r="I34" s="5">
        <v>0.251</v>
      </c>
      <c r="J34" s="5">
        <v>0</v>
      </c>
      <c r="K34" s="5">
        <v>4.7290000000000001</v>
      </c>
      <c r="L34" s="5">
        <v>2.5720000000000001</v>
      </c>
      <c r="M34" s="5">
        <v>4.9160000000000004</v>
      </c>
      <c r="N34" s="3"/>
      <c r="O34" s="5">
        <v>37.619999999999997</v>
      </c>
      <c r="P34" s="5">
        <v>9.8719999999999999</v>
      </c>
      <c r="Q34" s="5">
        <v>3.04</v>
      </c>
      <c r="R34" s="5">
        <v>3.2610000000000001</v>
      </c>
      <c r="S34" s="5">
        <v>6.524</v>
      </c>
      <c r="T34" s="5">
        <v>1.3380000000000001</v>
      </c>
      <c r="U34" s="5">
        <v>0</v>
      </c>
      <c r="V34" s="5">
        <v>10.518000000000001</v>
      </c>
      <c r="W34" s="5">
        <v>0.68899999999999995</v>
      </c>
      <c r="X34" s="5">
        <v>2.3780000000000001</v>
      </c>
    </row>
    <row r="35" spans="1:24" ht="15" customHeight="1" x14ac:dyDescent="0.3">
      <c r="A35" s="4" t="s">
        <v>35</v>
      </c>
      <c r="B35" s="5">
        <v>250.196</v>
      </c>
      <c r="C35" s="5">
        <v>244</v>
      </c>
      <c r="D35" s="5">
        <v>50.648000000000003</v>
      </c>
      <c r="E35" s="5">
        <v>22.696999999999999</v>
      </c>
      <c r="F35" s="5">
        <v>11.337999999999999</v>
      </c>
      <c r="G35" s="5">
        <v>19.913</v>
      </c>
      <c r="H35" s="5">
        <v>10.029</v>
      </c>
      <c r="I35" s="5">
        <v>0.41899999999999998</v>
      </c>
      <c r="J35" s="5">
        <v>0</v>
      </c>
      <c r="K35" s="5">
        <v>5.2290000000000001</v>
      </c>
      <c r="L35" s="5">
        <v>2.7509999999999999</v>
      </c>
      <c r="M35" s="5">
        <v>4.9340000000000002</v>
      </c>
      <c r="N35" s="3"/>
      <c r="O35" s="5">
        <v>41.582999999999998</v>
      </c>
      <c r="P35" s="5">
        <v>10.297000000000001</v>
      </c>
      <c r="Q35" s="5">
        <v>3.5760000000000001</v>
      </c>
      <c r="R35" s="5">
        <v>3.7829999999999999</v>
      </c>
      <c r="S35" s="5">
        <v>7.8040000000000003</v>
      </c>
      <c r="T35" s="5">
        <v>1.6859999999999999</v>
      </c>
      <c r="U35" s="5">
        <v>0</v>
      </c>
      <c r="V35" s="5">
        <v>11.446</v>
      </c>
      <c r="W35" s="5">
        <v>0.73699999999999999</v>
      </c>
      <c r="X35" s="5">
        <v>2.254</v>
      </c>
    </row>
    <row r="36" spans="1:24" ht="15" customHeight="1" x14ac:dyDescent="0.3">
      <c r="A36" s="4" t="s">
        <v>36</v>
      </c>
      <c r="B36" s="5">
        <v>250.64500000000001</v>
      </c>
      <c r="C36" s="5">
        <v>260</v>
      </c>
      <c r="D36" s="5">
        <v>53.843000000000004</v>
      </c>
      <c r="E36" s="5">
        <v>23.114999999999998</v>
      </c>
      <c r="F36" s="5">
        <v>11.845000000000001</v>
      </c>
      <c r="G36" s="5">
        <v>19.733000000000001</v>
      </c>
      <c r="H36" s="5">
        <v>12.852</v>
      </c>
      <c r="I36" s="5">
        <v>0.53700000000000003</v>
      </c>
      <c r="J36" s="5">
        <v>0.28699999999999998</v>
      </c>
      <c r="K36" s="5">
        <v>5.99</v>
      </c>
      <c r="L36" s="5">
        <v>2.7330000000000001</v>
      </c>
      <c r="M36" s="5">
        <v>6.2859999999999996</v>
      </c>
      <c r="N36" s="3"/>
      <c r="O36" s="5">
        <v>47.612000000000002</v>
      </c>
      <c r="P36" s="5">
        <v>10.961</v>
      </c>
      <c r="Q36" s="5">
        <v>3.8029999999999999</v>
      </c>
      <c r="R36" s="5">
        <v>3.9260000000000002</v>
      </c>
      <c r="S36" s="5">
        <v>10.109</v>
      </c>
      <c r="T36" s="5">
        <v>1.976</v>
      </c>
      <c r="U36" s="5">
        <v>0.24199999999999999</v>
      </c>
      <c r="V36" s="5">
        <v>12.972</v>
      </c>
      <c r="W36" s="5">
        <v>0.73699999999999999</v>
      </c>
      <c r="X36" s="5">
        <v>2.8860000000000001</v>
      </c>
    </row>
    <row r="37" spans="1:24" ht="15" customHeight="1" x14ac:dyDescent="0.3">
      <c r="A37" s="4" t="s">
        <v>37</v>
      </c>
      <c r="B37" s="5">
        <v>251.095</v>
      </c>
      <c r="C37" s="5">
        <v>281</v>
      </c>
      <c r="D37" s="5">
        <v>58.823</v>
      </c>
      <c r="E37" s="5">
        <v>23.933</v>
      </c>
      <c r="F37" s="5">
        <v>12.343</v>
      </c>
      <c r="G37" s="5">
        <v>22.036999999999999</v>
      </c>
      <c r="H37" s="5">
        <v>15.545</v>
      </c>
      <c r="I37" s="5">
        <v>0.70899999999999996</v>
      </c>
      <c r="J37" s="5">
        <v>0.28699999999999998</v>
      </c>
      <c r="K37" s="5">
        <v>6.1130000000000004</v>
      </c>
      <c r="L37" s="5">
        <v>3.0209999999999999</v>
      </c>
      <c r="M37" s="5">
        <v>6.4039999999999999</v>
      </c>
      <c r="N37" s="3"/>
      <c r="O37" s="5">
        <v>52.452999999999996</v>
      </c>
      <c r="P37" s="5">
        <v>11.407999999999999</v>
      </c>
      <c r="Q37" s="5">
        <v>4.1959999999999997</v>
      </c>
      <c r="R37" s="5">
        <v>4.2009999999999996</v>
      </c>
      <c r="S37" s="5">
        <v>12.914999999999999</v>
      </c>
      <c r="T37" s="5">
        <v>2.3170000000000002</v>
      </c>
      <c r="U37" s="5">
        <v>0.24199999999999999</v>
      </c>
      <c r="V37" s="5">
        <v>13.257</v>
      </c>
      <c r="W37" s="5">
        <v>0.76200000000000001</v>
      </c>
      <c r="X37" s="5">
        <v>3.1549999999999998</v>
      </c>
    </row>
    <row r="38" spans="1:24" ht="15" customHeight="1" x14ac:dyDescent="0.3">
      <c r="A38" s="4" t="s">
        <v>38</v>
      </c>
      <c r="B38" s="5">
        <v>251.54499999999999</v>
      </c>
      <c r="C38" s="5">
        <v>285</v>
      </c>
      <c r="D38" s="5">
        <v>61.628999999999998</v>
      </c>
      <c r="E38" s="5">
        <v>25.132000000000001</v>
      </c>
      <c r="F38" s="5">
        <v>11.076000000000001</v>
      </c>
      <c r="G38" s="5">
        <v>23.401</v>
      </c>
      <c r="H38" s="5">
        <v>18.286999999999999</v>
      </c>
      <c r="I38" s="5">
        <v>0.872</v>
      </c>
      <c r="J38" s="5">
        <v>0.66900000000000004</v>
      </c>
      <c r="K38" s="5">
        <v>5.9859999999999998</v>
      </c>
      <c r="L38" s="5">
        <v>3.2149999999999999</v>
      </c>
      <c r="M38" s="5">
        <v>6.4779999999999998</v>
      </c>
      <c r="N38" s="3"/>
      <c r="O38" s="5">
        <v>58.388999999999996</v>
      </c>
      <c r="P38" s="5">
        <v>12.353999999999999</v>
      </c>
      <c r="Q38" s="5">
        <v>4.1849999999999996</v>
      </c>
      <c r="R38" s="5">
        <v>4.6260000000000003</v>
      </c>
      <c r="S38" s="5">
        <v>15.2</v>
      </c>
      <c r="T38" s="5">
        <v>3.3359999999999999</v>
      </c>
      <c r="U38" s="5">
        <v>0.47599999999999998</v>
      </c>
      <c r="V38" s="5">
        <v>13.866</v>
      </c>
      <c r="W38" s="5">
        <v>0.80200000000000005</v>
      </c>
      <c r="X38" s="5">
        <v>3.5430000000000001</v>
      </c>
    </row>
    <row r="39" spans="1:24" ht="15" customHeight="1" x14ac:dyDescent="0.3">
      <c r="A39" s="4" t="s">
        <v>39</v>
      </c>
      <c r="B39" s="5">
        <v>251.99700000000001</v>
      </c>
      <c r="C39" s="5">
        <v>312</v>
      </c>
      <c r="D39" s="5">
        <v>68.031000000000006</v>
      </c>
      <c r="E39" s="5">
        <v>27.687999999999999</v>
      </c>
      <c r="F39" s="5">
        <v>11.612</v>
      </c>
      <c r="G39" s="5">
        <v>25.588000000000001</v>
      </c>
      <c r="H39" s="5">
        <v>19.715</v>
      </c>
      <c r="I39" s="5">
        <v>0.89200000000000002</v>
      </c>
      <c r="J39" s="5">
        <v>1.141</v>
      </c>
      <c r="K39" s="5">
        <v>7.51</v>
      </c>
      <c r="L39" s="5">
        <v>4.1769999999999996</v>
      </c>
      <c r="M39" s="5">
        <v>6.4850000000000003</v>
      </c>
      <c r="N39" s="3"/>
      <c r="O39" s="5">
        <v>65.051000000000002</v>
      </c>
      <c r="P39" s="5">
        <v>13.586</v>
      </c>
      <c r="Q39" s="5">
        <v>4.6790000000000003</v>
      </c>
      <c r="R39" s="5">
        <v>5.242</v>
      </c>
      <c r="S39" s="5">
        <v>16.754999999999999</v>
      </c>
      <c r="T39" s="5">
        <v>2.823</v>
      </c>
      <c r="U39" s="5">
        <v>1.1220000000000001</v>
      </c>
      <c r="V39" s="5">
        <v>16.672999999999998</v>
      </c>
      <c r="W39" s="5">
        <v>0.96</v>
      </c>
      <c r="X39" s="5">
        <v>3.2109999999999999</v>
      </c>
    </row>
    <row r="40" spans="1:24" ht="15" customHeight="1" x14ac:dyDescent="0.3">
      <c r="A40" s="4" t="s">
        <v>40</v>
      </c>
      <c r="B40" s="5">
        <v>252.44900000000001</v>
      </c>
      <c r="C40" s="5">
        <v>333</v>
      </c>
      <c r="D40" s="5">
        <v>73.497</v>
      </c>
      <c r="E40" s="5">
        <v>32.088000000000001</v>
      </c>
      <c r="F40" s="5">
        <v>11.571999999999999</v>
      </c>
      <c r="G40" s="5">
        <v>28.073</v>
      </c>
      <c r="H40" s="5">
        <v>21.812000000000001</v>
      </c>
      <c r="I40" s="5">
        <v>1.4019999999999999</v>
      </c>
      <c r="J40" s="5">
        <v>1.9470000000000001</v>
      </c>
      <c r="K40" s="5">
        <v>8.3670000000000009</v>
      </c>
      <c r="L40" s="5">
        <v>4.899</v>
      </c>
      <c r="M40" s="5">
        <v>7.0590000000000002</v>
      </c>
      <c r="N40" s="3"/>
      <c r="O40" s="5">
        <v>72.506</v>
      </c>
      <c r="P40" s="5">
        <v>14.666</v>
      </c>
      <c r="Q40" s="5">
        <v>4.923</v>
      </c>
      <c r="R40" s="5">
        <v>5.7279999999999998</v>
      </c>
      <c r="S40" s="5">
        <v>18.523</v>
      </c>
      <c r="T40" s="5">
        <v>4.1580000000000004</v>
      </c>
      <c r="U40" s="5">
        <v>1.6539999999999999</v>
      </c>
      <c r="V40" s="5">
        <v>17.846</v>
      </c>
      <c r="W40" s="5">
        <v>1.1850000000000001</v>
      </c>
      <c r="X40" s="5">
        <v>3.823</v>
      </c>
    </row>
    <row r="41" spans="1:24" ht="15" customHeight="1" x14ac:dyDescent="0.3">
      <c r="A41" s="4" t="s">
        <v>41</v>
      </c>
      <c r="B41" s="5">
        <v>252.90199999999999</v>
      </c>
      <c r="C41" s="5">
        <v>354</v>
      </c>
      <c r="D41" s="5">
        <v>79.629000000000005</v>
      </c>
      <c r="E41" s="5">
        <v>34.255000000000003</v>
      </c>
      <c r="F41" s="5">
        <v>11.981</v>
      </c>
      <c r="G41" s="5">
        <v>31.02</v>
      </c>
      <c r="H41" s="5">
        <v>23.635000000000002</v>
      </c>
      <c r="I41" s="5">
        <v>1.7070000000000001</v>
      </c>
      <c r="J41" s="5">
        <v>2.1859999999999999</v>
      </c>
      <c r="K41" s="5">
        <v>9.2170000000000005</v>
      </c>
      <c r="L41" s="5">
        <v>5.2480000000000002</v>
      </c>
      <c r="M41" s="5">
        <v>7.4880000000000004</v>
      </c>
      <c r="N41" s="3"/>
      <c r="O41" s="5">
        <v>76.734999999999999</v>
      </c>
      <c r="P41" s="5">
        <v>14.404</v>
      </c>
      <c r="Q41" s="5">
        <v>5.2690000000000001</v>
      </c>
      <c r="R41" s="5">
        <v>5.9630000000000001</v>
      </c>
      <c r="S41" s="5">
        <v>20.292000000000002</v>
      </c>
      <c r="T41" s="5">
        <v>4.452</v>
      </c>
      <c r="U41" s="5">
        <v>1.9790000000000001</v>
      </c>
      <c r="V41" s="5">
        <v>19.454999999999998</v>
      </c>
      <c r="W41" s="5">
        <v>1.28</v>
      </c>
      <c r="X41" s="5">
        <v>3.641</v>
      </c>
    </row>
    <row r="42" spans="1:24" ht="15" customHeight="1" x14ac:dyDescent="0.3">
      <c r="A42" s="4" t="s">
        <v>42</v>
      </c>
      <c r="B42" s="5">
        <v>253.35599999999999</v>
      </c>
      <c r="C42" s="5">
        <v>373</v>
      </c>
      <c r="D42" s="5">
        <v>87.594999999999999</v>
      </c>
      <c r="E42" s="5">
        <v>40.209000000000003</v>
      </c>
      <c r="F42" s="5">
        <v>11.359</v>
      </c>
      <c r="G42" s="5">
        <v>34.447000000000003</v>
      </c>
      <c r="H42" s="5">
        <v>25.823</v>
      </c>
      <c r="I42" s="5">
        <v>2.2429999999999999</v>
      </c>
      <c r="J42" s="5">
        <v>2.3180000000000001</v>
      </c>
      <c r="K42" s="5">
        <v>10.180999999999999</v>
      </c>
      <c r="L42" s="5">
        <v>5.907</v>
      </c>
      <c r="M42" s="5">
        <v>10.06</v>
      </c>
      <c r="N42" s="3"/>
      <c r="O42" s="5">
        <v>87.336000000000013</v>
      </c>
      <c r="P42" s="5">
        <v>15.912000000000001</v>
      </c>
      <c r="Q42" s="5">
        <v>5.4210000000000003</v>
      </c>
      <c r="R42" s="5">
        <v>6.49</v>
      </c>
      <c r="S42" s="5">
        <v>22.297000000000001</v>
      </c>
      <c r="T42" s="5">
        <v>5.9829999999999997</v>
      </c>
      <c r="U42" s="5">
        <v>2.133</v>
      </c>
      <c r="V42" s="5">
        <v>21.481000000000002</v>
      </c>
      <c r="W42" s="5">
        <v>1.3640000000000001</v>
      </c>
      <c r="X42" s="5">
        <v>6.2549999999999999</v>
      </c>
    </row>
    <row r="43" spans="1:24" ht="15" customHeight="1" x14ac:dyDescent="0.3">
      <c r="A43" s="4" t="s">
        <v>43</v>
      </c>
      <c r="B43" s="5">
        <v>253.81100000000001</v>
      </c>
      <c r="C43" s="5">
        <v>395</v>
      </c>
      <c r="D43" s="5">
        <v>92.858000000000004</v>
      </c>
      <c r="E43" s="5">
        <v>43.487000000000002</v>
      </c>
      <c r="F43" s="5">
        <v>10.926</v>
      </c>
      <c r="G43" s="5">
        <v>37.323</v>
      </c>
      <c r="H43" s="5">
        <v>27.457000000000001</v>
      </c>
      <c r="I43" s="5">
        <v>2.274</v>
      </c>
      <c r="J43" s="5">
        <v>2.8879999999999999</v>
      </c>
      <c r="K43" s="5">
        <v>12.241</v>
      </c>
      <c r="L43" s="5">
        <v>5.56</v>
      </c>
      <c r="M43" s="5">
        <v>11.644</v>
      </c>
      <c r="N43" s="3"/>
      <c r="O43" s="5">
        <v>96.623000000000005</v>
      </c>
      <c r="P43" s="5">
        <v>16.952999999999999</v>
      </c>
      <c r="Q43" s="5">
        <v>5.226</v>
      </c>
      <c r="R43" s="5">
        <v>7.2549999999999999</v>
      </c>
      <c r="S43" s="5">
        <v>24.885999999999999</v>
      </c>
      <c r="T43" s="5">
        <v>6.617</v>
      </c>
      <c r="U43" s="5">
        <v>2.7109999999999999</v>
      </c>
      <c r="V43" s="5">
        <v>24.079000000000001</v>
      </c>
      <c r="W43" s="5">
        <v>1.274</v>
      </c>
      <c r="X43" s="5">
        <v>7.6219999999999999</v>
      </c>
    </row>
    <row r="44" spans="1:24" ht="15" customHeight="1" x14ac:dyDescent="0.3">
      <c r="A44" s="4" t="s">
        <v>44</v>
      </c>
      <c r="B44" s="5">
        <v>254.267</v>
      </c>
      <c r="C44" s="5">
        <v>415</v>
      </c>
      <c r="D44" s="5">
        <v>97.712000000000003</v>
      </c>
      <c r="E44" s="5">
        <v>44.975000000000001</v>
      </c>
      <c r="F44" s="5">
        <v>12.146000000000001</v>
      </c>
      <c r="G44" s="5">
        <v>39.326999999999998</v>
      </c>
      <c r="H44" s="5">
        <v>29.106999999999999</v>
      </c>
      <c r="I44" s="5">
        <v>2.3109999999999999</v>
      </c>
      <c r="J44" s="5">
        <v>3.3839999999999999</v>
      </c>
      <c r="K44" s="5">
        <v>13.478</v>
      </c>
      <c r="L44" s="5">
        <v>7.1539999999999999</v>
      </c>
      <c r="M44" s="5">
        <v>14.113</v>
      </c>
      <c r="N44" s="3"/>
      <c r="O44" s="5">
        <v>104.774</v>
      </c>
      <c r="P44" s="5">
        <v>17.437000000000001</v>
      </c>
      <c r="Q44" s="5">
        <v>5.3710000000000004</v>
      </c>
      <c r="R44" s="5">
        <v>7.782</v>
      </c>
      <c r="S44" s="5">
        <v>26.597000000000001</v>
      </c>
      <c r="T44" s="5">
        <v>6.617</v>
      </c>
      <c r="U44" s="5">
        <v>2.847</v>
      </c>
      <c r="V44" s="5">
        <v>26.959</v>
      </c>
      <c r="W44" s="5">
        <v>1.7310000000000001</v>
      </c>
      <c r="X44" s="5">
        <v>9.4329999999999998</v>
      </c>
    </row>
    <row r="45" spans="1:24" ht="15" customHeight="1" x14ac:dyDescent="0.3">
      <c r="A45" s="4" t="s">
        <v>45</v>
      </c>
      <c r="B45" s="5">
        <v>254.72300000000001</v>
      </c>
      <c r="C45" s="5">
        <v>431</v>
      </c>
      <c r="D45" s="5">
        <v>99.817999999999998</v>
      </c>
      <c r="E45" s="5">
        <v>45.017000000000003</v>
      </c>
      <c r="F45" s="5">
        <v>12.204000000000001</v>
      </c>
      <c r="G45" s="5">
        <v>42.094000000000001</v>
      </c>
      <c r="H45" s="5">
        <v>29.609000000000002</v>
      </c>
      <c r="I45" s="5">
        <v>2.6920000000000002</v>
      </c>
      <c r="J45" s="5">
        <v>4.149</v>
      </c>
      <c r="K45" s="5">
        <v>13.802</v>
      </c>
      <c r="L45" s="5">
        <v>7.1230000000000002</v>
      </c>
      <c r="M45" s="5">
        <v>16.405999999999999</v>
      </c>
      <c r="N45" s="3"/>
      <c r="O45" s="5">
        <v>114.289</v>
      </c>
      <c r="P45" s="5">
        <v>18.030999999999999</v>
      </c>
      <c r="Q45" s="5">
        <v>5.3710000000000004</v>
      </c>
      <c r="R45" s="5">
        <v>8.5229999999999997</v>
      </c>
      <c r="S45" s="5">
        <v>29.164000000000001</v>
      </c>
      <c r="T45" s="5">
        <v>8.2959999999999994</v>
      </c>
      <c r="U45" s="5">
        <v>3.4660000000000002</v>
      </c>
      <c r="V45" s="5">
        <v>29.306999999999999</v>
      </c>
      <c r="W45" s="5">
        <v>1.768</v>
      </c>
      <c r="X45" s="5">
        <v>10.364000000000001</v>
      </c>
    </row>
    <row r="46" spans="1:24" ht="15" customHeight="1" x14ac:dyDescent="0.3">
      <c r="A46" s="4" t="s">
        <v>46</v>
      </c>
      <c r="B46" s="5">
        <v>255.18</v>
      </c>
      <c r="C46" s="5">
        <v>471</v>
      </c>
      <c r="D46" s="5">
        <v>112.301</v>
      </c>
      <c r="E46" s="5">
        <v>46.710999999999999</v>
      </c>
      <c r="F46" s="5">
        <v>13.01</v>
      </c>
      <c r="G46" s="5">
        <v>45.12</v>
      </c>
      <c r="H46" s="5">
        <v>32.191000000000003</v>
      </c>
      <c r="I46" s="5">
        <v>2.7029999999999998</v>
      </c>
      <c r="J46" s="5">
        <v>4.3360000000000003</v>
      </c>
      <c r="K46" s="5">
        <v>16.245000000000001</v>
      </c>
      <c r="L46" s="5">
        <v>8.0259999999999998</v>
      </c>
      <c r="M46" s="5">
        <v>23.843</v>
      </c>
      <c r="N46" s="3"/>
      <c r="O46" s="5">
        <v>129.15799999999999</v>
      </c>
      <c r="P46" s="5">
        <v>18.491</v>
      </c>
      <c r="Q46" s="5">
        <v>5.3259999999999996</v>
      </c>
      <c r="R46" s="5">
        <v>9.7029999999999994</v>
      </c>
      <c r="S46" s="5">
        <v>31.866</v>
      </c>
      <c r="T46" s="5">
        <v>11.739000000000001</v>
      </c>
      <c r="U46" s="5">
        <v>3.5270000000000001</v>
      </c>
      <c r="V46" s="5">
        <v>32.627000000000002</v>
      </c>
      <c r="W46" s="5">
        <v>1.925</v>
      </c>
      <c r="X46" s="5">
        <v>13.954000000000001</v>
      </c>
    </row>
    <row r="47" spans="1:24" ht="15" customHeight="1" x14ac:dyDescent="0.3">
      <c r="A47" s="4" t="s">
        <v>47</v>
      </c>
      <c r="B47" s="5">
        <v>255.63800000000001</v>
      </c>
      <c r="C47" s="5">
        <v>485</v>
      </c>
      <c r="D47" s="5">
        <v>116.628</v>
      </c>
      <c r="E47" s="5">
        <v>48.347000000000001</v>
      </c>
      <c r="F47" s="5">
        <v>13.79</v>
      </c>
      <c r="G47" s="5">
        <v>47.097999999999999</v>
      </c>
      <c r="H47" s="5">
        <v>35.277000000000001</v>
      </c>
      <c r="I47" s="5">
        <v>2.5539999999999998</v>
      </c>
      <c r="J47" s="5">
        <v>4.9980000000000002</v>
      </c>
      <c r="K47" s="5">
        <v>20.271000000000001</v>
      </c>
      <c r="L47" s="5">
        <v>8.8339999999999996</v>
      </c>
      <c r="M47" s="5">
        <v>25.009</v>
      </c>
      <c r="N47" s="3"/>
      <c r="O47" s="5">
        <v>145.77500000000003</v>
      </c>
      <c r="P47" s="5">
        <v>20.047000000000001</v>
      </c>
      <c r="Q47" s="5">
        <v>5.2430000000000003</v>
      </c>
      <c r="R47" s="5">
        <v>10.334</v>
      </c>
      <c r="S47" s="5">
        <v>36.204000000000001</v>
      </c>
      <c r="T47" s="5">
        <v>13.913</v>
      </c>
      <c r="U47" s="5">
        <v>3.8740000000000001</v>
      </c>
      <c r="V47" s="5">
        <v>37.9</v>
      </c>
      <c r="W47" s="5">
        <v>2.2930000000000001</v>
      </c>
      <c r="X47" s="5">
        <v>15.967000000000001</v>
      </c>
    </row>
    <row r="48" spans="1:24" ht="15" customHeight="1" x14ac:dyDescent="0.3">
      <c r="A48" s="4" t="s">
        <v>48</v>
      </c>
      <c r="B48" s="5">
        <v>256.09699999999998</v>
      </c>
      <c r="C48" s="5">
        <v>510</v>
      </c>
      <c r="D48" s="5">
        <v>122.44499999999999</v>
      </c>
      <c r="E48" s="5">
        <v>50.128999999999998</v>
      </c>
      <c r="F48" s="5">
        <v>13.488</v>
      </c>
      <c r="G48" s="5">
        <v>51.11</v>
      </c>
      <c r="H48" s="5">
        <v>37.277999999999999</v>
      </c>
      <c r="I48" s="5">
        <v>2.8969999999999998</v>
      </c>
      <c r="J48" s="5">
        <v>5.149</v>
      </c>
      <c r="K48" s="5">
        <v>21.001999999999999</v>
      </c>
      <c r="L48" s="5">
        <v>10.196999999999999</v>
      </c>
      <c r="M48" s="5">
        <v>27.114000000000001</v>
      </c>
      <c r="N48" s="3"/>
      <c r="O48" s="5">
        <v>159.464</v>
      </c>
      <c r="P48" s="5">
        <v>21.606000000000002</v>
      </c>
      <c r="Q48" s="5">
        <v>5.2160000000000002</v>
      </c>
      <c r="R48" s="5">
        <v>11.368</v>
      </c>
      <c r="S48" s="5">
        <v>38.911000000000001</v>
      </c>
      <c r="T48" s="5">
        <v>16.431999999999999</v>
      </c>
      <c r="U48" s="5">
        <v>3.8719999999999999</v>
      </c>
      <c r="V48" s="5">
        <v>40.454999999999998</v>
      </c>
      <c r="W48" s="5">
        <v>2.6120000000000001</v>
      </c>
      <c r="X48" s="5">
        <v>18.992000000000001</v>
      </c>
    </row>
    <row r="49" spans="1:24" ht="15" customHeight="1" x14ac:dyDescent="0.3">
      <c r="A49" s="4" t="s">
        <v>49</v>
      </c>
      <c r="B49" s="5">
        <v>256.55700000000002</v>
      </c>
      <c r="C49" s="5">
        <v>530</v>
      </c>
      <c r="D49" s="5">
        <v>128.99799999999999</v>
      </c>
      <c r="E49" s="5">
        <v>53.557000000000002</v>
      </c>
      <c r="F49" s="5">
        <v>14.384</v>
      </c>
      <c r="G49" s="5">
        <v>53.055</v>
      </c>
      <c r="H49" s="5">
        <v>40.101999999999997</v>
      </c>
      <c r="I49" s="5">
        <v>2.8809999999999998</v>
      </c>
      <c r="J49" s="5">
        <v>5.6340000000000003</v>
      </c>
      <c r="K49" s="5">
        <v>23.443000000000001</v>
      </c>
      <c r="L49" s="5">
        <v>11.175000000000001</v>
      </c>
      <c r="M49" s="5">
        <v>29.466000000000001</v>
      </c>
      <c r="N49" s="3"/>
      <c r="O49" s="5">
        <v>176.90800000000002</v>
      </c>
      <c r="P49" s="5">
        <v>22.677</v>
      </c>
      <c r="Q49" s="5">
        <v>5.3650000000000002</v>
      </c>
      <c r="R49" s="5">
        <v>12.108000000000001</v>
      </c>
      <c r="S49" s="5">
        <v>42.423000000000002</v>
      </c>
      <c r="T49" s="5">
        <v>19.701000000000001</v>
      </c>
      <c r="U49" s="5">
        <v>4.29</v>
      </c>
      <c r="V49" s="5">
        <v>44.845999999999997</v>
      </c>
      <c r="W49" s="5">
        <v>2.859</v>
      </c>
      <c r="X49" s="5">
        <v>22.638999999999999</v>
      </c>
    </row>
    <row r="50" spans="1:24" ht="15" customHeight="1" x14ac:dyDescent="0.3">
      <c r="A50" s="4" t="s">
        <v>50</v>
      </c>
      <c r="B50" s="5">
        <v>257.017</v>
      </c>
      <c r="C50" s="5">
        <v>568</v>
      </c>
      <c r="D50" s="5">
        <v>136.62</v>
      </c>
      <c r="E50" s="5">
        <v>56.360999999999997</v>
      </c>
      <c r="F50" s="5">
        <v>14.121</v>
      </c>
      <c r="G50" s="5">
        <v>58.936</v>
      </c>
      <c r="H50" s="5">
        <v>47.558999999999997</v>
      </c>
      <c r="I50" s="5">
        <v>2.8820000000000001</v>
      </c>
      <c r="J50" s="5">
        <v>5.5679999999999996</v>
      </c>
      <c r="K50" s="5">
        <v>23.832000000000001</v>
      </c>
      <c r="L50" s="5">
        <v>15.577999999999999</v>
      </c>
      <c r="M50" s="5">
        <v>32.951000000000001</v>
      </c>
      <c r="N50" s="3"/>
      <c r="O50" s="5">
        <v>194.00400000000005</v>
      </c>
      <c r="P50" s="5">
        <v>24.199000000000002</v>
      </c>
      <c r="Q50" s="5">
        <v>5.2329999999999997</v>
      </c>
      <c r="R50" s="5">
        <v>13.048</v>
      </c>
      <c r="S50" s="5">
        <v>47.212000000000003</v>
      </c>
      <c r="T50" s="5">
        <v>22.672000000000001</v>
      </c>
      <c r="U50" s="5">
        <v>4.3120000000000003</v>
      </c>
      <c r="V50" s="5">
        <v>47.777000000000001</v>
      </c>
      <c r="W50" s="5">
        <v>3.8239999999999998</v>
      </c>
      <c r="X50" s="5">
        <v>25.727</v>
      </c>
    </row>
    <row r="51" spans="1:24" ht="15" customHeight="1" x14ac:dyDescent="0.3">
      <c r="A51" s="4" t="s">
        <v>51</v>
      </c>
      <c r="B51" s="5">
        <v>257.47899999999998</v>
      </c>
      <c r="C51" s="5">
        <v>586</v>
      </c>
      <c r="D51" s="5">
        <v>141.74299999999999</v>
      </c>
      <c r="E51" s="5">
        <v>58.953000000000003</v>
      </c>
      <c r="F51" s="5">
        <v>16.009</v>
      </c>
      <c r="G51" s="5">
        <v>59.942999999999998</v>
      </c>
      <c r="H51" s="5">
        <v>56.344999999999999</v>
      </c>
      <c r="I51" s="5">
        <v>2.766</v>
      </c>
      <c r="J51" s="5">
        <v>5.6459999999999999</v>
      </c>
      <c r="K51" s="5">
        <v>25.317</v>
      </c>
      <c r="L51" s="5">
        <v>16.114999999999998</v>
      </c>
      <c r="M51" s="5">
        <v>36.481000000000002</v>
      </c>
      <c r="N51" s="3"/>
      <c r="O51" s="5">
        <v>213.65600000000001</v>
      </c>
      <c r="P51" s="5">
        <v>26.853999999999999</v>
      </c>
      <c r="Q51" s="5">
        <v>5.1580000000000004</v>
      </c>
      <c r="R51" s="5">
        <v>13.865</v>
      </c>
      <c r="S51" s="5">
        <v>55.436</v>
      </c>
      <c r="T51" s="5">
        <v>24.524999999999999</v>
      </c>
      <c r="U51" s="5">
        <v>4.085</v>
      </c>
      <c r="V51" s="5">
        <v>51.386000000000003</v>
      </c>
      <c r="W51" s="5">
        <v>4.1449999999999996</v>
      </c>
      <c r="X51" s="5">
        <v>28.202000000000002</v>
      </c>
    </row>
    <row r="52" spans="1:24" ht="15" customHeight="1" x14ac:dyDescent="0.3">
      <c r="A52" s="4" t="s">
        <v>52</v>
      </c>
      <c r="B52" s="5">
        <v>257.94099999999997</v>
      </c>
      <c r="C52" s="5">
        <v>598</v>
      </c>
      <c r="D52" s="5">
        <v>144.13200000000001</v>
      </c>
      <c r="E52" s="5">
        <v>63.646999999999998</v>
      </c>
      <c r="F52" s="5">
        <v>16.248000000000001</v>
      </c>
      <c r="G52" s="5">
        <v>62.432000000000002</v>
      </c>
      <c r="H52" s="5">
        <v>62.505000000000003</v>
      </c>
      <c r="I52" s="5">
        <v>4.3780000000000001</v>
      </c>
      <c r="J52" s="5">
        <v>5.766</v>
      </c>
      <c r="K52" s="5">
        <v>25.169</v>
      </c>
      <c r="L52" s="5">
        <v>17.536000000000001</v>
      </c>
      <c r="M52" s="5">
        <v>37.905999999999999</v>
      </c>
      <c r="N52" s="3"/>
      <c r="O52" s="5">
        <v>232.86400000000003</v>
      </c>
      <c r="P52" s="5">
        <v>28.867999999999999</v>
      </c>
      <c r="Q52" s="5">
        <v>4.968</v>
      </c>
      <c r="R52" s="5">
        <v>14.375</v>
      </c>
      <c r="S52" s="5">
        <v>63.527999999999999</v>
      </c>
      <c r="T52" s="5">
        <v>29.899000000000001</v>
      </c>
      <c r="U52" s="5">
        <v>3.9239999999999999</v>
      </c>
      <c r="V52" s="5">
        <v>53.805</v>
      </c>
      <c r="W52" s="5">
        <v>4.4409999999999998</v>
      </c>
      <c r="X52" s="5">
        <v>29.056000000000001</v>
      </c>
    </row>
    <row r="53" spans="1:24" ht="15" customHeight="1" x14ac:dyDescent="0.3">
      <c r="A53" s="4" t="s">
        <v>53</v>
      </c>
      <c r="B53" s="5">
        <v>258.404</v>
      </c>
      <c r="C53" s="5">
        <v>639</v>
      </c>
      <c r="D53" s="5">
        <v>160.172</v>
      </c>
      <c r="E53" s="5">
        <v>68.864999999999995</v>
      </c>
      <c r="F53" s="5">
        <v>22.321999999999999</v>
      </c>
      <c r="G53" s="5">
        <v>71.537000000000006</v>
      </c>
      <c r="H53" s="5">
        <v>71.647000000000006</v>
      </c>
      <c r="I53" s="5">
        <v>7.2779999999999996</v>
      </c>
      <c r="J53" s="5">
        <v>6.2679999999999998</v>
      </c>
      <c r="K53" s="5">
        <v>28.7</v>
      </c>
      <c r="L53" s="5">
        <v>19.309999999999999</v>
      </c>
      <c r="M53" s="5">
        <v>41.899000000000001</v>
      </c>
      <c r="N53" s="3"/>
      <c r="O53" s="5">
        <v>268.55500000000001</v>
      </c>
      <c r="P53" s="5">
        <v>32.817</v>
      </c>
      <c r="Q53" s="5">
        <v>5.6189999999999998</v>
      </c>
      <c r="R53" s="5">
        <v>16.379000000000001</v>
      </c>
      <c r="S53" s="5">
        <v>72.793000000000006</v>
      </c>
      <c r="T53" s="5">
        <v>39.564999999999998</v>
      </c>
      <c r="U53" s="5">
        <v>8.0050000000000008</v>
      </c>
      <c r="V53" s="5">
        <v>55.914999999999999</v>
      </c>
      <c r="W53" s="5">
        <v>4.7939999999999996</v>
      </c>
      <c r="X53" s="5">
        <v>32.667999999999999</v>
      </c>
    </row>
    <row r="54" spans="1:24" ht="15" customHeight="1" x14ac:dyDescent="0.3">
      <c r="A54" s="4" t="s">
        <v>54</v>
      </c>
      <c r="B54" s="5">
        <v>258.86799999999999</v>
      </c>
      <c r="C54" s="5">
        <v>658</v>
      </c>
      <c r="D54" s="5">
        <v>163.75800000000001</v>
      </c>
      <c r="E54" s="5">
        <v>70.643000000000001</v>
      </c>
      <c r="F54" s="5">
        <v>26.791</v>
      </c>
      <c r="G54" s="5">
        <v>75.031999999999996</v>
      </c>
      <c r="H54" s="5">
        <v>83.691000000000003</v>
      </c>
      <c r="I54" s="5">
        <v>8.7370000000000001</v>
      </c>
      <c r="J54" s="5">
        <v>6.3440000000000003</v>
      </c>
      <c r="K54" s="5">
        <v>29.827999999999999</v>
      </c>
      <c r="L54" s="5">
        <v>21.704999999999998</v>
      </c>
      <c r="M54" s="5">
        <v>41.305999999999997</v>
      </c>
      <c r="N54" s="3"/>
      <c r="O54" s="5">
        <v>300.30799999999999</v>
      </c>
      <c r="P54" s="5">
        <v>34.158999999999999</v>
      </c>
      <c r="Q54" s="5">
        <v>6.5919999999999996</v>
      </c>
      <c r="R54" s="5">
        <v>17.928999999999998</v>
      </c>
      <c r="S54" s="5">
        <v>84.644999999999996</v>
      </c>
      <c r="T54" s="5">
        <v>51.253</v>
      </c>
      <c r="U54" s="5">
        <v>8.9640000000000004</v>
      </c>
      <c r="V54" s="5">
        <v>59.628999999999998</v>
      </c>
      <c r="W54" s="5">
        <v>5.39</v>
      </c>
      <c r="X54" s="5">
        <v>31.747</v>
      </c>
    </row>
    <row r="55" spans="1:24" ht="15" customHeight="1" x14ac:dyDescent="0.3">
      <c r="A55" s="4" t="s">
        <v>55</v>
      </c>
      <c r="B55" s="5">
        <v>259.33199999999999</v>
      </c>
      <c r="C55" s="5">
        <v>683</v>
      </c>
      <c r="D55" s="5">
        <v>168.53700000000001</v>
      </c>
      <c r="E55" s="5">
        <v>74.927000000000007</v>
      </c>
      <c r="F55" s="5">
        <v>28.527999999999999</v>
      </c>
      <c r="G55" s="5">
        <v>82.673000000000002</v>
      </c>
      <c r="H55" s="5">
        <v>91.762</v>
      </c>
      <c r="I55" s="5">
        <v>11.135999999999999</v>
      </c>
      <c r="J55" s="5">
        <v>6.2629999999999999</v>
      </c>
      <c r="K55" s="5">
        <v>32.683</v>
      </c>
      <c r="L55" s="5">
        <v>22.542000000000002</v>
      </c>
      <c r="M55" s="5">
        <v>43.518999999999998</v>
      </c>
      <c r="N55" s="3"/>
      <c r="O55" s="5">
        <v>341.05399999999992</v>
      </c>
      <c r="P55" s="5">
        <v>36.470999999999997</v>
      </c>
      <c r="Q55" s="5">
        <v>7.4119999999999999</v>
      </c>
      <c r="R55" s="5">
        <v>19.256</v>
      </c>
      <c r="S55" s="5">
        <v>94.325999999999993</v>
      </c>
      <c r="T55" s="5">
        <v>67.706999999999994</v>
      </c>
      <c r="U55" s="5">
        <v>9.4469999999999992</v>
      </c>
      <c r="V55" s="5">
        <v>66.164000000000001</v>
      </c>
      <c r="W55" s="5">
        <v>5.6139999999999999</v>
      </c>
      <c r="X55" s="5">
        <v>34.656999999999996</v>
      </c>
    </row>
    <row r="56" spans="1:24" ht="15" customHeight="1" x14ac:dyDescent="0.3">
      <c r="A56" s="4" t="s">
        <v>56</v>
      </c>
      <c r="B56" s="5">
        <v>259.798</v>
      </c>
      <c r="C56" s="5">
        <v>723</v>
      </c>
      <c r="D56" s="5">
        <v>182.52799999999999</v>
      </c>
      <c r="E56" s="5">
        <v>78.52</v>
      </c>
      <c r="F56" s="5">
        <v>29.248999999999999</v>
      </c>
      <c r="G56" s="5">
        <v>86.93</v>
      </c>
      <c r="H56" s="5">
        <v>99.665000000000006</v>
      </c>
      <c r="I56" s="5">
        <v>14.371</v>
      </c>
      <c r="J56" s="5">
        <v>8.2279999999999998</v>
      </c>
      <c r="K56" s="5">
        <v>38.19</v>
      </c>
      <c r="L56" s="5">
        <v>22.492999999999999</v>
      </c>
      <c r="M56" s="5">
        <v>47.033999999999999</v>
      </c>
      <c r="N56" s="3"/>
      <c r="O56" s="5">
        <v>398.12099999999998</v>
      </c>
      <c r="P56" s="5">
        <v>39.860999999999997</v>
      </c>
      <c r="Q56" s="5">
        <v>8.1920000000000002</v>
      </c>
      <c r="R56" s="5">
        <v>21.259</v>
      </c>
      <c r="S56" s="5">
        <v>111.73699999999999</v>
      </c>
      <c r="T56" s="5">
        <v>88.876999999999995</v>
      </c>
      <c r="U56" s="5">
        <v>10.927</v>
      </c>
      <c r="V56" s="5">
        <v>73.983000000000004</v>
      </c>
      <c r="W56" s="5">
        <v>5.62</v>
      </c>
      <c r="X56" s="5">
        <v>37.664000000000001</v>
      </c>
    </row>
    <row r="57" spans="1:24" ht="15" customHeight="1" x14ac:dyDescent="0.3">
      <c r="A57" s="4" t="s">
        <v>57</v>
      </c>
      <c r="B57" s="5">
        <v>260.26400000000001</v>
      </c>
      <c r="C57" s="5">
        <v>751</v>
      </c>
      <c r="D57" s="5">
        <v>192.85599999999999</v>
      </c>
      <c r="E57" s="5">
        <v>82.802000000000007</v>
      </c>
      <c r="F57" s="5">
        <v>30.713999999999999</v>
      </c>
      <c r="G57" s="5">
        <v>95.534999999999997</v>
      </c>
      <c r="H57" s="5">
        <v>105.268</v>
      </c>
      <c r="I57" s="5">
        <v>17.753</v>
      </c>
      <c r="J57" s="5">
        <v>8.6690000000000005</v>
      </c>
      <c r="K57" s="5">
        <v>44.829000000000001</v>
      </c>
      <c r="L57" s="5">
        <v>25.771999999999998</v>
      </c>
      <c r="M57" s="5">
        <v>56.37</v>
      </c>
      <c r="N57" s="3"/>
      <c r="O57" s="5">
        <v>456.18700000000001</v>
      </c>
      <c r="P57" s="5">
        <v>42.613</v>
      </c>
      <c r="Q57" s="5">
        <v>8.5679999999999996</v>
      </c>
      <c r="R57" s="5">
        <v>23.202000000000002</v>
      </c>
      <c r="S57" s="5">
        <v>126.663</v>
      </c>
      <c r="T57" s="5">
        <v>103.31</v>
      </c>
      <c r="U57" s="5">
        <v>11.249000000000001</v>
      </c>
      <c r="V57" s="5">
        <v>86.100999999999999</v>
      </c>
      <c r="W57" s="5">
        <v>6.31</v>
      </c>
      <c r="X57" s="5">
        <v>48.170999999999999</v>
      </c>
    </row>
    <row r="58" spans="1:24" ht="15" customHeight="1" x14ac:dyDescent="0.3">
      <c r="A58" s="4" t="s">
        <v>58</v>
      </c>
      <c r="B58" s="5">
        <v>260.73099999999999</v>
      </c>
      <c r="C58" s="5">
        <v>762</v>
      </c>
      <c r="D58" s="5">
        <v>196.59700000000001</v>
      </c>
      <c r="E58" s="5">
        <v>88.784000000000006</v>
      </c>
      <c r="F58" s="5">
        <v>34.673000000000002</v>
      </c>
      <c r="G58" s="5">
        <v>101.783</v>
      </c>
      <c r="H58" s="5">
        <v>113.86799999999999</v>
      </c>
      <c r="I58" s="5">
        <v>20.847000000000001</v>
      </c>
      <c r="J58" s="5">
        <v>9.2880000000000003</v>
      </c>
      <c r="K58" s="5">
        <v>49.389000000000003</v>
      </c>
      <c r="L58" s="5">
        <v>26.928000000000001</v>
      </c>
      <c r="M58" s="5">
        <v>55.521999999999998</v>
      </c>
      <c r="N58" s="3"/>
      <c r="O58" s="5">
        <v>517.58699999999999</v>
      </c>
      <c r="P58" s="5">
        <v>45.768000000000001</v>
      </c>
      <c r="Q58" s="5">
        <v>9.82</v>
      </c>
      <c r="R58" s="5">
        <v>26.109000000000002</v>
      </c>
      <c r="S58" s="5">
        <v>145.917</v>
      </c>
      <c r="T58" s="5">
        <v>125.765</v>
      </c>
      <c r="U58" s="5">
        <v>11.641</v>
      </c>
      <c r="V58" s="5">
        <v>93.254999999999995</v>
      </c>
      <c r="W58" s="5">
        <v>6.87</v>
      </c>
      <c r="X58" s="5">
        <v>52.442999999999998</v>
      </c>
    </row>
    <row r="59" spans="1:24" ht="15" customHeight="1" x14ac:dyDescent="0.3">
      <c r="A59" s="4" t="s">
        <v>59</v>
      </c>
      <c r="B59" s="5">
        <v>261.19900000000001</v>
      </c>
      <c r="C59" s="5">
        <v>775</v>
      </c>
      <c r="D59" s="5">
        <v>205.04599999999999</v>
      </c>
      <c r="E59" s="5">
        <v>97.158000000000001</v>
      </c>
      <c r="F59" s="5">
        <v>36.33</v>
      </c>
      <c r="G59" s="5">
        <v>107.33</v>
      </c>
      <c r="H59" s="5">
        <v>124.09099999999999</v>
      </c>
      <c r="I59" s="5">
        <v>24.928000000000001</v>
      </c>
      <c r="J59" s="5">
        <v>10.319000000000001</v>
      </c>
      <c r="K59" s="5">
        <v>52.597999999999999</v>
      </c>
      <c r="L59" s="5">
        <v>26.931000000000001</v>
      </c>
      <c r="M59" s="5">
        <v>59.323999999999998</v>
      </c>
      <c r="N59" s="3"/>
      <c r="O59" s="5">
        <v>580.91500000000008</v>
      </c>
      <c r="P59" s="5">
        <v>48.512999999999998</v>
      </c>
      <c r="Q59" s="5">
        <v>10.837</v>
      </c>
      <c r="R59" s="5">
        <v>28.745999999999999</v>
      </c>
      <c r="S59" s="5">
        <v>162.00299999999999</v>
      </c>
      <c r="T59" s="5">
        <v>149.76</v>
      </c>
      <c r="U59" s="5">
        <v>13.55</v>
      </c>
      <c r="V59" s="5">
        <v>102.91200000000001</v>
      </c>
      <c r="W59" s="5">
        <v>7.2249999999999996</v>
      </c>
      <c r="X59" s="5">
        <v>57.369</v>
      </c>
    </row>
    <row r="60" spans="1:24" ht="15" customHeight="1" x14ac:dyDescent="0.3">
      <c r="A60" s="4" t="s">
        <v>60</v>
      </c>
      <c r="B60" s="5">
        <v>261.66800000000001</v>
      </c>
      <c r="C60" s="5">
        <v>788</v>
      </c>
      <c r="D60" s="5">
        <v>210.078</v>
      </c>
      <c r="E60" s="5">
        <v>101.586</v>
      </c>
      <c r="F60" s="5">
        <v>38.94</v>
      </c>
      <c r="G60" s="5">
        <v>114.121</v>
      </c>
      <c r="H60" s="5">
        <v>132.21199999999999</v>
      </c>
      <c r="I60" s="5">
        <v>26.795000000000002</v>
      </c>
      <c r="J60" s="5">
        <v>10.263</v>
      </c>
      <c r="K60" s="5">
        <v>53.972999999999999</v>
      </c>
      <c r="L60" s="5">
        <v>28.234000000000002</v>
      </c>
      <c r="M60" s="5">
        <v>61.174999999999997</v>
      </c>
      <c r="N60" s="3"/>
      <c r="O60" s="5">
        <v>635.4899999999999</v>
      </c>
      <c r="P60" s="5">
        <v>52.945999999999998</v>
      </c>
      <c r="Q60" s="5">
        <v>11.904999999999999</v>
      </c>
      <c r="R60" s="5">
        <v>30.981999999999999</v>
      </c>
      <c r="S60" s="5">
        <v>178.46</v>
      </c>
      <c r="T60" s="5">
        <v>165.95500000000001</v>
      </c>
      <c r="U60" s="5">
        <v>13.6</v>
      </c>
      <c r="V60" s="5">
        <v>113.654</v>
      </c>
      <c r="W60" s="5">
        <v>7.3719999999999999</v>
      </c>
      <c r="X60" s="5">
        <v>60.616</v>
      </c>
    </row>
    <row r="61" spans="1:24" ht="15" customHeight="1" x14ac:dyDescent="0.3">
      <c r="A61" s="4" t="s">
        <v>61</v>
      </c>
      <c r="B61" s="5">
        <v>262.13799999999998</v>
      </c>
      <c r="C61" s="5">
        <v>796</v>
      </c>
      <c r="D61" s="5">
        <v>212.95699999999999</v>
      </c>
      <c r="E61" s="5">
        <v>106.38200000000001</v>
      </c>
      <c r="F61" s="5">
        <v>40.314999999999998</v>
      </c>
      <c r="G61" s="5">
        <v>119.264</v>
      </c>
      <c r="H61" s="5">
        <v>133.631</v>
      </c>
      <c r="I61" s="5">
        <v>29.445</v>
      </c>
      <c r="J61" s="5">
        <v>11.675000000000001</v>
      </c>
      <c r="K61" s="5">
        <v>57.786999999999999</v>
      </c>
      <c r="L61" s="5">
        <v>33.5</v>
      </c>
      <c r="M61" s="5">
        <v>62.091000000000001</v>
      </c>
      <c r="N61" s="3"/>
      <c r="O61" s="5">
        <v>684.66499999999996</v>
      </c>
      <c r="P61" s="5">
        <v>58.194000000000003</v>
      </c>
      <c r="Q61" s="5">
        <v>12.666</v>
      </c>
      <c r="R61" s="5">
        <v>33.027999999999999</v>
      </c>
      <c r="S61" s="5">
        <v>186.41200000000001</v>
      </c>
      <c r="T61" s="5">
        <v>186.108</v>
      </c>
      <c r="U61" s="5">
        <v>14.26</v>
      </c>
      <c r="V61" s="5">
        <v>123.154</v>
      </c>
      <c r="W61" s="5">
        <v>8.1340000000000003</v>
      </c>
      <c r="X61" s="5">
        <v>62.709000000000003</v>
      </c>
    </row>
    <row r="62" spans="1:24" ht="15" customHeight="1" x14ac:dyDescent="0.3">
      <c r="A62" s="4" t="s">
        <v>62</v>
      </c>
      <c r="B62" s="5">
        <v>262.608</v>
      </c>
      <c r="C62" s="5">
        <v>808</v>
      </c>
      <c r="D62" s="5">
        <v>216.983</v>
      </c>
      <c r="E62" s="5">
        <v>113.57899999999999</v>
      </c>
      <c r="F62" s="5">
        <v>42.133000000000003</v>
      </c>
      <c r="G62" s="5">
        <v>122.786</v>
      </c>
      <c r="H62" s="5">
        <v>136.73400000000001</v>
      </c>
      <c r="I62" s="5">
        <v>30.702000000000002</v>
      </c>
      <c r="J62" s="5">
        <v>12.378</v>
      </c>
      <c r="K62" s="5">
        <v>62.110999999999997</v>
      </c>
      <c r="L62" s="5">
        <v>32.814999999999998</v>
      </c>
      <c r="M62" s="5">
        <v>60.808</v>
      </c>
      <c r="N62" s="3"/>
      <c r="O62" s="5">
        <v>739.36900000000003</v>
      </c>
      <c r="P62" s="5">
        <v>63.756</v>
      </c>
      <c r="Q62" s="5">
        <v>13.595000000000001</v>
      </c>
      <c r="R62" s="5">
        <v>34.664000000000001</v>
      </c>
      <c r="S62" s="5">
        <v>201.86</v>
      </c>
      <c r="T62" s="5">
        <v>204.25299999999999</v>
      </c>
      <c r="U62" s="5">
        <v>14.904</v>
      </c>
      <c r="V62" s="5">
        <v>132.11199999999999</v>
      </c>
      <c r="W62" s="5">
        <v>7.8390000000000004</v>
      </c>
      <c r="X62" s="5">
        <v>66.385999999999996</v>
      </c>
    </row>
    <row r="63" spans="1:24" ht="15" customHeight="1" x14ac:dyDescent="0.3">
      <c r="A63" s="4" t="s">
        <v>63</v>
      </c>
      <c r="B63" s="5">
        <v>263.08</v>
      </c>
      <c r="C63" s="5">
        <v>823</v>
      </c>
      <c r="D63" s="5">
        <v>223.08199999999999</v>
      </c>
      <c r="E63" s="5">
        <v>124.57899999999999</v>
      </c>
      <c r="F63" s="5">
        <v>43.158999999999999</v>
      </c>
      <c r="G63" s="5">
        <v>133.78399999999999</v>
      </c>
      <c r="H63" s="5">
        <v>138.27000000000001</v>
      </c>
      <c r="I63" s="5">
        <v>32.643000000000001</v>
      </c>
      <c r="J63" s="5">
        <v>12.86</v>
      </c>
      <c r="K63" s="5">
        <v>63.756</v>
      </c>
      <c r="L63" s="5">
        <v>34.259</v>
      </c>
      <c r="M63" s="5">
        <v>60.656999999999996</v>
      </c>
      <c r="N63" s="3"/>
      <c r="O63" s="5">
        <v>786.52500000000009</v>
      </c>
      <c r="P63" s="5">
        <v>69.281999999999996</v>
      </c>
      <c r="Q63" s="5">
        <v>14.298</v>
      </c>
      <c r="R63" s="5">
        <v>37.085999999999999</v>
      </c>
      <c r="S63" s="5">
        <v>212.59800000000001</v>
      </c>
      <c r="T63" s="5">
        <v>218.60499999999999</v>
      </c>
      <c r="U63" s="5">
        <v>15.182</v>
      </c>
      <c r="V63" s="5">
        <v>139.566</v>
      </c>
      <c r="W63" s="5">
        <v>8.1999999999999993</v>
      </c>
      <c r="X63" s="5">
        <v>71.707999999999998</v>
      </c>
    </row>
    <row r="64" spans="1:24" ht="15" customHeight="1" x14ac:dyDescent="0.3">
      <c r="A64" s="4" t="s">
        <v>64</v>
      </c>
      <c r="B64" s="5">
        <v>263.55200000000002</v>
      </c>
      <c r="C64" s="5">
        <v>832</v>
      </c>
      <c r="D64" s="5">
        <v>227.351</v>
      </c>
      <c r="E64" s="5">
        <v>131.18799999999999</v>
      </c>
      <c r="F64" s="5">
        <v>45.677999999999997</v>
      </c>
      <c r="G64" s="5">
        <v>138.91999999999999</v>
      </c>
      <c r="H64" s="5">
        <v>141.66499999999999</v>
      </c>
      <c r="I64" s="5">
        <v>32.249000000000002</v>
      </c>
      <c r="J64" s="5">
        <v>13.416</v>
      </c>
      <c r="K64" s="5">
        <v>65.558999999999997</v>
      </c>
      <c r="L64" s="5">
        <v>35.929000000000002</v>
      </c>
      <c r="M64" s="5">
        <v>61.843000000000004</v>
      </c>
      <c r="N64" s="3"/>
      <c r="O64" s="5">
        <v>830.4430000000001</v>
      </c>
      <c r="P64" s="5">
        <v>75.128</v>
      </c>
      <c r="Q64" s="5">
        <v>15.324999999999999</v>
      </c>
      <c r="R64" s="5">
        <v>39.844999999999999</v>
      </c>
      <c r="S64" s="5">
        <v>226.125</v>
      </c>
      <c r="T64" s="5">
        <v>222.505</v>
      </c>
      <c r="U64" s="5">
        <v>16.068000000000001</v>
      </c>
      <c r="V64" s="5">
        <v>148.35</v>
      </c>
      <c r="W64" s="5">
        <v>8.69</v>
      </c>
      <c r="X64" s="5">
        <v>78.406999999999996</v>
      </c>
    </row>
    <row r="65" spans="1:24" ht="15" customHeight="1" x14ac:dyDescent="0.3">
      <c r="A65" s="4" t="s">
        <v>65</v>
      </c>
      <c r="B65" s="5">
        <v>264.02499999999998</v>
      </c>
      <c r="C65" s="5">
        <v>833</v>
      </c>
      <c r="D65" s="5">
        <v>224.577</v>
      </c>
      <c r="E65" s="5">
        <v>133.364</v>
      </c>
      <c r="F65" s="5">
        <v>44.537999999999997</v>
      </c>
      <c r="G65" s="5">
        <v>140.23099999999999</v>
      </c>
      <c r="H65" s="5">
        <v>145.14699999999999</v>
      </c>
      <c r="I65" s="5">
        <v>31.667999999999999</v>
      </c>
      <c r="J65" s="5">
        <v>13.849</v>
      </c>
      <c r="K65" s="5">
        <v>67.685000000000002</v>
      </c>
      <c r="L65" s="5">
        <v>35.524000000000001</v>
      </c>
      <c r="M65" s="5">
        <v>64.260000000000005</v>
      </c>
      <c r="N65" s="3"/>
      <c r="O65" s="5">
        <v>863.26099999999997</v>
      </c>
      <c r="P65" s="5">
        <v>79.293999999999997</v>
      </c>
      <c r="Q65" s="5">
        <v>15.788</v>
      </c>
      <c r="R65" s="5">
        <v>41.639000000000003</v>
      </c>
      <c r="S65" s="5">
        <v>236.53200000000001</v>
      </c>
      <c r="T65" s="5">
        <v>225.42699999999999</v>
      </c>
      <c r="U65" s="5">
        <v>12.593999999999999</v>
      </c>
      <c r="V65" s="5">
        <v>156.33699999999999</v>
      </c>
      <c r="W65" s="5">
        <v>8.9489999999999998</v>
      </c>
      <c r="X65" s="5">
        <v>86.700999999999993</v>
      </c>
    </row>
    <row r="66" spans="1:24" ht="15" customHeight="1" x14ac:dyDescent="0.3">
      <c r="A66" s="4" t="s">
        <v>66</v>
      </c>
      <c r="B66" s="5">
        <v>264.49900000000002</v>
      </c>
      <c r="C66" s="5">
        <v>828</v>
      </c>
      <c r="D66" s="5">
        <v>228.00700000000001</v>
      </c>
      <c r="E66" s="5">
        <v>141.32499999999999</v>
      </c>
      <c r="F66" s="5">
        <v>47.402000000000001</v>
      </c>
      <c r="G66" s="5">
        <v>141.797</v>
      </c>
      <c r="H66" s="5">
        <v>148.965</v>
      </c>
      <c r="I66" s="5">
        <v>35.656999999999996</v>
      </c>
      <c r="J66" s="5">
        <v>14.473000000000001</v>
      </c>
      <c r="K66" s="5">
        <v>71.406000000000006</v>
      </c>
      <c r="L66" s="5">
        <v>36.472999999999999</v>
      </c>
      <c r="M66" s="5">
        <v>66.981999999999999</v>
      </c>
      <c r="N66" s="3"/>
      <c r="O66" s="5">
        <v>937.34299999999985</v>
      </c>
      <c r="P66" s="5">
        <v>88.495999999999995</v>
      </c>
      <c r="Q66" s="5">
        <v>16.372</v>
      </c>
      <c r="R66" s="5">
        <v>42.722999999999999</v>
      </c>
      <c r="S66" s="5">
        <v>250.08799999999999</v>
      </c>
      <c r="T66" s="5">
        <v>251.523</v>
      </c>
      <c r="U66" s="5">
        <v>12.058999999999999</v>
      </c>
      <c r="V66" s="5">
        <v>169.16900000000001</v>
      </c>
      <c r="W66" s="5">
        <v>9.06</v>
      </c>
      <c r="X66" s="5">
        <v>97.852999999999994</v>
      </c>
    </row>
    <row r="67" spans="1:24" ht="15" customHeight="1" x14ac:dyDescent="0.3">
      <c r="A67" s="4" t="s">
        <v>67</v>
      </c>
      <c r="B67" s="5">
        <v>264.97399999999999</v>
      </c>
      <c r="C67" s="5">
        <v>829</v>
      </c>
      <c r="D67" s="5">
        <v>232.911</v>
      </c>
      <c r="E67" s="5">
        <v>145.84700000000001</v>
      </c>
      <c r="F67" s="5">
        <v>48.442</v>
      </c>
      <c r="G67" s="5">
        <v>143.86099999999999</v>
      </c>
      <c r="H67" s="5">
        <v>152.178</v>
      </c>
      <c r="I67" s="5">
        <v>36.292000000000002</v>
      </c>
      <c r="J67" s="5">
        <v>16.04</v>
      </c>
      <c r="K67" s="5">
        <v>73.603999999999999</v>
      </c>
      <c r="L67" s="5">
        <v>37.491</v>
      </c>
      <c r="M67" s="5">
        <v>66.825999999999993</v>
      </c>
      <c r="N67" s="3"/>
      <c r="O67" s="5">
        <v>984.20299999999997</v>
      </c>
      <c r="P67" s="5">
        <v>94.992999999999995</v>
      </c>
      <c r="Q67" s="5">
        <v>17.218</v>
      </c>
      <c r="R67" s="5">
        <v>44.219000000000001</v>
      </c>
      <c r="S67" s="5">
        <v>265.91899999999998</v>
      </c>
      <c r="T67" s="5">
        <v>265.21600000000001</v>
      </c>
      <c r="U67" s="5">
        <v>12.097</v>
      </c>
      <c r="V67" s="5">
        <v>173.34700000000001</v>
      </c>
      <c r="W67" s="5">
        <v>9.3170000000000002</v>
      </c>
      <c r="X67" s="5">
        <v>101.877</v>
      </c>
    </row>
    <row r="68" spans="1:24" ht="15" customHeight="1" x14ac:dyDescent="0.3">
      <c r="A68" s="4" t="s">
        <v>68</v>
      </c>
      <c r="B68" s="5">
        <v>265.45</v>
      </c>
      <c r="C68" s="5">
        <v>823</v>
      </c>
      <c r="D68" s="5">
        <v>232.94800000000001</v>
      </c>
      <c r="E68" s="5">
        <v>149.303</v>
      </c>
      <c r="F68" s="5">
        <v>52.478999999999999</v>
      </c>
      <c r="G68" s="5">
        <v>146.41900000000001</v>
      </c>
      <c r="H68" s="5">
        <v>153.44800000000001</v>
      </c>
      <c r="I68" s="5">
        <v>39.039000000000001</v>
      </c>
      <c r="J68" s="5">
        <v>17.378</v>
      </c>
      <c r="K68" s="5">
        <v>73.213999999999999</v>
      </c>
      <c r="L68" s="5">
        <v>36.523000000000003</v>
      </c>
      <c r="M68" s="5">
        <v>67.813000000000002</v>
      </c>
      <c r="N68" s="3"/>
      <c r="O68" s="5">
        <v>1040.3999999999999</v>
      </c>
      <c r="P68" s="5">
        <v>100.73699999999999</v>
      </c>
      <c r="Q68" s="5">
        <v>18.379000000000001</v>
      </c>
      <c r="R68" s="5">
        <v>45.92</v>
      </c>
      <c r="S68" s="5">
        <v>275.57799999999997</v>
      </c>
      <c r="T68" s="5">
        <v>292.74900000000002</v>
      </c>
      <c r="U68" s="5">
        <v>11.96</v>
      </c>
      <c r="V68" s="5">
        <v>178.64500000000001</v>
      </c>
      <c r="W68" s="5">
        <v>9.0579999999999998</v>
      </c>
      <c r="X68" s="5">
        <v>107.374</v>
      </c>
    </row>
    <row r="69" spans="1:24" ht="15" customHeight="1" x14ac:dyDescent="0.3">
      <c r="A69" s="4" t="s">
        <v>69</v>
      </c>
      <c r="B69" s="5">
        <v>265.92599999999999</v>
      </c>
      <c r="C69" s="5">
        <v>826</v>
      </c>
      <c r="D69" s="5">
        <v>233.10599999999999</v>
      </c>
      <c r="E69" s="5">
        <v>153.642</v>
      </c>
      <c r="F69" s="5">
        <v>56.57</v>
      </c>
      <c r="G69" s="5">
        <v>146.68299999999999</v>
      </c>
      <c r="H69" s="5">
        <v>157.18299999999999</v>
      </c>
      <c r="I69" s="5">
        <v>45.688000000000002</v>
      </c>
      <c r="J69" s="5">
        <v>18.317</v>
      </c>
      <c r="K69" s="5">
        <v>72.475999999999999</v>
      </c>
      <c r="L69" s="5">
        <v>36.238</v>
      </c>
      <c r="M69" s="5">
        <v>63.152999999999999</v>
      </c>
      <c r="N69" s="3"/>
      <c r="O69" s="5">
        <v>1121.393</v>
      </c>
      <c r="P69" s="5">
        <v>107.02200000000001</v>
      </c>
      <c r="Q69" s="5">
        <v>20.440999999999999</v>
      </c>
      <c r="R69" s="5">
        <v>47.69</v>
      </c>
      <c r="S69" s="5">
        <v>288.16399999999999</v>
      </c>
      <c r="T69" s="5">
        <v>345.75099999999998</v>
      </c>
      <c r="U69" s="5">
        <v>12.161</v>
      </c>
      <c r="V69" s="5">
        <v>182.81299999999999</v>
      </c>
      <c r="W69" s="5">
        <v>8.9420000000000002</v>
      </c>
      <c r="X69" s="5">
        <v>108.40900000000001</v>
      </c>
    </row>
    <row r="70" spans="1:24" ht="15" customHeight="1" x14ac:dyDescent="0.3">
      <c r="A70" s="4" t="s">
        <v>70</v>
      </c>
      <c r="B70" s="5">
        <v>266.40300000000002</v>
      </c>
      <c r="C70" s="5">
        <v>818</v>
      </c>
      <c r="D70" s="5">
        <v>231.721</v>
      </c>
      <c r="E70" s="5">
        <v>152.80699999999999</v>
      </c>
      <c r="F70" s="5">
        <v>60.140999999999998</v>
      </c>
      <c r="G70" s="5">
        <v>148.47499999999999</v>
      </c>
      <c r="H70" s="5">
        <v>166.13399999999999</v>
      </c>
      <c r="I70" s="5">
        <v>50.180999999999997</v>
      </c>
      <c r="J70" s="5">
        <v>19.646999999999998</v>
      </c>
      <c r="K70" s="5">
        <v>76.141000000000005</v>
      </c>
      <c r="L70" s="5">
        <v>36.613999999999997</v>
      </c>
      <c r="M70" s="5">
        <v>66.040999999999997</v>
      </c>
      <c r="N70" s="3"/>
      <c r="O70" s="5">
        <v>1186.2830000000001</v>
      </c>
      <c r="P70" s="5">
        <v>114.361</v>
      </c>
      <c r="Q70" s="5">
        <v>21.809000000000001</v>
      </c>
      <c r="R70" s="5">
        <v>49.146999999999998</v>
      </c>
      <c r="S70" s="5">
        <v>295.61399999999998</v>
      </c>
      <c r="T70" s="5">
        <v>371.45400000000001</v>
      </c>
      <c r="U70" s="5">
        <v>12.843999999999999</v>
      </c>
      <c r="V70" s="5">
        <v>194.661</v>
      </c>
      <c r="W70" s="5">
        <v>9.1890000000000001</v>
      </c>
      <c r="X70" s="5">
        <v>117.20399999999999</v>
      </c>
    </row>
    <row r="71" spans="1:24" ht="15" customHeight="1" x14ac:dyDescent="0.3">
      <c r="A71" s="4" t="s">
        <v>71</v>
      </c>
      <c r="B71" s="5">
        <v>266.88200000000001</v>
      </c>
      <c r="C71" s="5">
        <v>823</v>
      </c>
      <c r="D71" s="5">
        <v>235.71100000000001</v>
      </c>
      <c r="E71" s="5">
        <v>154.86699999999999</v>
      </c>
      <c r="F71" s="5">
        <v>63.119</v>
      </c>
      <c r="G71" s="5">
        <v>146.25899999999999</v>
      </c>
      <c r="H71" s="5">
        <v>170.196</v>
      </c>
      <c r="I71" s="5">
        <v>52.649000000000001</v>
      </c>
      <c r="J71" s="5">
        <v>21.242000000000001</v>
      </c>
      <c r="K71" s="5">
        <v>79.031000000000006</v>
      </c>
      <c r="L71" s="5">
        <v>36.084000000000003</v>
      </c>
      <c r="M71" s="5">
        <v>68.706999999999994</v>
      </c>
      <c r="N71" s="3"/>
      <c r="O71" s="5">
        <v>1218.7890000000002</v>
      </c>
      <c r="P71" s="5">
        <v>119.047</v>
      </c>
      <c r="Q71" s="5">
        <v>23.044</v>
      </c>
      <c r="R71" s="5">
        <v>50.363</v>
      </c>
      <c r="S71" s="5">
        <v>303.27999999999997</v>
      </c>
      <c r="T71" s="5">
        <v>382.88900000000001</v>
      </c>
      <c r="U71" s="5">
        <v>11.901</v>
      </c>
      <c r="V71" s="5">
        <v>196.261</v>
      </c>
      <c r="W71" s="5">
        <v>9.6050000000000004</v>
      </c>
      <c r="X71" s="5">
        <v>122.399</v>
      </c>
    </row>
    <row r="72" spans="1:24" ht="15" customHeight="1" x14ac:dyDescent="0.3">
      <c r="A72" s="4" t="s">
        <v>72</v>
      </c>
      <c r="B72" s="5">
        <v>267.36099999999999</v>
      </c>
      <c r="C72" s="5">
        <v>832</v>
      </c>
      <c r="D72" s="5">
        <v>238.97800000000001</v>
      </c>
      <c r="E72" s="5">
        <v>151.577</v>
      </c>
      <c r="F72" s="5">
        <v>64.62</v>
      </c>
      <c r="G72" s="5">
        <v>149.518</v>
      </c>
      <c r="H72" s="5">
        <v>168.69300000000001</v>
      </c>
      <c r="I72" s="5">
        <v>54.552</v>
      </c>
      <c r="J72" s="5">
        <v>21.6</v>
      </c>
      <c r="K72" s="5">
        <v>80.152000000000001</v>
      </c>
      <c r="L72" s="5">
        <v>36.466999999999999</v>
      </c>
      <c r="M72" s="5">
        <v>69.316000000000003</v>
      </c>
      <c r="N72" s="3"/>
      <c r="O72" s="5">
        <v>1274.1290000000001</v>
      </c>
      <c r="P72" s="5">
        <v>120.30500000000001</v>
      </c>
      <c r="Q72" s="5">
        <v>25.792000000000002</v>
      </c>
      <c r="R72" s="5">
        <v>52.087000000000003</v>
      </c>
      <c r="S72" s="5">
        <v>311.91899999999998</v>
      </c>
      <c r="T72" s="5">
        <v>413.84300000000002</v>
      </c>
      <c r="U72" s="5">
        <v>13.24</v>
      </c>
      <c r="V72" s="5">
        <v>199.71700000000001</v>
      </c>
      <c r="W72" s="5">
        <v>9.8510000000000009</v>
      </c>
      <c r="X72" s="5">
        <v>127.375</v>
      </c>
    </row>
    <row r="73" spans="1:24" ht="15" customHeight="1" x14ac:dyDescent="0.3">
      <c r="A73" s="4" t="s">
        <v>73</v>
      </c>
      <c r="B73" s="5">
        <v>267.83999999999997</v>
      </c>
      <c r="C73" s="5">
        <v>833</v>
      </c>
      <c r="D73" s="5">
        <v>242.23699999999999</v>
      </c>
      <c r="E73" s="5">
        <v>155.67699999999999</v>
      </c>
      <c r="F73" s="5">
        <v>66.453999999999994</v>
      </c>
      <c r="G73" s="5">
        <v>151.261</v>
      </c>
      <c r="H73" s="5">
        <v>177.13200000000001</v>
      </c>
      <c r="I73" s="5">
        <v>57.761000000000003</v>
      </c>
      <c r="J73" s="5">
        <v>21.178000000000001</v>
      </c>
      <c r="K73" s="5">
        <v>77.156999999999996</v>
      </c>
      <c r="L73" s="5">
        <v>31.731000000000002</v>
      </c>
      <c r="M73" s="5">
        <v>70.858999999999995</v>
      </c>
      <c r="N73" s="3"/>
      <c r="O73" s="5">
        <v>1361.857</v>
      </c>
      <c r="P73" s="5">
        <v>125.119</v>
      </c>
      <c r="Q73" s="5">
        <v>27.25</v>
      </c>
      <c r="R73" s="5">
        <v>52.460999999999999</v>
      </c>
      <c r="S73" s="5">
        <v>330.91500000000002</v>
      </c>
      <c r="T73" s="5">
        <v>466.613</v>
      </c>
      <c r="U73" s="5">
        <v>13.047000000000001</v>
      </c>
      <c r="V73" s="5">
        <v>204.7</v>
      </c>
      <c r="W73" s="5">
        <v>9.1419999999999995</v>
      </c>
      <c r="X73" s="5">
        <v>132.61000000000001</v>
      </c>
    </row>
    <row r="74" spans="1:24" ht="15" customHeight="1" x14ac:dyDescent="0.3">
      <c r="A74" s="4" t="s">
        <v>74</v>
      </c>
      <c r="B74" s="5">
        <v>268.32100000000003</v>
      </c>
      <c r="C74" s="5">
        <v>833</v>
      </c>
      <c r="D74" s="5">
        <v>244.87100000000001</v>
      </c>
      <c r="E74" s="5">
        <v>159.07400000000001</v>
      </c>
      <c r="F74" s="5">
        <v>71.129000000000005</v>
      </c>
      <c r="G74" s="5">
        <v>153.49299999999999</v>
      </c>
      <c r="H74" s="5">
        <v>175.39599999999999</v>
      </c>
      <c r="I74" s="5">
        <v>59.773000000000003</v>
      </c>
      <c r="J74" s="5">
        <v>22.75</v>
      </c>
      <c r="K74" s="5">
        <v>83.019000000000005</v>
      </c>
      <c r="L74" s="5">
        <v>30.227</v>
      </c>
      <c r="M74" s="5">
        <v>69.555000000000007</v>
      </c>
      <c r="N74" s="3"/>
      <c r="O74" s="5">
        <v>1409.7669999999998</v>
      </c>
      <c r="P74" s="5">
        <v>128.61799999999999</v>
      </c>
      <c r="Q74" s="5">
        <v>29.282</v>
      </c>
      <c r="R74" s="5">
        <v>52.920999999999999</v>
      </c>
      <c r="S74" s="5">
        <v>337.125</v>
      </c>
      <c r="T74" s="5">
        <v>492.18099999999998</v>
      </c>
      <c r="U74" s="5">
        <v>13.787000000000001</v>
      </c>
      <c r="V74" s="5">
        <v>213.08699999999999</v>
      </c>
      <c r="W74" s="5">
        <v>8.7720000000000002</v>
      </c>
      <c r="X74" s="5">
        <v>133.994</v>
      </c>
    </row>
    <row r="75" spans="1:24" ht="15" customHeight="1" x14ac:dyDescent="0.3">
      <c r="A75" s="4" t="s">
        <v>75</v>
      </c>
      <c r="B75" s="5">
        <v>268.803</v>
      </c>
      <c r="C75" s="5">
        <v>837</v>
      </c>
      <c r="D75" s="5">
        <v>246.80500000000001</v>
      </c>
      <c r="E75" s="5">
        <v>158.142</v>
      </c>
      <c r="F75" s="5">
        <v>72.191000000000003</v>
      </c>
      <c r="G75" s="5">
        <v>153.91900000000001</v>
      </c>
      <c r="H75" s="5">
        <v>178.17699999999999</v>
      </c>
      <c r="I75" s="5">
        <v>60.360999999999997</v>
      </c>
      <c r="J75" s="5">
        <v>24.170999999999999</v>
      </c>
      <c r="K75" s="5">
        <v>84.298000000000002</v>
      </c>
      <c r="L75" s="5">
        <v>30.417999999999999</v>
      </c>
      <c r="M75" s="5">
        <v>72.102999999999994</v>
      </c>
      <c r="N75" s="3"/>
      <c r="O75" s="5">
        <v>1464.7090000000001</v>
      </c>
      <c r="P75" s="5">
        <v>129.15899999999999</v>
      </c>
      <c r="Q75" s="5">
        <v>30.831</v>
      </c>
      <c r="R75" s="5">
        <v>53.704000000000001</v>
      </c>
      <c r="S75" s="5">
        <v>349.25700000000001</v>
      </c>
      <c r="T75" s="5">
        <v>521.33500000000004</v>
      </c>
      <c r="U75" s="5">
        <v>14.555999999999999</v>
      </c>
      <c r="V75" s="5">
        <v>218.70099999999999</v>
      </c>
      <c r="W75" s="5">
        <v>8.7720000000000002</v>
      </c>
      <c r="X75" s="5">
        <v>138.393</v>
      </c>
    </row>
    <row r="76" spans="1:24" ht="15" customHeight="1" x14ac:dyDescent="0.3">
      <c r="A76" s="4" t="s">
        <v>76</v>
      </c>
      <c r="B76" s="5">
        <v>269.28500000000003</v>
      </c>
      <c r="C76" s="5">
        <v>831</v>
      </c>
      <c r="D76" s="5">
        <v>246.80199999999999</v>
      </c>
      <c r="E76" s="5">
        <v>158.173</v>
      </c>
      <c r="F76" s="5">
        <v>72.426000000000002</v>
      </c>
      <c r="G76" s="5">
        <v>150.99700000000001</v>
      </c>
      <c r="H76" s="5">
        <v>177.19399999999999</v>
      </c>
      <c r="I76" s="5">
        <v>63.636000000000003</v>
      </c>
      <c r="J76" s="5">
        <v>24.411999999999999</v>
      </c>
      <c r="K76" s="5">
        <v>85.888999999999996</v>
      </c>
      <c r="L76" s="5">
        <v>29.402999999999999</v>
      </c>
      <c r="M76" s="5">
        <v>75.096000000000004</v>
      </c>
      <c r="N76" s="3"/>
      <c r="O76" s="5">
        <v>1521.3289999999997</v>
      </c>
      <c r="P76" s="5">
        <v>126.80800000000001</v>
      </c>
      <c r="Q76" s="5">
        <v>31.085999999999999</v>
      </c>
      <c r="R76" s="5">
        <v>54.110999999999997</v>
      </c>
      <c r="S76" s="5">
        <v>357.56599999999997</v>
      </c>
      <c r="T76" s="5">
        <v>561.06500000000005</v>
      </c>
      <c r="U76" s="5">
        <v>14.419</v>
      </c>
      <c r="V76" s="5">
        <v>226.26400000000001</v>
      </c>
      <c r="W76" s="5">
        <v>8.7449999999999992</v>
      </c>
      <c r="X76" s="5">
        <v>141.26499999999999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269.76900000000001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270.25299999999999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270.738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271.22399999999999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271.71100000000001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272.19900000000001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272.68700000000001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273.17700000000002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273.66699999999997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274.15800000000002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274.64999999999998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275.14299999999997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275.637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X176"/>
  <sheetViews>
    <sheetView showGridLines="0" workbookViewId="0">
      <selection activeCell="A82" sqref="A82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1596.2639999999999</v>
      </c>
      <c r="C6" s="5">
        <v>239</v>
      </c>
      <c r="D6" s="5">
        <v>168.74100000000001</v>
      </c>
      <c r="E6" s="5">
        <v>87.834999999999994</v>
      </c>
      <c r="F6" s="5">
        <v>12.342000000000001</v>
      </c>
      <c r="G6" s="5">
        <v>95.828999999999994</v>
      </c>
      <c r="H6" s="5">
        <v>0</v>
      </c>
      <c r="I6" s="5">
        <v>0</v>
      </c>
      <c r="J6" s="5">
        <v>0</v>
      </c>
      <c r="K6" s="5">
        <v>0</v>
      </c>
      <c r="L6" s="5">
        <v>1.0449999999999999</v>
      </c>
      <c r="M6" s="5">
        <v>0</v>
      </c>
      <c r="N6" s="3"/>
      <c r="O6" s="5">
        <v>52.196000000000005</v>
      </c>
      <c r="P6" s="5">
        <v>24.2</v>
      </c>
      <c r="Q6" s="5">
        <v>1.863</v>
      </c>
      <c r="R6" s="5">
        <v>25.875</v>
      </c>
      <c r="S6" s="5">
        <v>0</v>
      </c>
      <c r="T6" s="5">
        <v>0</v>
      </c>
      <c r="U6" s="5">
        <v>0</v>
      </c>
      <c r="V6" s="5">
        <v>0</v>
      </c>
      <c r="W6" s="5">
        <v>0.25800000000000001</v>
      </c>
      <c r="X6" s="5">
        <v>0</v>
      </c>
    </row>
    <row r="7" spans="1:24" ht="15" customHeight="1" x14ac:dyDescent="0.3">
      <c r="A7" s="4" t="s">
        <v>7</v>
      </c>
      <c r="B7" s="5">
        <v>1599.4269999999999</v>
      </c>
      <c r="C7" s="5">
        <v>255</v>
      </c>
      <c r="D7" s="5">
        <v>192.58600000000001</v>
      </c>
      <c r="E7" s="5">
        <v>101.04600000000001</v>
      </c>
      <c r="F7" s="5">
        <v>13.129</v>
      </c>
      <c r="G7" s="5">
        <v>98.045000000000002</v>
      </c>
      <c r="H7" s="5">
        <v>0</v>
      </c>
      <c r="I7" s="5">
        <v>0</v>
      </c>
      <c r="J7" s="5">
        <v>0</v>
      </c>
      <c r="K7" s="5">
        <v>0</v>
      </c>
      <c r="L7" s="5">
        <v>1.0429999999999999</v>
      </c>
      <c r="M7" s="5">
        <v>11.15</v>
      </c>
      <c r="N7" s="3"/>
      <c r="O7" s="5">
        <v>59.014000000000003</v>
      </c>
      <c r="P7" s="5">
        <v>26.568999999999999</v>
      </c>
      <c r="Q7" s="5">
        <v>2.069</v>
      </c>
      <c r="R7" s="5">
        <v>28.173999999999999</v>
      </c>
      <c r="S7" s="5">
        <v>0</v>
      </c>
      <c r="T7" s="5">
        <v>0</v>
      </c>
      <c r="U7" s="5">
        <v>0</v>
      </c>
      <c r="V7" s="5">
        <v>0</v>
      </c>
      <c r="W7" s="5">
        <v>0.307</v>
      </c>
      <c r="X7" s="5">
        <v>1.895</v>
      </c>
    </row>
    <row r="8" spans="1:24" ht="15" customHeight="1" x14ac:dyDescent="0.3">
      <c r="A8" s="4" t="s">
        <v>8</v>
      </c>
      <c r="B8" s="5">
        <v>1602.597</v>
      </c>
      <c r="C8" s="5">
        <v>278</v>
      </c>
      <c r="D8" s="5">
        <v>219.614</v>
      </c>
      <c r="E8" s="5">
        <v>103.658</v>
      </c>
      <c r="F8" s="5">
        <v>29.843</v>
      </c>
      <c r="G8" s="5">
        <v>104.029</v>
      </c>
      <c r="H8" s="5">
        <v>0</v>
      </c>
      <c r="I8" s="5">
        <v>0</v>
      </c>
      <c r="J8" s="5">
        <v>0</v>
      </c>
      <c r="K8" s="5">
        <v>0</v>
      </c>
      <c r="L8" s="5">
        <v>1.048</v>
      </c>
      <c r="M8" s="5">
        <v>14.702</v>
      </c>
      <c r="N8" s="3"/>
      <c r="O8" s="5">
        <v>63.256999999999998</v>
      </c>
      <c r="P8" s="5">
        <v>26.797000000000001</v>
      </c>
      <c r="Q8" s="5">
        <v>3.7530000000000001</v>
      </c>
      <c r="R8" s="5">
        <v>29.164000000000001</v>
      </c>
      <c r="S8" s="5">
        <v>0</v>
      </c>
      <c r="T8" s="5">
        <v>0</v>
      </c>
      <c r="U8" s="5">
        <v>0</v>
      </c>
      <c r="V8" s="5">
        <v>0</v>
      </c>
      <c r="W8" s="5">
        <v>0.307</v>
      </c>
      <c r="X8" s="5">
        <v>3.2360000000000002</v>
      </c>
    </row>
    <row r="9" spans="1:24" ht="15" customHeight="1" x14ac:dyDescent="0.3">
      <c r="A9" s="4" t="s">
        <v>9</v>
      </c>
      <c r="B9" s="5">
        <v>1605.7719999999999</v>
      </c>
      <c r="C9" s="5">
        <v>291</v>
      </c>
      <c r="D9" s="5">
        <v>232.137</v>
      </c>
      <c r="E9" s="5">
        <v>112.901</v>
      </c>
      <c r="F9" s="5">
        <v>30.54</v>
      </c>
      <c r="G9" s="5">
        <v>112.742</v>
      </c>
      <c r="H9" s="5">
        <v>0</v>
      </c>
      <c r="I9" s="5">
        <v>0</v>
      </c>
      <c r="J9" s="5">
        <v>0</v>
      </c>
      <c r="K9" s="5">
        <v>0</v>
      </c>
      <c r="L9" s="5">
        <v>1.05</v>
      </c>
      <c r="M9" s="5">
        <v>14.726000000000001</v>
      </c>
      <c r="N9" s="3"/>
      <c r="O9" s="5">
        <v>67.114000000000004</v>
      </c>
      <c r="P9" s="5">
        <v>28.41</v>
      </c>
      <c r="Q9" s="5">
        <v>3.8519999999999999</v>
      </c>
      <c r="R9" s="5">
        <v>30.905999999999999</v>
      </c>
      <c r="S9" s="5">
        <v>0</v>
      </c>
      <c r="T9" s="5">
        <v>0</v>
      </c>
      <c r="U9" s="5">
        <v>0</v>
      </c>
      <c r="V9" s="5">
        <v>0</v>
      </c>
      <c r="W9" s="5">
        <v>0.307</v>
      </c>
      <c r="X9" s="5">
        <v>3.6389999999999998</v>
      </c>
    </row>
    <row r="10" spans="1:24" ht="15" customHeight="1" x14ac:dyDescent="0.3">
      <c r="A10" s="4" t="s">
        <v>10</v>
      </c>
      <c r="B10" s="5">
        <v>1608.954</v>
      </c>
      <c r="C10" s="5">
        <v>296</v>
      </c>
      <c r="D10" s="5">
        <v>228.33</v>
      </c>
      <c r="E10" s="5">
        <v>112.277</v>
      </c>
      <c r="F10" s="5">
        <v>30.890999999999998</v>
      </c>
      <c r="G10" s="5">
        <v>108.518</v>
      </c>
      <c r="H10" s="5">
        <v>0</v>
      </c>
      <c r="I10" s="5">
        <v>0</v>
      </c>
      <c r="J10" s="5">
        <v>0</v>
      </c>
      <c r="K10" s="5">
        <v>0</v>
      </c>
      <c r="L10" s="5">
        <v>1.026</v>
      </c>
      <c r="M10" s="5">
        <v>16.765999999999998</v>
      </c>
      <c r="N10" s="3"/>
      <c r="O10" s="5">
        <v>68.894000000000005</v>
      </c>
      <c r="P10" s="5">
        <v>29.135000000000002</v>
      </c>
      <c r="Q10" s="5">
        <v>4.2510000000000003</v>
      </c>
      <c r="R10" s="5">
        <v>30.355</v>
      </c>
      <c r="S10" s="5">
        <v>0</v>
      </c>
      <c r="T10" s="5">
        <v>0</v>
      </c>
      <c r="U10" s="5">
        <v>0</v>
      </c>
      <c r="V10" s="5">
        <v>0</v>
      </c>
      <c r="W10" s="5">
        <v>0.307</v>
      </c>
      <c r="X10" s="5">
        <v>4.8460000000000001</v>
      </c>
    </row>
    <row r="11" spans="1:24" ht="15" customHeight="1" x14ac:dyDescent="0.3">
      <c r="A11" s="4" t="s">
        <v>11</v>
      </c>
      <c r="B11" s="5">
        <v>1612.143</v>
      </c>
      <c r="C11" s="5">
        <v>305</v>
      </c>
      <c r="D11" s="5">
        <v>237.17699999999999</v>
      </c>
      <c r="E11" s="5">
        <v>118.572</v>
      </c>
      <c r="F11" s="5">
        <v>31.151</v>
      </c>
      <c r="G11" s="5">
        <v>114.22</v>
      </c>
      <c r="H11" s="5">
        <v>0</v>
      </c>
      <c r="I11" s="5">
        <v>0</v>
      </c>
      <c r="J11" s="5">
        <v>0</v>
      </c>
      <c r="K11" s="5">
        <v>0</v>
      </c>
      <c r="L11" s="5">
        <v>1.0009999999999999</v>
      </c>
      <c r="M11" s="5">
        <v>16.940000000000001</v>
      </c>
      <c r="N11" s="3"/>
      <c r="O11" s="5">
        <v>73.385999999999996</v>
      </c>
      <c r="P11" s="5">
        <v>31.989000000000001</v>
      </c>
      <c r="Q11" s="5">
        <v>4.4480000000000004</v>
      </c>
      <c r="R11" s="5">
        <v>31.285</v>
      </c>
      <c r="S11" s="5">
        <v>0</v>
      </c>
      <c r="T11" s="5">
        <v>0</v>
      </c>
      <c r="U11" s="5">
        <v>0</v>
      </c>
      <c r="V11" s="5">
        <v>0</v>
      </c>
      <c r="W11" s="5">
        <v>0.307</v>
      </c>
      <c r="X11" s="5">
        <v>5.3570000000000002</v>
      </c>
    </row>
    <row r="12" spans="1:24" ht="15" customHeight="1" x14ac:dyDescent="0.3">
      <c r="A12" s="4" t="s">
        <v>12</v>
      </c>
      <c r="B12" s="5">
        <v>1615.337</v>
      </c>
      <c r="C12" s="5">
        <v>303</v>
      </c>
      <c r="D12" s="5">
        <v>232.15799999999999</v>
      </c>
      <c r="E12" s="5">
        <v>117.08</v>
      </c>
      <c r="F12" s="5">
        <v>32.359000000000002</v>
      </c>
      <c r="G12" s="5">
        <v>109.217</v>
      </c>
      <c r="H12" s="5">
        <v>0</v>
      </c>
      <c r="I12" s="5">
        <v>0</v>
      </c>
      <c r="J12" s="5">
        <v>0</v>
      </c>
      <c r="K12" s="5">
        <v>0</v>
      </c>
      <c r="L12" s="5">
        <v>0.97699999999999998</v>
      </c>
      <c r="M12" s="5">
        <v>17.440000000000001</v>
      </c>
      <c r="N12" s="3"/>
      <c r="O12" s="5">
        <v>72.585000000000008</v>
      </c>
      <c r="P12" s="5">
        <v>30.927</v>
      </c>
      <c r="Q12" s="5">
        <v>4.7249999999999996</v>
      </c>
      <c r="R12" s="5">
        <v>31.042000000000002</v>
      </c>
      <c r="S12" s="5">
        <v>0</v>
      </c>
      <c r="T12" s="5">
        <v>0</v>
      </c>
      <c r="U12" s="5">
        <v>0</v>
      </c>
      <c r="V12" s="5">
        <v>0</v>
      </c>
      <c r="W12" s="5">
        <v>0.307</v>
      </c>
      <c r="X12" s="5">
        <v>5.5839999999999996</v>
      </c>
    </row>
    <row r="13" spans="1:24" ht="15" customHeight="1" x14ac:dyDescent="0.3">
      <c r="A13" s="4" t="s">
        <v>13</v>
      </c>
      <c r="B13" s="5">
        <v>1618.538</v>
      </c>
      <c r="C13" s="5">
        <v>311</v>
      </c>
      <c r="D13" s="5">
        <v>239.68</v>
      </c>
      <c r="E13" s="5">
        <v>123.441</v>
      </c>
      <c r="F13" s="5">
        <v>31.81</v>
      </c>
      <c r="G13" s="5">
        <v>109.105</v>
      </c>
      <c r="H13" s="5">
        <v>0</v>
      </c>
      <c r="I13" s="5">
        <v>0</v>
      </c>
      <c r="J13" s="5">
        <v>0</v>
      </c>
      <c r="K13" s="5">
        <v>0</v>
      </c>
      <c r="L13" s="5">
        <v>0.70899999999999996</v>
      </c>
      <c r="M13" s="5">
        <v>19.797000000000001</v>
      </c>
      <c r="N13" s="3"/>
      <c r="O13" s="5">
        <v>74.302999999999997</v>
      </c>
      <c r="P13" s="5">
        <v>33.134999999999998</v>
      </c>
      <c r="Q13" s="5">
        <v>4.5739999999999998</v>
      </c>
      <c r="R13" s="5">
        <v>30.068000000000001</v>
      </c>
      <c r="S13" s="5">
        <v>0</v>
      </c>
      <c r="T13" s="5">
        <v>0</v>
      </c>
      <c r="U13" s="5">
        <v>0</v>
      </c>
      <c r="V13" s="5">
        <v>0</v>
      </c>
      <c r="W13" s="5">
        <v>0.28499999999999998</v>
      </c>
      <c r="X13" s="5">
        <v>6.2409999999999997</v>
      </c>
    </row>
    <row r="14" spans="1:24" ht="15" customHeight="1" x14ac:dyDescent="0.3">
      <c r="A14" s="4" t="s">
        <v>14</v>
      </c>
      <c r="B14" s="5">
        <v>1621.7460000000001</v>
      </c>
      <c r="C14" s="5">
        <v>322</v>
      </c>
      <c r="D14" s="5">
        <v>249.75399999999999</v>
      </c>
      <c r="E14" s="5">
        <v>130.21299999999999</v>
      </c>
      <c r="F14" s="5">
        <v>27.334</v>
      </c>
      <c r="G14" s="5">
        <v>121.51900000000001</v>
      </c>
      <c r="H14" s="5">
        <v>0</v>
      </c>
      <c r="I14" s="5">
        <v>0</v>
      </c>
      <c r="J14" s="5">
        <v>0</v>
      </c>
      <c r="K14" s="5">
        <v>5.1639999999999997</v>
      </c>
      <c r="L14" s="5">
        <v>0.68500000000000005</v>
      </c>
      <c r="M14" s="5">
        <v>20.106999999999999</v>
      </c>
      <c r="N14" s="3"/>
      <c r="O14" s="5">
        <v>83.194000000000003</v>
      </c>
      <c r="P14" s="5">
        <v>34.194000000000003</v>
      </c>
      <c r="Q14" s="5">
        <v>3.51</v>
      </c>
      <c r="R14" s="5">
        <v>31.911000000000001</v>
      </c>
      <c r="S14" s="5">
        <v>0</v>
      </c>
      <c r="T14" s="5">
        <v>0</v>
      </c>
      <c r="U14" s="5">
        <v>0</v>
      </c>
      <c r="V14" s="5">
        <v>5.7320000000000002</v>
      </c>
      <c r="W14" s="5">
        <v>0.28499999999999998</v>
      </c>
      <c r="X14" s="5">
        <v>7.5620000000000003</v>
      </c>
    </row>
    <row r="15" spans="1:24" ht="15" customHeight="1" x14ac:dyDescent="0.3">
      <c r="A15" s="4" t="s">
        <v>15</v>
      </c>
      <c r="B15" s="5">
        <v>1624.96</v>
      </c>
      <c r="C15" s="5">
        <v>331</v>
      </c>
      <c r="D15" s="5">
        <v>264.01799999999997</v>
      </c>
      <c r="E15" s="5">
        <v>136.97200000000001</v>
      </c>
      <c r="F15" s="5">
        <v>26.401</v>
      </c>
      <c r="G15" s="5">
        <v>128.608</v>
      </c>
      <c r="H15" s="5">
        <v>0</v>
      </c>
      <c r="I15" s="5">
        <v>0</v>
      </c>
      <c r="J15" s="5">
        <v>0</v>
      </c>
      <c r="K15" s="5">
        <v>6.5119999999999996</v>
      </c>
      <c r="L15" s="5">
        <v>0.66300000000000003</v>
      </c>
      <c r="M15" s="5">
        <v>21.817</v>
      </c>
      <c r="N15" s="3"/>
      <c r="O15" s="5">
        <v>87.123000000000005</v>
      </c>
      <c r="P15" s="5">
        <v>34.771000000000001</v>
      </c>
      <c r="Q15" s="5">
        <v>3.4319999999999999</v>
      </c>
      <c r="R15" s="5">
        <v>33.893000000000001</v>
      </c>
      <c r="S15" s="5">
        <v>0</v>
      </c>
      <c r="T15" s="5">
        <v>0</v>
      </c>
      <c r="U15" s="5">
        <v>0</v>
      </c>
      <c r="V15" s="5">
        <v>6.5979999999999999</v>
      </c>
      <c r="W15" s="5">
        <v>0.28499999999999998</v>
      </c>
      <c r="X15" s="5">
        <v>8.1440000000000001</v>
      </c>
    </row>
    <row r="16" spans="1:24" ht="15" customHeight="1" x14ac:dyDescent="0.3">
      <c r="A16" s="4" t="s">
        <v>16</v>
      </c>
      <c r="B16" s="5">
        <v>1628.18</v>
      </c>
      <c r="C16" s="5">
        <v>345</v>
      </c>
      <c r="D16" s="5">
        <v>274.21699999999998</v>
      </c>
      <c r="E16" s="5">
        <v>135.97</v>
      </c>
      <c r="F16" s="5">
        <v>25.747</v>
      </c>
      <c r="G16" s="5">
        <v>133.464</v>
      </c>
      <c r="H16" s="5">
        <v>0</v>
      </c>
      <c r="I16" s="5">
        <v>0</v>
      </c>
      <c r="J16" s="5">
        <v>0</v>
      </c>
      <c r="K16" s="5">
        <v>10.103999999999999</v>
      </c>
      <c r="L16" s="5">
        <v>1.631</v>
      </c>
      <c r="M16" s="5">
        <v>26.693000000000001</v>
      </c>
      <c r="N16" s="3"/>
      <c r="O16" s="5">
        <v>96.506999999999977</v>
      </c>
      <c r="P16" s="5">
        <v>37.165999999999997</v>
      </c>
      <c r="Q16" s="5">
        <v>3.508</v>
      </c>
      <c r="R16" s="5">
        <v>35.271000000000001</v>
      </c>
      <c r="S16" s="5">
        <v>0</v>
      </c>
      <c r="T16" s="5">
        <v>0</v>
      </c>
      <c r="U16" s="5">
        <v>0</v>
      </c>
      <c r="V16" s="5">
        <v>9.1359999999999992</v>
      </c>
      <c r="W16" s="5">
        <v>0.38300000000000001</v>
      </c>
      <c r="X16" s="5">
        <v>11.042999999999999</v>
      </c>
    </row>
    <row r="17" spans="1:24" ht="15" customHeight="1" x14ac:dyDescent="0.3">
      <c r="A17" s="4" t="s">
        <v>17</v>
      </c>
      <c r="B17" s="5">
        <v>1631.4069999999999</v>
      </c>
      <c r="C17" s="5">
        <v>353</v>
      </c>
      <c r="D17" s="5">
        <v>285.755</v>
      </c>
      <c r="E17" s="5">
        <v>142.81100000000001</v>
      </c>
      <c r="F17" s="5">
        <v>25.158999999999999</v>
      </c>
      <c r="G17" s="5">
        <v>141.96899999999999</v>
      </c>
      <c r="H17" s="5">
        <v>0</v>
      </c>
      <c r="I17" s="5">
        <v>0</v>
      </c>
      <c r="J17" s="5">
        <v>0</v>
      </c>
      <c r="K17" s="5">
        <v>16.817</v>
      </c>
      <c r="L17" s="5">
        <v>4.1859999999999999</v>
      </c>
      <c r="M17" s="5">
        <v>27.155000000000001</v>
      </c>
      <c r="N17" s="3"/>
      <c r="O17" s="5">
        <v>109.471</v>
      </c>
      <c r="P17" s="5">
        <v>42.109000000000002</v>
      </c>
      <c r="Q17" s="5">
        <v>3.5310000000000001</v>
      </c>
      <c r="R17" s="5">
        <v>35.950000000000003</v>
      </c>
      <c r="S17" s="5">
        <v>0</v>
      </c>
      <c r="T17" s="5">
        <v>0</v>
      </c>
      <c r="U17" s="5">
        <v>0</v>
      </c>
      <c r="V17" s="5">
        <v>15.715</v>
      </c>
      <c r="W17" s="5">
        <v>0.87</v>
      </c>
      <c r="X17" s="5">
        <v>11.295999999999999</v>
      </c>
    </row>
    <row r="18" spans="1:24" ht="15" customHeight="1" x14ac:dyDescent="0.3">
      <c r="A18" s="4" t="s">
        <v>18</v>
      </c>
      <c r="B18" s="5">
        <v>1634.64</v>
      </c>
      <c r="C18" s="5">
        <v>364</v>
      </c>
      <c r="D18" s="5">
        <v>295.43799999999999</v>
      </c>
      <c r="E18" s="5">
        <v>145.28299999999999</v>
      </c>
      <c r="F18" s="5">
        <v>28.753</v>
      </c>
      <c r="G18" s="5">
        <v>143.71899999999999</v>
      </c>
      <c r="H18" s="5">
        <v>0</v>
      </c>
      <c r="I18" s="5">
        <v>0</v>
      </c>
      <c r="J18" s="5">
        <v>0</v>
      </c>
      <c r="K18" s="5">
        <v>17.742000000000001</v>
      </c>
      <c r="L18" s="5">
        <v>4.1900000000000004</v>
      </c>
      <c r="M18" s="5">
        <v>29.472000000000001</v>
      </c>
      <c r="N18" s="3"/>
      <c r="O18" s="5">
        <v>117.151</v>
      </c>
      <c r="P18" s="5">
        <v>45.642000000000003</v>
      </c>
      <c r="Q18" s="5">
        <v>4.3929999999999998</v>
      </c>
      <c r="R18" s="5">
        <v>36.344999999999999</v>
      </c>
      <c r="S18" s="5">
        <v>0</v>
      </c>
      <c r="T18" s="5">
        <v>0</v>
      </c>
      <c r="U18" s="5">
        <v>0</v>
      </c>
      <c r="V18" s="5">
        <v>16.456</v>
      </c>
      <c r="W18" s="5">
        <v>0.81899999999999995</v>
      </c>
      <c r="X18" s="5">
        <v>13.496</v>
      </c>
    </row>
    <row r="19" spans="1:24" ht="15" customHeight="1" x14ac:dyDescent="0.3">
      <c r="A19" s="4" t="s">
        <v>19</v>
      </c>
      <c r="B19" s="5">
        <v>1637.88</v>
      </c>
      <c r="C19" s="5">
        <v>359</v>
      </c>
      <c r="D19" s="5">
        <v>287.18099999999998</v>
      </c>
      <c r="E19" s="5">
        <v>137.809</v>
      </c>
      <c r="F19" s="5">
        <v>28.416</v>
      </c>
      <c r="G19" s="5">
        <v>139.404</v>
      </c>
      <c r="H19" s="5">
        <v>0</v>
      </c>
      <c r="I19" s="5">
        <v>0</v>
      </c>
      <c r="J19" s="5">
        <v>0</v>
      </c>
      <c r="K19" s="5">
        <v>22.81</v>
      </c>
      <c r="L19" s="5">
        <v>4.1609999999999996</v>
      </c>
      <c r="M19" s="5">
        <v>30.349</v>
      </c>
      <c r="N19" s="3"/>
      <c r="O19" s="5">
        <v>119.39400000000001</v>
      </c>
      <c r="P19" s="5">
        <v>45.323</v>
      </c>
      <c r="Q19" s="5">
        <v>4.3220000000000001</v>
      </c>
      <c r="R19" s="5">
        <v>34.665999999999997</v>
      </c>
      <c r="S19" s="5">
        <v>0</v>
      </c>
      <c r="T19" s="5">
        <v>0</v>
      </c>
      <c r="U19" s="5">
        <v>0</v>
      </c>
      <c r="V19" s="5">
        <v>20.576000000000001</v>
      </c>
      <c r="W19" s="5">
        <v>0.77100000000000002</v>
      </c>
      <c r="X19" s="5">
        <v>13.736000000000001</v>
      </c>
    </row>
    <row r="20" spans="1:24" ht="15" customHeight="1" x14ac:dyDescent="0.3">
      <c r="A20" s="4" t="s">
        <v>20</v>
      </c>
      <c r="B20" s="5">
        <v>1641.126</v>
      </c>
      <c r="C20" s="5">
        <v>355</v>
      </c>
      <c r="D20" s="5">
        <v>267.59300000000002</v>
      </c>
      <c r="E20" s="5">
        <v>142.01300000000001</v>
      </c>
      <c r="F20" s="5">
        <v>15.058</v>
      </c>
      <c r="G20" s="5">
        <v>128.50399999999999</v>
      </c>
      <c r="H20" s="5">
        <v>0</v>
      </c>
      <c r="I20" s="5">
        <v>0</v>
      </c>
      <c r="J20" s="5">
        <v>0</v>
      </c>
      <c r="K20" s="5">
        <v>23.87</v>
      </c>
      <c r="L20" s="5">
        <v>4.1260000000000003</v>
      </c>
      <c r="M20" s="5">
        <v>27.873000000000001</v>
      </c>
      <c r="N20" s="3"/>
      <c r="O20" s="5">
        <v>121.777</v>
      </c>
      <c r="P20" s="5">
        <v>47.896999999999998</v>
      </c>
      <c r="Q20" s="5">
        <v>3.7080000000000002</v>
      </c>
      <c r="R20" s="5">
        <v>34.408999999999999</v>
      </c>
      <c r="S20" s="5">
        <v>0</v>
      </c>
      <c r="T20" s="5">
        <v>0</v>
      </c>
      <c r="U20" s="5">
        <v>0</v>
      </c>
      <c r="V20" s="5">
        <v>22.274000000000001</v>
      </c>
      <c r="W20" s="5">
        <v>0.77100000000000002</v>
      </c>
      <c r="X20" s="5">
        <v>12.718</v>
      </c>
    </row>
    <row r="21" spans="1:24" ht="15" customHeight="1" x14ac:dyDescent="0.3">
      <c r="A21" s="4" t="s">
        <v>21</v>
      </c>
      <c r="B21" s="5">
        <v>1644.3789999999999</v>
      </c>
      <c r="C21" s="5">
        <v>352</v>
      </c>
      <c r="D21" s="5">
        <v>264.233</v>
      </c>
      <c r="E21" s="5">
        <v>140.64400000000001</v>
      </c>
      <c r="F21" s="5">
        <v>15.07</v>
      </c>
      <c r="G21" s="5">
        <v>125.732</v>
      </c>
      <c r="H21" s="5">
        <v>0</v>
      </c>
      <c r="I21" s="5">
        <v>0</v>
      </c>
      <c r="J21" s="5">
        <v>0</v>
      </c>
      <c r="K21" s="5">
        <v>24.437000000000001</v>
      </c>
      <c r="L21" s="5">
        <v>4.55</v>
      </c>
      <c r="M21" s="5">
        <v>30.077999999999999</v>
      </c>
      <c r="N21" s="3"/>
      <c r="O21" s="5">
        <v>123.83399999999999</v>
      </c>
      <c r="P21" s="5">
        <v>47.204000000000001</v>
      </c>
      <c r="Q21" s="5">
        <v>3.802</v>
      </c>
      <c r="R21" s="5">
        <v>34.558999999999997</v>
      </c>
      <c r="S21" s="5">
        <v>0</v>
      </c>
      <c r="T21" s="5">
        <v>0</v>
      </c>
      <c r="U21" s="5">
        <v>0</v>
      </c>
      <c r="V21" s="5">
        <v>24.940999999999999</v>
      </c>
      <c r="W21" s="5">
        <v>0.81699999999999995</v>
      </c>
      <c r="X21" s="5">
        <v>12.510999999999999</v>
      </c>
    </row>
    <row r="22" spans="1:24" ht="15" customHeight="1" x14ac:dyDescent="0.3">
      <c r="A22" s="4" t="s">
        <v>22</v>
      </c>
      <c r="B22" s="5">
        <v>1647.6379999999999</v>
      </c>
      <c r="C22" s="5">
        <v>345</v>
      </c>
      <c r="D22" s="5">
        <v>266.39100000000002</v>
      </c>
      <c r="E22" s="5">
        <v>139.465</v>
      </c>
      <c r="F22" s="5">
        <v>15.38</v>
      </c>
      <c r="G22" s="5">
        <v>132.50899999999999</v>
      </c>
      <c r="H22" s="5">
        <v>0</v>
      </c>
      <c r="I22" s="5">
        <v>0</v>
      </c>
      <c r="J22" s="5">
        <v>0</v>
      </c>
      <c r="K22" s="5">
        <v>25.152999999999999</v>
      </c>
      <c r="L22" s="5">
        <v>4.5060000000000002</v>
      </c>
      <c r="M22" s="5">
        <v>30.835000000000001</v>
      </c>
      <c r="N22" s="3"/>
      <c r="O22" s="5">
        <v>125.19800000000001</v>
      </c>
      <c r="P22" s="5">
        <v>47.009</v>
      </c>
      <c r="Q22" s="5">
        <v>3.5910000000000002</v>
      </c>
      <c r="R22" s="5">
        <v>36.029000000000003</v>
      </c>
      <c r="S22" s="5">
        <v>0</v>
      </c>
      <c r="T22" s="5">
        <v>0</v>
      </c>
      <c r="U22" s="5">
        <v>0</v>
      </c>
      <c r="V22" s="5">
        <v>25.849</v>
      </c>
      <c r="W22" s="5">
        <v>0.81699999999999995</v>
      </c>
      <c r="X22" s="5">
        <v>11.903</v>
      </c>
    </row>
    <row r="23" spans="1:24" ht="15" customHeight="1" x14ac:dyDescent="0.3">
      <c r="A23" s="4" t="s">
        <v>23</v>
      </c>
      <c r="B23" s="5">
        <v>1650.903</v>
      </c>
      <c r="C23" s="5">
        <v>341</v>
      </c>
      <c r="D23" s="5">
        <v>259.65300000000002</v>
      </c>
      <c r="E23" s="5">
        <v>135.88</v>
      </c>
      <c r="F23" s="5">
        <v>14.092000000000001</v>
      </c>
      <c r="G23" s="5">
        <v>132.04900000000001</v>
      </c>
      <c r="H23" s="5">
        <v>0</v>
      </c>
      <c r="I23" s="5">
        <v>0</v>
      </c>
      <c r="J23" s="5">
        <v>0</v>
      </c>
      <c r="K23" s="5">
        <v>25.355</v>
      </c>
      <c r="L23" s="5">
        <v>4.4809999999999999</v>
      </c>
      <c r="M23" s="5">
        <v>29.744</v>
      </c>
      <c r="N23" s="3"/>
      <c r="O23" s="5">
        <v>125.378</v>
      </c>
      <c r="P23" s="5">
        <v>45.362000000000002</v>
      </c>
      <c r="Q23" s="5">
        <v>3.3889999999999998</v>
      </c>
      <c r="R23" s="5">
        <v>35.783000000000001</v>
      </c>
      <c r="S23" s="5">
        <v>0</v>
      </c>
      <c r="T23" s="5">
        <v>0</v>
      </c>
      <c r="U23" s="5">
        <v>0</v>
      </c>
      <c r="V23" s="5">
        <v>27.253</v>
      </c>
      <c r="W23" s="5">
        <v>0.86299999999999999</v>
      </c>
      <c r="X23" s="5">
        <v>12.728</v>
      </c>
    </row>
    <row r="24" spans="1:24" ht="15" customHeight="1" x14ac:dyDescent="0.3">
      <c r="A24" s="4" t="s">
        <v>24</v>
      </c>
      <c r="B24" s="5">
        <v>1654.175</v>
      </c>
      <c r="C24" s="5">
        <v>345</v>
      </c>
      <c r="D24" s="5">
        <v>260.452</v>
      </c>
      <c r="E24" s="5">
        <v>134.251</v>
      </c>
      <c r="F24" s="5">
        <v>13.833</v>
      </c>
      <c r="G24" s="5">
        <v>133.12200000000001</v>
      </c>
      <c r="H24" s="5">
        <v>0</v>
      </c>
      <c r="I24" s="5">
        <v>0</v>
      </c>
      <c r="J24" s="5">
        <v>0</v>
      </c>
      <c r="K24" s="5">
        <v>25.815000000000001</v>
      </c>
      <c r="L24" s="5">
        <v>4.718</v>
      </c>
      <c r="M24" s="5">
        <v>29.606999999999999</v>
      </c>
      <c r="N24" s="3"/>
      <c r="O24" s="5">
        <v>126.33500000000001</v>
      </c>
      <c r="P24" s="5">
        <v>45.405000000000001</v>
      </c>
      <c r="Q24" s="5">
        <v>3.3069999999999999</v>
      </c>
      <c r="R24" s="5">
        <v>36.328000000000003</v>
      </c>
      <c r="S24" s="5">
        <v>0</v>
      </c>
      <c r="T24" s="5">
        <v>0</v>
      </c>
      <c r="U24" s="5">
        <v>0</v>
      </c>
      <c r="V24" s="5">
        <v>27.875</v>
      </c>
      <c r="W24" s="5">
        <v>0.91800000000000004</v>
      </c>
      <c r="X24" s="5">
        <v>12.502000000000001</v>
      </c>
    </row>
    <row r="25" spans="1:24" ht="15" customHeight="1" x14ac:dyDescent="0.3">
      <c r="A25" s="4" t="s">
        <v>25</v>
      </c>
      <c r="B25" s="5">
        <v>1657.454</v>
      </c>
      <c r="C25" s="5">
        <v>349</v>
      </c>
      <c r="D25" s="5">
        <v>262.61900000000003</v>
      </c>
      <c r="E25" s="5">
        <v>132.65600000000001</v>
      </c>
      <c r="F25" s="5">
        <v>17.591999999999999</v>
      </c>
      <c r="G25" s="5">
        <v>138.11000000000001</v>
      </c>
      <c r="H25" s="5">
        <v>0</v>
      </c>
      <c r="I25" s="5">
        <v>0</v>
      </c>
      <c r="J25" s="5">
        <v>0</v>
      </c>
      <c r="K25" s="5">
        <v>25.800999999999998</v>
      </c>
      <c r="L25" s="5">
        <v>4.8710000000000004</v>
      </c>
      <c r="M25" s="5">
        <v>26.641999999999999</v>
      </c>
      <c r="N25" s="3"/>
      <c r="O25" s="5">
        <v>130.75200000000001</v>
      </c>
      <c r="P25" s="5">
        <v>45.932000000000002</v>
      </c>
      <c r="Q25" s="5">
        <v>4.0490000000000004</v>
      </c>
      <c r="R25" s="5">
        <v>38.908000000000001</v>
      </c>
      <c r="S25" s="5">
        <v>0</v>
      </c>
      <c r="T25" s="5">
        <v>0</v>
      </c>
      <c r="U25" s="5">
        <v>0</v>
      </c>
      <c r="V25" s="5">
        <v>27.875</v>
      </c>
      <c r="W25" s="5">
        <v>0.98</v>
      </c>
      <c r="X25" s="5">
        <v>13.007999999999999</v>
      </c>
    </row>
    <row r="26" spans="1:24" ht="15" customHeight="1" x14ac:dyDescent="0.3">
      <c r="A26" s="4" t="s">
        <v>26</v>
      </c>
      <c r="B26" s="5">
        <v>1660.739</v>
      </c>
      <c r="C26" s="5">
        <v>349</v>
      </c>
      <c r="D26" s="5">
        <v>263.19600000000003</v>
      </c>
      <c r="E26" s="5">
        <v>132.869</v>
      </c>
      <c r="F26" s="5">
        <v>18.911000000000001</v>
      </c>
      <c r="G26" s="5">
        <v>133.09899999999999</v>
      </c>
      <c r="H26" s="5">
        <v>0.91500000000000004</v>
      </c>
      <c r="I26" s="5">
        <v>0</v>
      </c>
      <c r="J26" s="5">
        <v>0</v>
      </c>
      <c r="K26" s="5">
        <v>26.059000000000001</v>
      </c>
      <c r="L26" s="5">
        <v>6.7089999999999996</v>
      </c>
      <c r="M26" s="5">
        <v>31.748000000000001</v>
      </c>
      <c r="N26" s="3"/>
      <c r="O26" s="5">
        <v>131.28399999999999</v>
      </c>
      <c r="P26" s="5">
        <v>45.686</v>
      </c>
      <c r="Q26" s="5">
        <v>4.2329999999999997</v>
      </c>
      <c r="R26" s="5">
        <v>37.47</v>
      </c>
      <c r="S26" s="5">
        <v>0.36199999999999999</v>
      </c>
      <c r="T26" s="5">
        <v>0</v>
      </c>
      <c r="U26" s="5">
        <v>0</v>
      </c>
      <c r="V26" s="5">
        <v>28.311</v>
      </c>
      <c r="W26" s="5">
        <v>1.35</v>
      </c>
      <c r="X26" s="5">
        <v>13.872</v>
      </c>
    </row>
    <row r="27" spans="1:24" ht="15" customHeight="1" x14ac:dyDescent="0.3">
      <c r="A27" s="4" t="s">
        <v>27</v>
      </c>
      <c r="B27" s="5">
        <v>1664.0309999999999</v>
      </c>
      <c r="C27" s="5">
        <v>359</v>
      </c>
      <c r="D27" s="5">
        <v>268.78500000000003</v>
      </c>
      <c r="E27" s="5">
        <v>131.12</v>
      </c>
      <c r="F27" s="5">
        <v>22.614999999999998</v>
      </c>
      <c r="G27" s="5">
        <v>135.499</v>
      </c>
      <c r="H27" s="5">
        <v>1.18</v>
      </c>
      <c r="I27" s="5">
        <v>0</v>
      </c>
      <c r="J27" s="5">
        <v>0</v>
      </c>
      <c r="K27" s="5">
        <v>25.134</v>
      </c>
      <c r="L27" s="5">
        <v>6.6920000000000002</v>
      </c>
      <c r="M27" s="5">
        <v>31.920999999999999</v>
      </c>
      <c r="N27" s="3"/>
      <c r="O27" s="5">
        <v>133.435</v>
      </c>
      <c r="P27" s="5">
        <v>47.755000000000003</v>
      </c>
      <c r="Q27" s="5">
        <v>4.274</v>
      </c>
      <c r="R27" s="5">
        <v>37.832000000000001</v>
      </c>
      <c r="S27" s="5">
        <v>0.41599999999999998</v>
      </c>
      <c r="T27" s="5">
        <v>0</v>
      </c>
      <c r="U27" s="5">
        <v>0</v>
      </c>
      <c r="V27" s="5">
        <v>27.58</v>
      </c>
      <c r="W27" s="5">
        <v>1.35</v>
      </c>
      <c r="X27" s="5">
        <v>14.228</v>
      </c>
    </row>
    <row r="28" spans="1:24" ht="15" customHeight="1" x14ac:dyDescent="0.3">
      <c r="A28" s="4" t="s">
        <v>28</v>
      </c>
      <c r="B28" s="5">
        <v>1667.329</v>
      </c>
      <c r="C28" s="5">
        <v>358</v>
      </c>
      <c r="D28" s="5">
        <v>264.29899999999998</v>
      </c>
      <c r="E28" s="5">
        <v>134.93600000000001</v>
      </c>
      <c r="F28" s="5">
        <v>25.114000000000001</v>
      </c>
      <c r="G28" s="5">
        <v>130.11600000000001</v>
      </c>
      <c r="H28" s="5">
        <v>5.0119999999999996</v>
      </c>
      <c r="I28" s="5">
        <v>0</v>
      </c>
      <c r="J28" s="5">
        <v>0</v>
      </c>
      <c r="K28" s="5">
        <v>23.114999999999998</v>
      </c>
      <c r="L28" s="5">
        <v>5.9059999999999997</v>
      </c>
      <c r="M28" s="5">
        <v>28.007999999999999</v>
      </c>
      <c r="N28" s="3"/>
      <c r="O28" s="5">
        <v>130.749</v>
      </c>
      <c r="P28" s="5">
        <v>48.131</v>
      </c>
      <c r="Q28" s="5">
        <v>4.3579999999999997</v>
      </c>
      <c r="R28" s="5">
        <v>37.023000000000003</v>
      </c>
      <c r="S28" s="5">
        <v>2.3730000000000002</v>
      </c>
      <c r="T28" s="5">
        <v>0</v>
      </c>
      <c r="U28" s="5">
        <v>0</v>
      </c>
      <c r="V28" s="5">
        <v>25.684999999999999</v>
      </c>
      <c r="W28" s="5">
        <v>1.2529999999999999</v>
      </c>
      <c r="X28" s="5">
        <v>11.926</v>
      </c>
    </row>
    <row r="29" spans="1:24" ht="15" customHeight="1" x14ac:dyDescent="0.3">
      <c r="A29" s="4" t="s">
        <v>29</v>
      </c>
      <c r="B29" s="5">
        <v>1670.634</v>
      </c>
      <c r="C29" s="5">
        <v>367</v>
      </c>
      <c r="D29" s="5">
        <v>266.47399999999999</v>
      </c>
      <c r="E29" s="5">
        <v>140.995</v>
      </c>
      <c r="F29" s="5">
        <v>27.347000000000001</v>
      </c>
      <c r="G29" s="5">
        <v>130.08199999999999</v>
      </c>
      <c r="H29" s="5">
        <v>6.56</v>
      </c>
      <c r="I29" s="5">
        <v>0</v>
      </c>
      <c r="J29" s="5">
        <v>0</v>
      </c>
      <c r="K29" s="5">
        <v>20.181999999999999</v>
      </c>
      <c r="L29" s="5">
        <v>3.8519999999999999</v>
      </c>
      <c r="M29" s="5">
        <v>32.826000000000001</v>
      </c>
      <c r="N29" s="3"/>
      <c r="O29" s="5">
        <v>129.864</v>
      </c>
      <c r="P29" s="5">
        <v>45.621000000000002</v>
      </c>
      <c r="Q29" s="5">
        <v>5.3979999999999997</v>
      </c>
      <c r="R29" s="5">
        <v>38.323999999999998</v>
      </c>
      <c r="S29" s="5">
        <v>3.16</v>
      </c>
      <c r="T29" s="5">
        <v>0</v>
      </c>
      <c r="U29" s="5">
        <v>0</v>
      </c>
      <c r="V29" s="5">
        <v>22.265000000000001</v>
      </c>
      <c r="W29" s="5">
        <v>0.78200000000000003</v>
      </c>
      <c r="X29" s="5">
        <v>14.314</v>
      </c>
    </row>
    <row r="30" spans="1:24" ht="15" customHeight="1" x14ac:dyDescent="0.3">
      <c r="A30" s="4" t="s">
        <v>30</v>
      </c>
      <c r="B30" s="5">
        <v>1673.9459999999999</v>
      </c>
      <c r="C30" s="5">
        <v>370</v>
      </c>
      <c r="D30" s="5">
        <v>272.315</v>
      </c>
      <c r="E30" s="5">
        <v>141.48699999999999</v>
      </c>
      <c r="F30" s="5">
        <v>29.731999999999999</v>
      </c>
      <c r="G30" s="5">
        <v>130.358</v>
      </c>
      <c r="H30" s="5">
        <v>9.6530000000000005</v>
      </c>
      <c r="I30" s="5">
        <v>0</v>
      </c>
      <c r="J30" s="5">
        <v>0</v>
      </c>
      <c r="K30" s="5">
        <v>21.393000000000001</v>
      </c>
      <c r="L30" s="5">
        <v>5.6139999999999999</v>
      </c>
      <c r="M30" s="5">
        <v>38.149000000000001</v>
      </c>
      <c r="N30" s="3"/>
      <c r="O30" s="5">
        <v>134.15</v>
      </c>
      <c r="P30" s="5">
        <v>45.463000000000001</v>
      </c>
      <c r="Q30" s="5">
        <v>5.0069999999999997</v>
      </c>
      <c r="R30" s="5">
        <v>38.579000000000001</v>
      </c>
      <c r="S30" s="5">
        <v>5.0529999999999999</v>
      </c>
      <c r="T30" s="5">
        <v>0</v>
      </c>
      <c r="U30" s="5">
        <v>0</v>
      </c>
      <c r="V30" s="5">
        <v>25.535</v>
      </c>
      <c r="W30" s="5">
        <v>1.0529999999999999</v>
      </c>
      <c r="X30" s="5">
        <v>13.46</v>
      </c>
    </row>
    <row r="31" spans="1:24" ht="15" customHeight="1" x14ac:dyDescent="0.3">
      <c r="A31" s="4" t="s">
        <v>31</v>
      </c>
      <c r="B31" s="5">
        <v>1677.2639999999999</v>
      </c>
      <c r="C31" s="5">
        <v>370</v>
      </c>
      <c r="D31" s="5">
        <v>277.94099999999997</v>
      </c>
      <c r="E31" s="5">
        <v>141.673</v>
      </c>
      <c r="F31" s="5">
        <v>31.145</v>
      </c>
      <c r="G31" s="5">
        <v>134.68600000000001</v>
      </c>
      <c r="H31" s="5">
        <v>10.872999999999999</v>
      </c>
      <c r="I31" s="5">
        <v>0</v>
      </c>
      <c r="J31" s="5">
        <v>0.26900000000000002</v>
      </c>
      <c r="K31" s="5">
        <v>22.747</v>
      </c>
      <c r="L31" s="5">
        <v>6.3609999999999998</v>
      </c>
      <c r="M31" s="5">
        <v>37.097000000000001</v>
      </c>
      <c r="N31" s="3"/>
      <c r="O31" s="5">
        <v>143.572</v>
      </c>
      <c r="P31" s="5">
        <v>48.000999999999998</v>
      </c>
      <c r="Q31" s="5">
        <v>5.2839999999999998</v>
      </c>
      <c r="R31" s="5">
        <v>40.259</v>
      </c>
      <c r="S31" s="5">
        <v>5.7530000000000001</v>
      </c>
      <c r="T31" s="5">
        <v>0</v>
      </c>
      <c r="U31" s="5">
        <v>0.27600000000000002</v>
      </c>
      <c r="V31" s="5">
        <v>30.427</v>
      </c>
      <c r="W31" s="5">
        <v>1.1539999999999999</v>
      </c>
      <c r="X31" s="5">
        <v>12.417999999999999</v>
      </c>
    </row>
    <row r="32" spans="1:24" ht="15" customHeight="1" x14ac:dyDescent="0.3">
      <c r="A32" s="4" t="s">
        <v>32</v>
      </c>
      <c r="B32" s="5">
        <v>1680.5889999999999</v>
      </c>
      <c r="C32" s="5">
        <v>381</v>
      </c>
      <c r="D32" s="5">
        <v>288.346</v>
      </c>
      <c r="E32" s="5">
        <v>142.16900000000001</v>
      </c>
      <c r="F32" s="5">
        <v>30.347000000000001</v>
      </c>
      <c r="G32" s="5">
        <v>137.64099999999999</v>
      </c>
      <c r="H32" s="5">
        <v>15.124000000000001</v>
      </c>
      <c r="I32" s="5">
        <v>0</v>
      </c>
      <c r="J32" s="5">
        <v>0.53800000000000003</v>
      </c>
      <c r="K32" s="5">
        <v>23.797000000000001</v>
      </c>
      <c r="L32" s="5">
        <v>6.9370000000000003</v>
      </c>
      <c r="M32" s="5">
        <v>39.567</v>
      </c>
      <c r="N32" s="3"/>
      <c r="O32" s="5">
        <v>151.13600000000002</v>
      </c>
      <c r="P32" s="5">
        <v>49.536000000000001</v>
      </c>
      <c r="Q32" s="5">
        <v>4.0830000000000002</v>
      </c>
      <c r="R32" s="5">
        <v>39.851999999999997</v>
      </c>
      <c r="S32" s="5">
        <v>8.593</v>
      </c>
      <c r="T32" s="5">
        <v>0</v>
      </c>
      <c r="U32" s="5">
        <v>0.41199999999999998</v>
      </c>
      <c r="V32" s="5">
        <v>33.292000000000002</v>
      </c>
      <c r="W32" s="5">
        <v>1.2669999999999999</v>
      </c>
      <c r="X32" s="5">
        <v>14.101000000000001</v>
      </c>
    </row>
    <row r="33" spans="1:24" ht="15" customHeight="1" x14ac:dyDescent="0.3">
      <c r="A33" s="4" t="s">
        <v>33</v>
      </c>
      <c r="B33" s="5">
        <v>1683.92</v>
      </c>
      <c r="C33" s="5">
        <v>386</v>
      </c>
      <c r="D33" s="5">
        <v>294.08600000000001</v>
      </c>
      <c r="E33" s="5">
        <v>147.28700000000001</v>
      </c>
      <c r="F33" s="5">
        <v>26.44</v>
      </c>
      <c r="G33" s="5">
        <v>141.57599999999999</v>
      </c>
      <c r="H33" s="5">
        <v>21.260999999999999</v>
      </c>
      <c r="I33" s="5">
        <v>0.39500000000000002</v>
      </c>
      <c r="J33" s="5">
        <v>0.54100000000000004</v>
      </c>
      <c r="K33" s="5">
        <v>27.419</v>
      </c>
      <c r="L33" s="5">
        <v>7.2439999999999998</v>
      </c>
      <c r="M33" s="5">
        <v>40.728000000000002</v>
      </c>
      <c r="N33" s="3"/>
      <c r="O33" s="5">
        <v>166.71100000000001</v>
      </c>
      <c r="P33" s="5">
        <v>51.7</v>
      </c>
      <c r="Q33" s="5">
        <v>4.3159999999999998</v>
      </c>
      <c r="R33" s="5">
        <v>40.981999999999999</v>
      </c>
      <c r="S33" s="5">
        <v>12.582000000000001</v>
      </c>
      <c r="T33" s="5">
        <v>1.081</v>
      </c>
      <c r="U33" s="5">
        <v>0.41199999999999998</v>
      </c>
      <c r="V33" s="5">
        <v>38.750999999999998</v>
      </c>
      <c r="W33" s="5">
        <v>1.3149999999999999</v>
      </c>
      <c r="X33" s="5">
        <v>15.571999999999999</v>
      </c>
    </row>
    <row r="34" spans="1:24" ht="15" customHeight="1" x14ac:dyDescent="0.3">
      <c r="A34" s="4" t="s">
        <v>34</v>
      </c>
      <c r="B34" s="5">
        <v>1687.259</v>
      </c>
      <c r="C34" s="5">
        <v>390</v>
      </c>
      <c r="D34" s="5">
        <v>303.29899999999998</v>
      </c>
      <c r="E34" s="5">
        <v>149.86500000000001</v>
      </c>
      <c r="F34" s="5">
        <v>24.94</v>
      </c>
      <c r="G34" s="5">
        <v>146.46899999999999</v>
      </c>
      <c r="H34" s="5">
        <v>26.289000000000001</v>
      </c>
      <c r="I34" s="5">
        <v>0.39500000000000002</v>
      </c>
      <c r="J34" s="5">
        <v>0.54500000000000004</v>
      </c>
      <c r="K34" s="5">
        <v>29.24</v>
      </c>
      <c r="L34" s="5">
        <v>7.2779999999999996</v>
      </c>
      <c r="M34" s="5">
        <v>38.972000000000001</v>
      </c>
      <c r="N34" s="3"/>
      <c r="O34" s="5">
        <v>180.07999999999998</v>
      </c>
      <c r="P34" s="5">
        <v>53.427999999999997</v>
      </c>
      <c r="Q34" s="5">
        <v>4.7779999999999996</v>
      </c>
      <c r="R34" s="5">
        <v>41.494</v>
      </c>
      <c r="S34" s="5">
        <v>18.266999999999999</v>
      </c>
      <c r="T34" s="5">
        <v>1.081</v>
      </c>
      <c r="U34" s="5">
        <v>0.55400000000000005</v>
      </c>
      <c r="V34" s="5">
        <v>42.423999999999999</v>
      </c>
      <c r="W34" s="5">
        <v>1.3149999999999999</v>
      </c>
      <c r="X34" s="5">
        <v>16.739000000000001</v>
      </c>
    </row>
    <row r="35" spans="1:24" ht="15" customHeight="1" x14ac:dyDescent="0.3">
      <c r="A35" s="4" t="s">
        <v>35</v>
      </c>
      <c r="B35" s="5">
        <v>1690.6030000000001</v>
      </c>
      <c r="C35" s="5">
        <v>399</v>
      </c>
      <c r="D35" s="5">
        <v>320.38600000000002</v>
      </c>
      <c r="E35" s="5">
        <v>158.89099999999999</v>
      </c>
      <c r="F35" s="5">
        <v>26.949000000000002</v>
      </c>
      <c r="G35" s="5">
        <v>148.75299999999999</v>
      </c>
      <c r="H35" s="5">
        <v>29.603999999999999</v>
      </c>
      <c r="I35" s="5">
        <v>0.39600000000000002</v>
      </c>
      <c r="J35" s="5">
        <v>0.54600000000000004</v>
      </c>
      <c r="K35" s="5">
        <v>29.530999999999999</v>
      </c>
      <c r="L35" s="5">
        <v>10.706</v>
      </c>
      <c r="M35" s="5">
        <v>43.795000000000002</v>
      </c>
      <c r="N35" s="3"/>
      <c r="O35" s="5">
        <v>193.07400000000001</v>
      </c>
      <c r="P35" s="5">
        <v>56.21</v>
      </c>
      <c r="Q35" s="5">
        <v>5.2450000000000001</v>
      </c>
      <c r="R35" s="5">
        <v>42.005000000000003</v>
      </c>
      <c r="S35" s="5">
        <v>21.524999999999999</v>
      </c>
      <c r="T35" s="5">
        <v>1.081</v>
      </c>
      <c r="U35" s="5">
        <v>0.55400000000000005</v>
      </c>
      <c r="V35" s="5">
        <v>47.000999999999998</v>
      </c>
      <c r="W35" s="5">
        <v>1.849</v>
      </c>
      <c r="X35" s="5">
        <v>17.603999999999999</v>
      </c>
    </row>
    <row r="36" spans="1:24" ht="15" customHeight="1" x14ac:dyDescent="0.3">
      <c r="A36" s="4" t="s">
        <v>36</v>
      </c>
      <c r="B36" s="5">
        <v>1693.9549999999999</v>
      </c>
      <c r="C36" s="5">
        <v>411</v>
      </c>
      <c r="D36" s="5">
        <v>325.63200000000001</v>
      </c>
      <c r="E36" s="5">
        <v>156.94300000000001</v>
      </c>
      <c r="F36" s="5">
        <v>28.253</v>
      </c>
      <c r="G36" s="5">
        <v>146.97</v>
      </c>
      <c r="H36" s="5">
        <v>33.569000000000003</v>
      </c>
      <c r="I36" s="5">
        <v>1.9059999999999999</v>
      </c>
      <c r="J36" s="5">
        <v>1.4930000000000001</v>
      </c>
      <c r="K36" s="5">
        <v>32.779000000000003</v>
      </c>
      <c r="L36" s="5">
        <v>14.385999999999999</v>
      </c>
      <c r="M36" s="5">
        <v>49.511000000000003</v>
      </c>
      <c r="N36" s="3"/>
      <c r="O36" s="5">
        <v>219.76499999999999</v>
      </c>
      <c r="P36" s="5">
        <v>59.423999999999999</v>
      </c>
      <c r="Q36" s="5">
        <v>5.4560000000000004</v>
      </c>
      <c r="R36" s="5">
        <v>41.683999999999997</v>
      </c>
      <c r="S36" s="5">
        <v>24.917000000000002</v>
      </c>
      <c r="T36" s="5">
        <v>2.9020000000000001</v>
      </c>
      <c r="U36" s="5">
        <v>1.482</v>
      </c>
      <c r="V36" s="5">
        <v>61.753</v>
      </c>
      <c r="W36" s="5">
        <v>2.714</v>
      </c>
      <c r="X36" s="5">
        <v>19.433</v>
      </c>
    </row>
    <row r="37" spans="1:24" ht="15" customHeight="1" x14ac:dyDescent="0.3">
      <c r="A37" s="4" t="s">
        <v>37</v>
      </c>
      <c r="B37" s="5">
        <v>1697.3130000000001</v>
      </c>
      <c r="C37" s="5">
        <v>420</v>
      </c>
      <c r="D37" s="5">
        <v>325.01</v>
      </c>
      <c r="E37" s="5">
        <v>164.297</v>
      </c>
      <c r="F37" s="5">
        <v>27.545999999999999</v>
      </c>
      <c r="G37" s="5">
        <v>142.14400000000001</v>
      </c>
      <c r="H37" s="5">
        <v>39.811999999999998</v>
      </c>
      <c r="I37" s="5">
        <v>2.2360000000000002</v>
      </c>
      <c r="J37" s="5">
        <v>1.958</v>
      </c>
      <c r="K37" s="5">
        <v>34.548000000000002</v>
      </c>
      <c r="L37" s="5">
        <v>15.111000000000001</v>
      </c>
      <c r="M37" s="5">
        <v>52.103999999999999</v>
      </c>
      <c r="N37" s="3"/>
      <c r="O37" s="5">
        <v>235.03900000000002</v>
      </c>
      <c r="P37" s="5">
        <v>62.195999999999998</v>
      </c>
      <c r="Q37" s="5">
        <v>5.5190000000000001</v>
      </c>
      <c r="R37" s="5">
        <v>41.069000000000003</v>
      </c>
      <c r="S37" s="5">
        <v>31.64</v>
      </c>
      <c r="T37" s="5">
        <v>3.621</v>
      </c>
      <c r="U37" s="5">
        <v>1.98</v>
      </c>
      <c r="V37" s="5">
        <v>65.617999999999995</v>
      </c>
      <c r="W37" s="5">
        <v>2.9710000000000001</v>
      </c>
      <c r="X37" s="5">
        <v>20.425000000000001</v>
      </c>
    </row>
    <row r="38" spans="1:24" ht="15" customHeight="1" x14ac:dyDescent="0.3">
      <c r="A38" s="4" t="s">
        <v>38</v>
      </c>
      <c r="B38" s="5">
        <v>1700.6780000000001</v>
      </c>
      <c r="C38" s="5">
        <v>441</v>
      </c>
      <c r="D38" s="5">
        <v>339.142</v>
      </c>
      <c r="E38" s="5">
        <v>166.74199999999999</v>
      </c>
      <c r="F38" s="5">
        <v>29.256</v>
      </c>
      <c r="G38" s="5">
        <v>152.834</v>
      </c>
      <c r="H38" s="5">
        <v>50.719000000000001</v>
      </c>
      <c r="I38" s="5">
        <v>3.7549999999999999</v>
      </c>
      <c r="J38" s="5">
        <v>1.9670000000000001</v>
      </c>
      <c r="K38" s="5">
        <v>32.750999999999998</v>
      </c>
      <c r="L38" s="5">
        <v>13.742000000000001</v>
      </c>
      <c r="M38" s="5">
        <v>49.015000000000001</v>
      </c>
      <c r="N38" s="3"/>
      <c r="O38" s="5">
        <v>254.31300000000002</v>
      </c>
      <c r="P38" s="5">
        <v>62.84</v>
      </c>
      <c r="Q38" s="5">
        <v>5.6580000000000004</v>
      </c>
      <c r="R38" s="5">
        <v>41.959000000000003</v>
      </c>
      <c r="S38" s="5">
        <v>38.993000000000002</v>
      </c>
      <c r="T38" s="5">
        <v>8.1</v>
      </c>
      <c r="U38" s="5">
        <v>2.4780000000000002</v>
      </c>
      <c r="V38" s="5">
        <v>70.412000000000006</v>
      </c>
      <c r="W38" s="5">
        <v>2.8250000000000002</v>
      </c>
      <c r="X38" s="5">
        <v>21.047999999999998</v>
      </c>
    </row>
    <row r="39" spans="1:24" ht="15" customHeight="1" x14ac:dyDescent="0.3">
      <c r="A39" s="4" t="s">
        <v>39</v>
      </c>
      <c r="B39" s="5">
        <v>1704.049</v>
      </c>
      <c r="C39" s="5">
        <v>428</v>
      </c>
      <c r="D39" s="5">
        <v>331.40300000000002</v>
      </c>
      <c r="E39" s="5">
        <v>163.76400000000001</v>
      </c>
      <c r="F39" s="5">
        <v>25.923999999999999</v>
      </c>
      <c r="G39" s="5">
        <v>151.68899999999999</v>
      </c>
      <c r="H39" s="5">
        <v>55.283000000000001</v>
      </c>
      <c r="I39" s="5">
        <v>4.1150000000000002</v>
      </c>
      <c r="J39" s="5">
        <v>2.2549999999999999</v>
      </c>
      <c r="K39" s="5">
        <v>33.707999999999998</v>
      </c>
      <c r="L39" s="5">
        <v>14.391999999999999</v>
      </c>
      <c r="M39" s="5">
        <v>49.384999999999998</v>
      </c>
      <c r="N39" s="3"/>
      <c r="O39" s="5">
        <v>267.76100000000002</v>
      </c>
      <c r="P39" s="5">
        <v>62.646999999999998</v>
      </c>
      <c r="Q39" s="5">
        <v>5.742</v>
      </c>
      <c r="R39" s="5">
        <v>41.610999999999997</v>
      </c>
      <c r="S39" s="5">
        <v>46.155999999999999</v>
      </c>
      <c r="T39" s="5">
        <v>8.8049999999999997</v>
      </c>
      <c r="U39" s="5">
        <v>2.9079999999999999</v>
      </c>
      <c r="V39" s="5">
        <v>73.688000000000002</v>
      </c>
      <c r="W39" s="5">
        <v>2.9569999999999999</v>
      </c>
      <c r="X39" s="5">
        <v>23.247</v>
      </c>
    </row>
    <row r="40" spans="1:24" ht="15" customHeight="1" x14ac:dyDescent="0.3">
      <c r="A40" s="4" t="s">
        <v>40</v>
      </c>
      <c r="B40" s="5">
        <v>1707.4280000000001</v>
      </c>
      <c r="C40" s="5">
        <v>434</v>
      </c>
      <c r="D40" s="5">
        <v>331.803</v>
      </c>
      <c r="E40" s="5">
        <v>165.50700000000001</v>
      </c>
      <c r="F40" s="5">
        <v>27.076000000000001</v>
      </c>
      <c r="G40" s="5">
        <v>157.143</v>
      </c>
      <c r="H40" s="5">
        <v>57.420999999999999</v>
      </c>
      <c r="I40" s="5">
        <v>6.4569999999999999</v>
      </c>
      <c r="J40" s="5">
        <v>2.6259999999999999</v>
      </c>
      <c r="K40" s="5">
        <v>34.850999999999999</v>
      </c>
      <c r="L40" s="5">
        <v>16.074000000000002</v>
      </c>
      <c r="M40" s="5">
        <v>48.255000000000003</v>
      </c>
      <c r="N40" s="3"/>
      <c r="O40" s="5">
        <v>292.99799999999999</v>
      </c>
      <c r="P40" s="5">
        <v>65.426000000000002</v>
      </c>
      <c r="Q40" s="5">
        <v>5.9779999999999998</v>
      </c>
      <c r="R40" s="5">
        <v>44.256</v>
      </c>
      <c r="S40" s="5">
        <v>51.252000000000002</v>
      </c>
      <c r="T40" s="5">
        <v>13.349</v>
      </c>
      <c r="U40" s="5">
        <v>3.2290000000000001</v>
      </c>
      <c r="V40" s="5">
        <v>80.995999999999995</v>
      </c>
      <c r="W40" s="5">
        <v>3.2879999999999998</v>
      </c>
      <c r="X40" s="5">
        <v>25.224</v>
      </c>
    </row>
    <row r="41" spans="1:24" ht="15" customHeight="1" x14ac:dyDescent="0.3">
      <c r="A41" s="4" t="s">
        <v>41</v>
      </c>
      <c r="B41" s="5">
        <v>1710.8130000000001</v>
      </c>
      <c r="C41" s="5">
        <v>440</v>
      </c>
      <c r="D41" s="5">
        <v>338.86</v>
      </c>
      <c r="E41" s="5">
        <v>169.44499999999999</v>
      </c>
      <c r="F41" s="5">
        <v>28.001999999999999</v>
      </c>
      <c r="G41" s="5">
        <v>155.25899999999999</v>
      </c>
      <c r="H41" s="5">
        <v>69.677000000000007</v>
      </c>
      <c r="I41" s="5">
        <v>7.9660000000000002</v>
      </c>
      <c r="J41" s="5">
        <v>2.645</v>
      </c>
      <c r="K41" s="5">
        <v>38.503999999999998</v>
      </c>
      <c r="L41" s="5">
        <v>21.216999999999999</v>
      </c>
      <c r="M41" s="5">
        <v>49.593000000000004</v>
      </c>
      <c r="N41" s="3"/>
      <c r="O41" s="5">
        <v>327.34600000000006</v>
      </c>
      <c r="P41" s="5">
        <v>65.724999999999994</v>
      </c>
      <c r="Q41" s="5">
        <v>6.04</v>
      </c>
      <c r="R41" s="5">
        <v>44.109000000000002</v>
      </c>
      <c r="S41" s="5">
        <v>61.878</v>
      </c>
      <c r="T41" s="5">
        <v>18.094999999999999</v>
      </c>
      <c r="U41" s="5">
        <v>3.37</v>
      </c>
      <c r="V41" s="5">
        <v>98.936000000000007</v>
      </c>
      <c r="W41" s="5">
        <v>4.194</v>
      </c>
      <c r="X41" s="5">
        <v>25</v>
      </c>
    </row>
    <row r="42" spans="1:24" ht="15" customHeight="1" x14ac:dyDescent="0.3">
      <c r="A42" s="4" t="s">
        <v>42</v>
      </c>
      <c r="B42" s="5">
        <v>1714.2049999999999</v>
      </c>
      <c r="C42" s="5">
        <v>448</v>
      </c>
      <c r="D42" s="5">
        <v>348.10300000000001</v>
      </c>
      <c r="E42" s="5">
        <v>171.63</v>
      </c>
      <c r="F42" s="5">
        <v>27.398</v>
      </c>
      <c r="G42" s="5">
        <v>163.839</v>
      </c>
      <c r="H42" s="5">
        <v>74.02</v>
      </c>
      <c r="I42" s="5">
        <v>8.4</v>
      </c>
      <c r="J42" s="5">
        <v>5.7510000000000003</v>
      </c>
      <c r="K42" s="5">
        <v>38.356000000000002</v>
      </c>
      <c r="L42" s="5">
        <v>22.042999999999999</v>
      </c>
      <c r="M42" s="5">
        <v>57.639000000000003</v>
      </c>
      <c r="N42" s="3"/>
      <c r="O42" s="5">
        <v>359.21</v>
      </c>
      <c r="P42" s="5">
        <v>66.926000000000002</v>
      </c>
      <c r="Q42" s="5">
        <v>6.03</v>
      </c>
      <c r="R42" s="5">
        <v>45.883000000000003</v>
      </c>
      <c r="S42" s="5">
        <v>64.867999999999995</v>
      </c>
      <c r="T42" s="5">
        <v>24.119</v>
      </c>
      <c r="U42" s="5">
        <v>6.6340000000000003</v>
      </c>
      <c r="V42" s="5">
        <v>109.01600000000001</v>
      </c>
      <c r="W42" s="5">
        <v>4.734</v>
      </c>
      <c r="X42" s="5">
        <v>30.998999999999999</v>
      </c>
    </row>
    <row r="43" spans="1:24" ht="15" customHeight="1" x14ac:dyDescent="0.3">
      <c r="A43" s="4" t="s">
        <v>43</v>
      </c>
      <c r="B43" s="5">
        <v>1717.6030000000001</v>
      </c>
      <c r="C43" s="5">
        <v>462</v>
      </c>
      <c r="D43" s="5">
        <v>356.18700000000001</v>
      </c>
      <c r="E43" s="5">
        <v>170.898</v>
      </c>
      <c r="F43" s="5">
        <v>32.795000000000002</v>
      </c>
      <c r="G43" s="5">
        <v>161.55799999999999</v>
      </c>
      <c r="H43" s="5">
        <v>79.149000000000001</v>
      </c>
      <c r="I43" s="5">
        <v>9.24</v>
      </c>
      <c r="J43" s="5">
        <v>6.59</v>
      </c>
      <c r="K43" s="5">
        <v>38.517000000000003</v>
      </c>
      <c r="L43" s="5">
        <v>29.486999999999998</v>
      </c>
      <c r="M43" s="5">
        <v>61.048000000000002</v>
      </c>
      <c r="N43" s="3"/>
      <c r="O43" s="5">
        <v>388.09899999999993</v>
      </c>
      <c r="P43" s="5">
        <v>68.366</v>
      </c>
      <c r="Q43" s="5">
        <v>6.6660000000000004</v>
      </c>
      <c r="R43" s="5">
        <v>47.82</v>
      </c>
      <c r="S43" s="5">
        <v>70.364999999999995</v>
      </c>
      <c r="T43" s="5">
        <v>30.378</v>
      </c>
      <c r="U43" s="5">
        <v>7.45</v>
      </c>
      <c r="V43" s="5">
        <v>115.44199999999999</v>
      </c>
      <c r="W43" s="5">
        <v>6.4809999999999999</v>
      </c>
      <c r="X43" s="5">
        <v>35.131</v>
      </c>
    </row>
    <row r="44" spans="1:24" ht="15" customHeight="1" x14ac:dyDescent="0.3">
      <c r="A44" s="4" t="s">
        <v>44</v>
      </c>
      <c r="B44" s="5">
        <v>1721.009</v>
      </c>
      <c r="C44" s="5">
        <v>472</v>
      </c>
      <c r="D44" s="5">
        <v>375.66399999999999</v>
      </c>
      <c r="E44" s="5">
        <v>167.87799999999999</v>
      </c>
      <c r="F44" s="5">
        <v>37.155000000000001</v>
      </c>
      <c r="G44" s="5">
        <v>178.55</v>
      </c>
      <c r="H44" s="5">
        <v>77.998999999999995</v>
      </c>
      <c r="I44" s="5">
        <v>10.930999999999999</v>
      </c>
      <c r="J44" s="5">
        <v>6.9569999999999999</v>
      </c>
      <c r="K44" s="5">
        <v>44.386000000000003</v>
      </c>
      <c r="L44" s="5">
        <v>32.164999999999999</v>
      </c>
      <c r="M44" s="5">
        <v>62.722000000000001</v>
      </c>
      <c r="N44" s="3"/>
      <c r="O44" s="5">
        <v>422.23</v>
      </c>
      <c r="P44" s="5">
        <v>71.534999999999997</v>
      </c>
      <c r="Q44" s="5">
        <v>8.1509999999999998</v>
      </c>
      <c r="R44" s="5">
        <v>50.76</v>
      </c>
      <c r="S44" s="5">
        <v>70.841999999999999</v>
      </c>
      <c r="T44" s="5">
        <v>37.511000000000003</v>
      </c>
      <c r="U44" s="5">
        <v>8.4320000000000004</v>
      </c>
      <c r="V44" s="5">
        <v>130.55199999999999</v>
      </c>
      <c r="W44" s="5">
        <v>7.6269999999999998</v>
      </c>
      <c r="X44" s="5">
        <v>36.82</v>
      </c>
    </row>
    <row r="45" spans="1:24" ht="15" customHeight="1" x14ac:dyDescent="0.3">
      <c r="A45" s="4" t="s">
        <v>45</v>
      </c>
      <c r="B45" s="5">
        <v>1724.421</v>
      </c>
      <c r="C45" s="5">
        <v>475</v>
      </c>
      <c r="D45" s="5">
        <v>373.96</v>
      </c>
      <c r="E45" s="5">
        <v>171.94200000000001</v>
      </c>
      <c r="F45" s="5">
        <v>41.305</v>
      </c>
      <c r="G45" s="5">
        <v>173.63</v>
      </c>
      <c r="H45" s="5">
        <v>76.944999999999993</v>
      </c>
      <c r="I45" s="5">
        <v>11.44</v>
      </c>
      <c r="J45" s="5">
        <v>8.1240000000000006</v>
      </c>
      <c r="K45" s="5">
        <v>44.192</v>
      </c>
      <c r="L45" s="5">
        <v>31.806999999999999</v>
      </c>
      <c r="M45" s="5">
        <v>62.195999999999998</v>
      </c>
      <c r="N45" s="3"/>
      <c r="O45" s="5">
        <v>442.32399999999996</v>
      </c>
      <c r="P45" s="5">
        <v>73.311000000000007</v>
      </c>
      <c r="Q45" s="5">
        <v>9.9979999999999993</v>
      </c>
      <c r="R45" s="5">
        <v>51.28</v>
      </c>
      <c r="S45" s="5">
        <v>71.037999999999997</v>
      </c>
      <c r="T45" s="5">
        <v>40.198999999999998</v>
      </c>
      <c r="U45" s="5">
        <v>10.723000000000001</v>
      </c>
      <c r="V45" s="5">
        <v>139.65299999999999</v>
      </c>
      <c r="W45" s="5">
        <v>8.4740000000000002</v>
      </c>
      <c r="X45" s="5">
        <v>37.646999999999998</v>
      </c>
    </row>
    <row r="46" spans="1:24" ht="15" customHeight="1" x14ac:dyDescent="0.3">
      <c r="A46" s="4" t="s">
        <v>46</v>
      </c>
      <c r="B46" s="5">
        <v>1727.84</v>
      </c>
      <c r="C46" s="5">
        <v>508</v>
      </c>
      <c r="D46" s="5">
        <v>427.86599999999999</v>
      </c>
      <c r="E46" s="5">
        <v>188.148</v>
      </c>
      <c r="F46" s="5">
        <v>40.968000000000004</v>
      </c>
      <c r="G46" s="5">
        <v>195.011</v>
      </c>
      <c r="H46" s="5">
        <v>80.162000000000006</v>
      </c>
      <c r="I46" s="5">
        <v>12.898999999999999</v>
      </c>
      <c r="J46" s="5">
        <v>9.0380000000000003</v>
      </c>
      <c r="K46" s="5">
        <v>43.13</v>
      </c>
      <c r="L46" s="5">
        <v>31.902999999999999</v>
      </c>
      <c r="M46" s="5">
        <v>67.269000000000005</v>
      </c>
      <c r="N46" s="3"/>
      <c r="O46" s="5">
        <v>469.74</v>
      </c>
      <c r="P46" s="5">
        <v>79.013000000000005</v>
      </c>
      <c r="Q46" s="5">
        <v>10.83</v>
      </c>
      <c r="R46" s="5">
        <v>54.500999999999998</v>
      </c>
      <c r="S46" s="5">
        <v>72.686000000000007</v>
      </c>
      <c r="T46" s="5">
        <v>46.607999999999997</v>
      </c>
      <c r="U46" s="5">
        <v>12.378</v>
      </c>
      <c r="V46" s="5">
        <v>143.732</v>
      </c>
      <c r="W46" s="5">
        <v>9.1549999999999994</v>
      </c>
      <c r="X46" s="5">
        <v>40.837000000000003</v>
      </c>
    </row>
    <row r="47" spans="1:24" ht="15" customHeight="1" x14ac:dyDescent="0.3">
      <c r="A47" s="4" t="s">
        <v>47</v>
      </c>
      <c r="B47" s="5">
        <v>1731.2660000000001</v>
      </c>
      <c r="C47" s="5">
        <v>550</v>
      </c>
      <c r="D47" s="5">
        <v>459.517</v>
      </c>
      <c r="E47" s="5">
        <v>194.02600000000001</v>
      </c>
      <c r="F47" s="5">
        <v>43.798000000000002</v>
      </c>
      <c r="G47" s="5">
        <v>202.041</v>
      </c>
      <c r="H47" s="5">
        <v>95.173000000000002</v>
      </c>
      <c r="I47" s="5">
        <v>13.021000000000001</v>
      </c>
      <c r="J47" s="5">
        <v>9.0559999999999992</v>
      </c>
      <c r="K47" s="5">
        <v>52.081000000000003</v>
      </c>
      <c r="L47" s="5">
        <v>29.837</v>
      </c>
      <c r="M47" s="5">
        <v>66.085999999999999</v>
      </c>
      <c r="N47" s="3"/>
      <c r="O47" s="5">
        <v>517.09100000000001</v>
      </c>
      <c r="P47" s="5">
        <v>82.965999999999994</v>
      </c>
      <c r="Q47" s="5">
        <v>12.422000000000001</v>
      </c>
      <c r="R47" s="5">
        <v>57.265999999999998</v>
      </c>
      <c r="S47" s="5">
        <v>85.209000000000003</v>
      </c>
      <c r="T47" s="5">
        <v>51.893000000000001</v>
      </c>
      <c r="U47" s="5">
        <v>14.247</v>
      </c>
      <c r="V47" s="5">
        <v>162.351</v>
      </c>
      <c r="W47" s="5">
        <v>9.4600000000000009</v>
      </c>
      <c r="X47" s="5">
        <v>41.277000000000001</v>
      </c>
    </row>
    <row r="48" spans="1:24" ht="15" customHeight="1" x14ac:dyDescent="0.3">
      <c r="A48" s="4" t="s">
        <v>48</v>
      </c>
      <c r="B48" s="5">
        <v>1734.6990000000001</v>
      </c>
      <c r="C48" s="5">
        <v>572</v>
      </c>
      <c r="D48" s="5">
        <v>476.39800000000002</v>
      </c>
      <c r="E48" s="5">
        <v>209.40100000000001</v>
      </c>
      <c r="F48" s="5">
        <v>47.273000000000003</v>
      </c>
      <c r="G48" s="5">
        <v>210.72200000000001</v>
      </c>
      <c r="H48" s="5">
        <v>103.548</v>
      </c>
      <c r="I48" s="5">
        <v>12.189</v>
      </c>
      <c r="J48" s="5">
        <v>8.077</v>
      </c>
      <c r="K48" s="5">
        <v>54.593000000000004</v>
      </c>
      <c r="L48" s="5">
        <v>27.841000000000001</v>
      </c>
      <c r="M48" s="5">
        <v>66.430000000000007</v>
      </c>
      <c r="N48" s="3"/>
      <c r="O48" s="5">
        <v>548.10199999999998</v>
      </c>
      <c r="P48" s="5">
        <v>86.641999999999996</v>
      </c>
      <c r="Q48" s="5">
        <v>13.411</v>
      </c>
      <c r="R48" s="5">
        <v>62.003</v>
      </c>
      <c r="S48" s="5">
        <v>93.31</v>
      </c>
      <c r="T48" s="5">
        <v>57.561</v>
      </c>
      <c r="U48" s="5">
        <v>13.994999999999999</v>
      </c>
      <c r="V48" s="5">
        <v>168.83600000000001</v>
      </c>
      <c r="W48" s="5">
        <v>9.4909999999999997</v>
      </c>
      <c r="X48" s="5">
        <v>42.853000000000002</v>
      </c>
    </row>
    <row r="49" spans="1:24" ht="15" customHeight="1" x14ac:dyDescent="0.3">
      <c r="A49" s="4" t="s">
        <v>49</v>
      </c>
      <c r="B49" s="5">
        <v>1738.1379999999999</v>
      </c>
      <c r="C49" s="5">
        <v>588</v>
      </c>
      <c r="D49" s="5">
        <v>492.38799999999998</v>
      </c>
      <c r="E49" s="5">
        <v>221.67699999999999</v>
      </c>
      <c r="F49" s="5">
        <v>46.668999999999997</v>
      </c>
      <c r="G49" s="5">
        <v>208.26</v>
      </c>
      <c r="H49" s="5">
        <v>109.291</v>
      </c>
      <c r="I49" s="5">
        <v>12.282</v>
      </c>
      <c r="J49" s="5">
        <v>9.8230000000000004</v>
      </c>
      <c r="K49" s="5">
        <v>65.75</v>
      </c>
      <c r="L49" s="5">
        <v>31.007000000000001</v>
      </c>
      <c r="M49" s="5">
        <v>73.436999999999998</v>
      </c>
      <c r="N49" s="3"/>
      <c r="O49" s="5">
        <v>601.39499999999998</v>
      </c>
      <c r="P49" s="5">
        <v>90.99</v>
      </c>
      <c r="Q49" s="5">
        <v>13.458</v>
      </c>
      <c r="R49" s="5">
        <v>63.128999999999998</v>
      </c>
      <c r="S49" s="5">
        <v>100.74299999999999</v>
      </c>
      <c r="T49" s="5">
        <v>66.539000000000001</v>
      </c>
      <c r="U49" s="5">
        <v>17.016999999999999</v>
      </c>
      <c r="V49" s="5">
        <v>193.59399999999999</v>
      </c>
      <c r="W49" s="5">
        <v>10.319000000000001</v>
      </c>
      <c r="X49" s="5">
        <v>45.606000000000002</v>
      </c>
    </row>
    <row r="50" spans="1:24" ht="15" customHeight="1" x14ac:dyDescent="0.3">
      <c r="A50" s="4" t="s">
        <v>50</v>
      </c>
      <c r="B50" s="5">
        <v>1741.585</v>
      </c>
      <c r="C50" s="5">
        <v>608</v>
      </c>
      <c r="D50" s="5">
        <v>513.51800000000003</v>
      </c>
      <c r="E50" s="5">
        <v>234.78399999999999</v>
      </c>
      <c r="F50" s="5">
        <v>46.668999999999997</v>
      </c>
      <c r="G50" s="5">
        <v>213.804</v>
      </c>
      <c r="H50" s="5">
        <v>118.492</v>
      </c>
      <c r="I50" s="5">
        <v>12.282999999999999</v>
      </c>
      <c r="J50" s="5">
        <v>11.208</v>
      </c>
      <c r="K50" s="5">
        <v>72.971999999999994</v>
      </c>
      <c r="L50" s="5">
        <v>32.933</v>
      </c>
      <c r="M50" s="5">
        <v>92.582999999999998</v>
      </c>
      <c r="N50" s="3"/>
      <c r="O50" s="5">
        <v>654.21800000000007</v>
      </c>
      <c r="P50" s="5">
        <v>98.745999999999995</v>
      </c>
      <c r="Q50" s="5">
        <v>14.407999999999999</v>
      </c>
      <c r="R50" s="5">
        <v>65.369</v>
      </c>
      <c r="S50" s="5">
        <v>105.01</v>
      </c>
      <c r="T50" s="5">
        <v>72.188000000000002</v>
      </c>
      <c r="U50" s="5">
        <v>19.477</v>
      </c>
      <c r="V50" s="5">
        <v>214.03</v>
      </c>
      <c r="W50" s="5">
        <v>11.105</v>
      </c>
      <c r="X50" s="5">
        <v>53.884</v>
      </c>
    </row>
    <row r="51" spans="1:24" ht="15" customHeight="1" x14ac:dyDescent="0.3">
      <c r="A51" s="4" t="s">
        <v>51</v>
      </c>
      <c r="B51" s="5">
        <v>1745.038</v>
      </c>
      <c r="C51" s="5">
        <v>634</v>
      </c>
      <c r="D51" s="5">
        <v>553.18899999999996</v>
      </c>
      <c r="E51" s="5">
        <v>238.76400000000001</v>
      </c>
      <c r="F51" s="5">
        <v>51.529000000000003</v>
      </c>
      <c r="G51" s="5">
        <v>236.67</v>
      </c>
      <c r="H51" s="5">
        <v>127.619</v>
      </c>
      <c r="I51" s="5">
        <v>13.68</v>
      </c>
      <c r="J51" s="5">
        <v>11.228999999999999</v>
      </c>
      <c r="K51" s="5">
        <v>74.450999999999993</v>
      </c>
      <c r="L51" s="5">
        <v>36.353999999999999</v>
      </c>
      <c r="M51" s="5">
        <v>108.024</v>
      </c>
      <c r="N51" s="3"/>
      <c r="O51" s="5">
        <v>697.28699999999992</v>
      </c>
      <c r="P51" s="5">
        <v>100.85</v>
      </c>
      <c r="Q51" s="5">
        <v>16.021000000000001</v>
      </c>
      <c r="R51" s="5">
        <v>69.242999999999995</v>
      </c>
      <c r="S51" s="5">
        <v>111.27800000000001</v>
      </c>
      <c r="T51" s="5">
        <v>79.370999999999995</v>
      </c>
      <c r="U51" s="5">
        <v>20.422999999999998</v>
      </c>
      <c r="V51" s="5">
        <v>228.291</v>
      </c>
      <c r="W51" s="5">
        <v>12.382</v>
      </c>
      <c r="X51" s="5">
        <v>59.429000000000002</v>
      </c>
    </row>
    <row r="52" spans="1:24" ht="15" customHeight="1" x14ac:dyDescent="0.3">
      <c r="A52" s="4" t="s">
        <v>52</v>
      </c>
      <c r="B52" s="5">
        <v>1748.498</v>
      </c>
      <c r="C52" s="5">
        <v>665</v>
      </c>
      <c r="D52" s="5">
        <v>584.673</v>
      </c>
      <c r="E52" s="5">
        <v>254.553</v>
      </c>
      <c r="F52" s="5">
        <v>54.738</v>
      </c>
      <c r="G52" s="5">
        <v>257.26100000000002</v>
      </c>
      <c r="H52" s="5">
        <v>137.547</v>
      </c>
      <c r="I52" s="5">
        <v>13.721</v>
      </c>
      <c r="J52" s="5">
        <v>13.727</v>
      </c>
      <c r="K52" s="5">
        <v>77.653999999999996</v>
      </c>
      <c r="L52" s="5">
        <v>37.497999999999998</v>
      </c>
      <c r="M52" s="5">
        <v>129.40199999999999</v>
      </c>
      <c r="N52" s="3"/>
      <c r="O52" s="5">
        <v>735.79899999999998</v>
      </c>
      <c r="P52" s="5">
        <v>105.627</v>
      </c>
      <c r="Q52" s="5">
        <v>16.827000000000002</v>
      </c>
      <c r="R52" s="5">
        <v>72.852999999999994</v>
      </c>
      <c r="S52" s="5">
        <v>115.163</v>
      </c>
      <c r="T52" s="5">
        <v>80.608999999999995</v>
      </c>
      <c r="U52" s="5">
        <v>22.335000000000001</v>
      </c>
      <c r="V52" s="5">
        <v>242.94300000000001</v>
      </c>
      <c r="W52" s="5">
        <v>12.551</v>
      </c>
      <c r="X52" s="5">
        <v>66.891000000000005</v>
      </c>
    </row>
    <row r="53" spans="1:24" ht="15" customHeight="1" x14ac:dyDescent="0.3">
      <c r="A53" s="4" t="s">
        <v>53</v>
      </c>
      <c r="B53" s="5">
        <v>1751.9649999999999</v>
      </c>
      <c r="C53" s="5">
        <v>690</v>
      </c>
      <c r="D53" s="5">
        <v>615.41499999999996</v>
      </c>
      <c r="E53" s="5">
        <v>271.65800000000002</v>
      </c>
      <c r="F53" s="5">
        <v>61.408000000000001</v>
      </c>
      <c r="G53" s="5">
        <v>291.50299999999999</v>
      </c>
      <c r="H53" s="5">
        <v>136.61199999999999</v>
      </c>
      <c r="I53" s="5">
        <v>13.77</v>
      </c>
      <c r="J53" s="5">
        <v>13.817</v>
      </c>
      <c r="K53" s="5">
        <v>75.646000000000001</v>
      </c>
      <c r="L53" s="5">
        <v>37.301000000000002</v>
      </c>
      <c r="M53" s="5">
        <v>140.857</v>
      </c>
      <c r="N53" s="3"/>
      <c r="O53" s="5">
        <v>774.57500000000005</v>
      </c>
      <c r="P53" s="5">
        <v>115.51900000000001</v>
      </c>
      <c r="Q53" s="5">
        <v>17.478000000000002</v>
      </c>
      <c r="R53" s="5">
        <v>81.066999999999993</v>
      </c>
      <c r="S53" s="5">
        <v>114.473</v>
      </c>
      <c r="T53" s="5">
        <v>87.748000000000005</v>
      </c>
      <c r="U53" s="5">
        <v>25.306999999999999</v>
      </c>
      <c r="V53" s="5">
        <v>246.67</v>
      </c>
      <c r="W53" s="5">
        <v>12.509</v>
      </c>
      <c r="X53" s="5">
        <v>73.804000000000002</v>
      </c>
    </row>
    <row r="54" spans="1:24" ht="15" customHeight="1" x14ac:dyDescent="0.3">
      <c r="A54" s="4" t="s">
        <v>54</v>
      </c>
      <c r="B54" s="5">
        <v>1755.44</v>
      </c>
      <c r="C54" s="5">
        <v>724</v>
      </c>
      <c r="D54" s="5">
        <v>653.62199999999996</v>
      </c>
      <c r="E54" s="5">
        <v>299.95400000000001</v>
      </c>
      <c r="F54" s="5">
        <v>67.677000000000007</v>
      </c>
      <c r="G54" s="5">
        <v>315.34199999999998</v>
      </c>
      <c r="H54" s="5">
        <v>143.20099999999999</v>
      </c>
      <c r="I54" s="5">
        <v>14.688000000000001</v>
      </c>
      <c r="J54" s="5">
        <v>14.055</v>
      </c>
      <c r="K54" s="5">
        <v>81.647999999999996</v>
      </c>
      <c r="L54" s="5">
        <v>36.136000000000003</v>
      </c>
      <c r="M54" s="5">
        <v>143.97800000000001</v>
      </c>
      <c r="N54" s="3"/>
      <c r="O54" s="5">
        <v>818.26700000000017</v>
      </c>
      <c r="P54" s="5">
        <v>125.05200000000001</v>
      </c>
      <c r="Q54" s="5">
        <v>19.122</v>
      </c>
      <c r="R54" s="5">
        <v>86.186000000000007</v>
      </c>
      <c r="S54" s="5">
        <v>120.917</v>
      </c>
      <c r="T54" s="5">
        <v>92.832999999999998</v>
      </c>
      <c r="U54" s="5">
        <v>24.332000000000001</v>
      </c>
      <c r="V54" s="5">
        <v>263.34199999999998</v>
      </c>
      <c r="W54" s="5">
        <v>12.715</v>
      </c>
      <c r="X54" s="5">
        <v>73.768000000000001</v>
      </c>
    </row>
    <row r="55" spans="1:24" ht="15" customHeight="1" x14ac:dyDescent="0.3">
      <c r="A55" s="4" t="s">
        <v>55</v>
      </c>
      <c r="B55" s="5">
        <v>1758.921</v>
      </c>
      <c r="C55" s="5">
        <v>766</v>
      </c>
      <c r="D55" s="5">
        <v>700.38300000000004</v>
      </c>
      <c r="E55" s="5">
        <v>326.65300000000002</v>
      </c>
      <c r="F55" s="5">
        <v>68.665000000000006</v>
      </c>
      <c r="G55" s="5">
        <v>352.375</v>
      </c>
      <c r="H55" s="5">
        <v>155.17599999999999</v>
      </c>
      <c r="I55" s="5">
        <v>21.521999999999998</v>
      </c>
      <c r="J55" s="5">
        <v>14.952</v>
      </c>
      <c r="K55" s="5">
        <v>83.947000000000003</v>
      </c>
      <c r="L55" s="5">
        <v>38.07</v>
      </c>
      <c r="M55" s="5">
        <v>148.96899999999999</v>
      </c>
      <c r="N55" s="3"/>
      <c r="O55" s="5">
        <v>880.70299999999997</v>
      </c>
      <c r="P55" s="5">
        <v>137.02099999999999</v>
      </c>
      <c r="Q55" s="5">
        <v>18.997</v>
      </c>
      <c r="R55" s="5">
        <v>93.091999999999999</v>
      </c>
      <c r="S55" s="5">
        <v>131.25700000000001</v>
      </c>
      <c r="T55" s="5">
        <v>110.818</v>
      </c>
      <c r="U55" s="5">
        <v>26.704999999999998</v>
      </c>
      <c r="V55" s="5">
        <v>271.72000000000003</v>
      </c>
      <c r="W55" s="5">
        <v>12.726000000000001</v>
      </c>
      <c r="X55" s="5">
        <v>78.367000000000004</v>
      </c>
    </row>
    <row r="56" spans="1:24" ht="15" customHeight="1" x14ac:dyDescent="0.3">
      <c r="A56" s="4" t="s">
        <v>56</v>
      </c>
      <c r="B56" s="5">
        <v>1762.4090000000001</v>
      </c>
      <c r="C56" s="5">
        <v>799</v>
      </c>
      <c r="D56" s="5">
        <v>749.95399999999995</v>
      </c>
      <c r="E56" s="5">
        <v>369.036</v>
      </c>
      <c r="F56" s="5">
        <v>73.247</v>
      </c>
      <c r="G56" s="5">
        <v>393.238</v>
      </c>
      <c r="H56" s="5">
        <v>178.102</v>
      </c>
      <c r="I56" s="5">
        <v>26.04</v>
      </c>
      <c r="J56" s="5">
        <v>15.451000000000001</v>
      </c>
      <c r="K56" s="5">
        <v>85.456999999999994</v>
      </c>
      <c r="L56" s="5">
        <v>38.497</v>
      </c>
      <c r="M56" s="5">
        <v>159.286</v>
      </c>
      <c r="N56" s="3"/>
      <c r="O56" s="5">
        <v>977.30799999999999</v>
      </c>
      <c r="P56" s="5">
        <v>156.23099999999999</v>
      </c>
      <c r="Q56" s="5">
        <v>21.033000000000001</v>
      </c>
      <c r="R56" s="5">
        <v>104.6</v>
      </c>
      <c r="S56" s="5">
        <v>146.87</v>
      </c>
      <c r="T56" s="5">
        <v>133.114</v>
      </c>
      <c r="U56" s="5">
        <v>28.215</v>
      </c>
      <c r="V56" s="5">
        <v>290.72699999999998</v>
      </c>
      <c r="W56" s="5">
        <v>12.962999999999999</v>
      </c>
      <c r="X56" s="5">
        <v>83.555000000000007</v>
      </c>
    </row>
    <row r="57" spans="1:24" ht="15" customHeight="1" x14ac:dyDescent="0.3">
      <c r="A57" s="4" t="s">
        <v>57</v>
      </c>
      <c r="B57" s="5">
        <v>1765.904</v>
      </c>
      <c r="C57" s="5">
        <v>844</v>
      </c>
      <c r="D57" s="5">
        <v>788.73199999999997</v>
      </c>
      <c r="E57" s="5">
        <v>390.97300000000001</v>
      </c>
      <c r="F57" s="5">
        <v>72.998000000000005</v>
      </c>
      <c r="G57" s="5">
        <v>436.13900000000001</v>
      </c>
      <c r="H57" s="5">
        <v>193.30699999999999</v>
      </c>
      <c r="I57" s="5">
        <v>27.707999999999998</v>
      </c>
      <c r="J57" s="5">
        <v>15.03</v>
      </c>
      <c r="K57" s="5">
        <v>100.60899999999999</v>
      </c>
      <c r="L57" s="5">
        <v>51.276000000000003</v>
      </c>
      <c r="M57" s="5">
        <v>166.86799999999999</v>
      </c>
      <c r="N57" s="3"/>
      <c r="O57" s="5">
        <v>1070.2189999999998</v>
      </c>
      <c r="P57" s="5">
        <v>174.59</v>
      </c>
      <c r="Q57" s="5">
        <v>21.172000000000001</v>
      </c>
      <c r="R57" s="5">
        <v>115.907</v>
      </c>
      <c r="S57" s="5">
        <v>164.24100000000001</v>
      </c>
      <c r="T57" s="5">
        <v>145.721</v>
      </c>
      <c r="U57" s="5">
        <v>28.353999999999999</v>
      </c>
      <c r="V57" s="5">
        <v>319.12599999999998</v>
      </c>
      <c r="W57" s="5">
        <v>14.504</v>
      </c>
      <c r="X57" s="5">
        <v>86.603999999999999</v>
      </c>
    </row>
    <row r="58" spans="1:24" ht="15" customHeight="1" x14ac:dyDescent="0.3">
      <c r="A58" s="4" t="s">
        <v>58</v>
      </c>
      <c r="B58" s="5">
        <v>1769.4059999999999</v>
      </c>
      <c r="C58" s="5">
        <v>874</v>
      </c>
      <c r="D58" s="5">
        <v>814.38300000000004</v>
      </c>
      <c r="E58" s="5">
        <v>409.87099999999998</v>
      </c>
      <c r="F58" s="5">
        <v>79.816000000000003</v>
      </c>
      <c r="G58" s="5">
        <v>450.49799999999999</v>
      </c>
      <c r="H58" s="5">
        <v>208.97200000000001</v>
      </c>
      <c r="I58" s="5">
        <v>31.343</v>
      </c>
      <c r="J58" s="5">
        <v>14.988</v>
      </c>
      <c r="K58" s="5">
        <v>110.22799999999999</v>
      </c>
      <c r="L58" s="5">
        <v>60.597000000000001</v>
      </c>
      <c r="M58" s="5">
        <v>168.262</v>
      </c>
      <c r="N58" s="3"/>
      <c r="O58" s="5">
        <v>1136.9739999999999</v>
      </c>
      <c r="P58" s="5">
        <v>187.066</v>
      </c>
      <c r="Q58" s="5">
        <v>22.17</v>
      </c>
      <c r="R58" s="5">
        <v>123.498</v>
      </c>
      <c r="S58" s="5">
        <v>173.47900000000001</v>
      </c>
      <c r="T58" s="5">
        <v>157.25399999999999</v>
      </c>
      <c r="U58" s="5">
        <v>27.344999999999999</v>
      </c>
      <c r="V58" s="5">
        <v>343.69600000000003</v>
      </c>
      <c r="W58" s="5">
        <v>16.478000000000002</v>
      </c>
      <c r="X58" s="5">
        <v>85.988</v>
      </c>
    </row>
    <row r="59" spans="1:24" ht="15" customHeight="1" x14ac:dyDescent="0.3">
      <c r="A59" s="4" t="s">
        <v>59</v>
      </c>
      <c r="B59" s="5">
        <v>1772.915</v>
      </c>
      <c r="C59" s="5">
        <v>927</v>
      </c>
      <c r="D59" s="5">
        <v>884.93200000000002</v>
      </c>
      <c r="E59" s="5">
        <v>470.67700000000002</v>
      </c>
      <c r="F59" s="5">
        <v>96.025999999999996</v>
      </c>
      <c r="G59" s="5">
        <v>502.35199999999998</v>
      </c>
      <c r="H59" s="5">
        <v>218.42099999999999</v>
      </c>
      <c r="I59" s="5">
        <v>41.127000000000002</v>
      </c>
      <c r="J59" s="5">
        <v>15.542</v>
      </c>
      <c r="K59" s="5">
        <v>117.379</v>
      </c>
      <c r="L59" s="5">
        <v>67.72</v>
      </c>
      <c r="M59" s="5">
        <v>178.31700000000001</v>
      </c>
      <c r="N59" s="3"/>
      <c r="O59" s="5">
        <v>1239.0369999999998</v>
      </c>
      <c r="P59" s="5">
        <v>213.32</v>
      </c>
      <c r="Q59" s="5">
        <v>25.166</v>
      </c>
      <c r="R59" s="5">
        <v>135.755</v>
      </c>
      <c r="S59" s="5">
        <v>176.86799999999999</v>
      </c>
      <c r="T59" s="5">
        <v>183.32</v>
      </c>
      <c r="U59" s="5">
        <v>31.09</v>
      </c>
      <c r="V59" s="5">
        <v>365.41</v>
      </c>
      <c r="W59" s="5">
        <v>18.100999999999999</v>
      </c>
      <c r="X59" s="5">
        <v>90.007000000000005</v>
      </c>
    </row>
    <row r="60" spans="1:24" ht="15" customHeight="1" x14ac:dyDescent="0.3">
      <c r="A60" s="4" t="s">
        <v>60</v>
      </c>
      <c r="B60" s="5">
        <v>1776.43</v>
      </c>
      <c r="C60" s="5">
        <v>970</v>
      </c>
      <c r="D60" s="5">
        <v>922.31700000000001</v>
      </c>
      <c r="E60" s="5">
        <v>519.86800000000005</v>
      </c>
      <c r="F60" s="5">
        <v>107.175</v>
      </c>
      <c r="G60" s="5">
        <v>514.46900000000005</v>
      </c>
      <c r="H60" s="5">
        <v>224.78399999999999</v>
      </c>
      <c r="I60" s="5">
        <v>45.566000000000003</v>
      </c>
      <c r="J60" s="5">
        <v>15.502000000000001</v>
      </c>
      <c r="K60" s="5">
        <v>124.90600000000001</v>
      </c>
      <c r="L60" s="5">
        <v>68.756</v>
      </c>
      <c r="M60" s="5">
        <v>188.05199999999999</v>
      </c>
      <c r="N60" s="3"/>
      <c r="O60" s="5">
        <v>1306.7760000000001</v>
      </c>
      <c r="P60" s="5">
        <v>237.11099999999999</v>
      </c>
      <c r="Q60" s="5">
        <v>28.143000000000001</v>
      </c>
      <c r="R60" s="5">
        <v>142.52099999999999</v>
      </c>
      <c r="S60" s="5">
        <v>182.41499999999999</v>
      </c>
      <c r="T60" s="5">
        <v>196.26300000000001</v>
      </c>
      <c r="U60" s="5">
        <v>35.170999999999999</v>
      </c>
      <c r="V60" s="5">
        <v>373.05500000000001</v>
      </c>
      <c r="W60" s="5">
        <v>18.997</v>
      </c>
      <c r="X60" s="5">
        <v>93.099000000000004</v>
      </c>
    </row>
    <row r="61" spans="1:24" ht="15" customHeight="1" x14ac:dyDescent="0.3">
      <c r="A61" s="4" t="s">
        <v>61</v>
      </c>
      <c r="B61" s="5">
        <v>1779.953</v>
      </c>
      <c r="C61" s="5">
        <v>993</v>
      </c>
      <c r="D61" s="5">
        <v>941.91200000000003</v>
      </c>
      <c r="E61" s="5">
        <v>524.572</v>
      </c>
      <c r="F61" s="5">
        <v>114.28700000000001</v>
      </c>
      <c r="G61" s="5">
        <v>556.01400000000001</v>
      </c>
      <c r="H61" s="5">
        <v>220.542</v>
      </c>
      <c r="I61" s="5">
        <v>50.779000000000003</v>
      </c>
      <c r="J61" s="5">
        <v>14.843</v>
      </c>
      <c r="K61" s="5">
        <v>138.89400000000001</v>
      </c>
      <c r="L61" s="5">
        <v>71.489000000000004</v>
      </c>
      <c r="M61" s="5">
        <v>188.37799999999999</v>
      </c>
      <c r="N61" s="3"/>
      <c r="O61" s="5">
        <v>1369.7080000000001</v>
      </c>
      <c r="P61" s="5">
        <v>252.846</v>
      </c>
      <c r="Q61" s="5">
        <v>31.760999999999999</v>
      </c>
      <c r="R61" s="5">
        <v>157.46600000000001</v>
      </c>
      <c r="S61" s="5">
        <v>180.96100000000001</v>
      </c>
      <c r="T61" s="5">
        <v>214.501</v>
      </c>
      <c r="U61" s="5">
        <v>33.125999999999998</v>
      </c>
      <c r="V61" s="5">
        <v>385.73700000000002</v>
      </c>
      <c r="W61" s="5">
        <v>20.244</v>
      </c>
      <c r="X61" s="5">
        <v>93.066000000000003</v>
      </c>
    </row>
    <row r="62" spans="1:24" ht="15" customHeight="1" x14ac:dyDescent="0.3">
      <c r="A62" s="4" t="s">
        <v>62</v>
      </c>
      <c r="B62" s="5">
        <v>1783.4839999999999</v>
      </c>
      <c r="C62" s="5">
        <v>1009</v>
      </c>
      <c r="D62" s="5">
        <v>978.06</v>
      </c>
      <c r="E62" s="5">
        <v>553.13499999999999</v>
      </c>
      <c r="F62" s="5">
        <v>124.601</v>
      </c>
      <c r="G62" s="5">
        <v>582.26499999999999</v>
      </c>
      <c r="H62" s="5">
        <v>217.797</v>
      </c>
      <c r="I62" s="5">
        <v>56.298000000000002</v>
      </c>
      <c r="J62" s="5">
        <v>16.585999999999999</v>
      </c>
      <c r="K62" s="5">
        <v>141.625</v>
      </c>
      <c r="L62" s="5">
        <v>74.977000000000004</v>
      </c>
      <c r="M62" s="5">
        <v>183.27600000000001</v>
      </c>
      <c r="N62" s="3"/>
      <c r="O62" s="5">
        <v>1421.5269999999998</v>
      </c>
      <c r="P62" s="5">
        <v>266.28699999999998</v>
      </c>
      <c r="Q62" s="5">
        <v>34.793999999999997</v>
      </c>
      <c r="R62" s="5">
        <v>169.81200000000001</v>
      </c>
      <c r="S62" s="5">
        <v>184.16200000000001</v>
      </c>
      <c r="T62" s="5">
        <v>232.76400000000001</v>
      </c>
      <c r="U62" s="5">
        <v>31.439</v>
      </c>
      <c r="V62" s="5">
        <v>393.685</v>
      </c>
      <c r="W62" s="5">
        <v>20.925999999999998</v>
      </c>
      <c r="X62" s="5">
        <v>87.658000000000001</v>
      </c>
    </row>
    <row r="63" spans="1:24" ht="15" customHeight="1" x14ac:dyDescent="0.3">
      <c r="A63" s="4" t="s">
        <v>63</v>
      </c>
      <c r="B63" s="5">
        <v>1787.021</v>
      </c>
      <c r="C63" s="5">
        <v>1024</v>
      </c>
      <c r="D63" s="5">
        <v>997.97400000000005</v>
      </c>
      <c r="E63" s="5">
        <v>587.06299999999999</v>
      </c>
      <c r="F63" s="5">
        <v>139.24100000000001</v>
      </c>
      <c r="G63" s="5">
        <v>600.92399999999998</v>
      </c>
      <c r="H63" s="5">
        <v>219.459</v>
      </c>
      <c r="I63" s="5">
        <v>63.722999999999999</v>
      </c>
      <c r="J63" s="5">
        <v>15.936999999999999</v>
      </c>
      <c r="K63" s="5">
        <v>148.22399999999999</v>
      </c>
      <c r="L63" s="5">
        <v>81.355999999999995</v>
      </c>
      <c r="M63" s="5">
        <v>176.75</v>
      </c>
      <c r="N63" s="3"/>
      <c r="O63" s="5">
        <v>1510.5530000000001</v>
      </c>
      <c r="P63" s="5">
        <v>293.75200000000001</v>
      </c>
      <c r="Q63" s="5">
        <v>38.018999999999998</v>
      </c>
      <c r="R63" s="5">
        <v>177.95599999999999</v>
      </c>
      <c r="S63" s="5">
        <v>184.32400000000001</v>
      </c>
      <c r="T63" s="5">
        <v>247.68600000000001</v>
      </c>
      <c r="U63" s="5">
        <v>30.36</v>
      </c>
      <c r="V63" s="5">
        <v>431.63200000000001</v>
      </c>
      <c r="W63" s="5">
        <v>22.326000000000001</v>
      </c>
      <c r="X63" s="5">
        <v>84.498000000000005</v>
      </c>
    </row>
    <row r="64" spans="1:24" ht="15" customHeight="1" x14ac:dyDescent="0.3">
      <c r="A64" s="4" t="s">
        <v>64</v>
      </c>
      <c r="B64" s="5">
        <v>1790.5650000000001</v>
      </c>
      <c r="C64" s="5">
        <v>1039</v>
      </c>
      <c r="D64" s="5">
        <v>1021.0170000000001</v>
      </c>
      <c r="E64" s="5">
        <v>613.64800000000002</v>
      </c>
      <c r="F64" s="5">
        <v>143.155</v>
      </c>
      <c r="G64" s="5">
        <v>623.72400000000005</v>
      </c>
      <c r="H64" s="5">
        <v>210.97200000000001</v>
      </c>
      <c r="I64" s="5">
        <v>67.191000000000003</v>
      </c>
      <c r="J64" s="5">
        <v>16.635000000000002</v>
      </c>
      <c r="K64" s="5">
        <v>153.71</v>
      </c>
      <c r="L64" s="5">
        <v>82.61</v>
      </c>
      <c r="M64" s="5">
        <v>171.85300000000001</v>
      </c>
      <c r="N64" s="3"/>
      <c r="O64" s="5">
        <v>1615.16</v>
      </c>
      <c r="P64" s="5">
        <v>311.34800000000001</v>
      </c>
      <c r="Q64" s="5">
        <v>40.829000000000001</v>
      </c>
      <c r="R64" s="5">
        <v>188.102</v>
      </c>
      <c r="S64" s="5">
        <v>185.626</v>
      </c>
      <c r="T64" s="5">
        <v>286.31</v>
      </c>
      <c r="U64" s="5">
        <v>28.727</v>
      </c>
      <c r="V64" s="5">
        <v>469.23700000000002</v>
      </c>
      <c r="W64" s="5">
        <v>23.748999999999999</v>
      </c>
      <c r="X64" s="5">
        <v>81.231999999999999</v>
      </c>
    </row>
    <row r="65" spans="1:24" ht="15" customHeight="1" x14ac:dyDescent="0.3">
      <c r="A65" s="4" t="s">
        <v>65</v>
      </c>
      <c r="B65" s="5">
        <v>1794.116</v>
      </c>
      <c r="C65" s="5">
        <v>1059</v>
      </c>
      <c r="D65" s="5">
        <v>1043.078</v>
      </c>
      <c r="E65" s="5">
        <v>637.82600000000002</v>
      </c>
      <c r="F65" s="5">
        <v>168.77600000000001</v>
      </c>
      <c r="G65" s="5">
        <v>648.35400000000004</v>
      </c>
      <c r="H65" s="5">
        <v>217.19800000000001</v>
      </c>
      <c r="I65" s="5">
        <v>71.302000000000007</v>
      </c>
      <c r="J65" s="5">
        <v>21.603999999999999</v>
      </c>
      <c r="K65" s="5">
        <v>159.25399999999999</v>
      </c>
      <c r="L65" s="5">
        <v>87.953999999999994</v>
      </c>
      <c r="M65" s="5">
        <v>165.66800000000001</v>
      </c>
      <c r="N65" s="3"/>
      <c r="O65" s="5">
        <v>1722.2160000000001</v>
      </c>
      <c r="P65" s="5">
        <v>335.03100000000001</v>
      </c>
      <c r="Q65" s="5">
        <v>48.393000000000001</v>
      </c>
      <c r="R65" s="5">
        <v>197.88900000000001</v>
      </c>
      <c r="S65" s="5">
        <v>195.62</v>
      </c>
      <c r="T65" s="5">
        <v>314.73</v>
      </c>
      <c r="U65" s="5">
        <v>28.475999999999999</v>
      </c>
      <c r="V65" s="5">
        <v>500.86099999999999</v>
      </c>
      <c r="W65" s="5">
        <v>25.672000000000001</v>
      </c>
      <c r="X65" s="5">
        <v>75.543999999999997</v>
      </c>
    </row>
    <row r="66" spans="1:24" ht="15" customHeight="1" x14ac:dyDescent="0.3">
      <c r="A66" s="4" t="s">
        <v>66</v>
      </c>
      <c r="B66" s="5">
        <v>1797.674</v>
      </c>
      <c r="C66" s="5">
        <v>1074</v>
      </c>
      <c r="D66" s="5">
        <v>1067.23</v>
      </c>
      <c r="E66" s="5">
        <v>653.29600000000005</v>
      </c>
      <c r="F66" s="5">
        <v>181.60499999999999</v>
      </c>
      <c r="G66" s="5">
        <v>677.95</v>
      </c>
      <c r="H66" s="5">
        <v>218.75899999999999</v>
      </c>
      <c r="I66" s="5">
        <v>87.254000000000005</v>
      </c>
      <c r="J66" s="5">
        <v>24.715</v>
      </c>
      <c r="K66" s="5">
        <v>171.56</v>
      </c>
      <c r="L66" s="5">
        <v>95.81</v>
      </c>
      <c r="M66" s="5">
        <v>174.22499999999999</v>
      </c>
      <c r="N66" s="3"/>
      <c r="O66" s="5">
        <v>1846.6520000000003</v>
      </c>
      <c r="P66" s="5">
        <v>347.62700000000001</v>
      </c>
      <c r="Q66" s="5">
        <v>54.122999999999998</v>
      </c>
      <c r="R66" s="5">
        <v>212.64099999999999</v>
      </c>
      <c r="S66" s="5">
        <v>201.72900000000001</v>
      </c>
      <c r="T66" s="5">
        <v>356.464</v>
      </c>
      <c r="U66" s="5">
        <v>31.068999999999999</v>
      </c>
      <c r="V66" s="5">
        <v>537.08000000000004</v>
      </c>
      <c r="W66" s="5">
        <v>27.385000000000002</v>
      </c>
      <c r="X66" s="5">
        <v>78.534000000000006</v>
      </c>
    </row>
    <row r="67" spans="1:24" ht="15" customHeight="1" x14ac:dyDescent="0.3">
      <c r="A67" s="4" t="s">
        <v>67</v>
      </c>
      <c r="B67" s="5">
        <v>1801.24</v>
      </c>
      <c r="C67" s="5">
        <v>1089</v>
      </c>
      <c r="D67" s="5">
        <v>1077.375</v>
      </c>
      <c r="E67" s="5">
        <v>655.94899999999996</v>
      </c>
      <c r="F67" s="5">
        <v>194.61</v>
      </c>
      <c r="G67" s="5">
        <v>676.30499999999995</v>
      </c>
      <c r="H67" s="5">
        <v>217.41</v>
      </c>
      <c r="I67" s="5">
        <v>92.284999999999997</v>
      </c>
      <c r="J67" s="5">
        <v>28.044</v>
      </c>
      <c r="K67" s="5">
        <v>190.84</v>
      </c>
      <c r="L67" s="5">
        <v>96.751999999999995</v>
      </c>
      <c r="M67" s="5">
        <v>167.23500000000001</v>
      </c>
      <c r="N67" s="3"/>
      <c r="O67" s="5">
        <v>1998.2450000000001</v>
      </c>
      <c r="P67" s="5">
        <v>357.64499999999998</v>
      </c>
      <c r="Q67" s="5">
        <v>58.780999999999999</v>
      </c>
      <c r="R67" s="5">
        <v>220.11199999999999</v>
      </c>
      <c r="S67" s="5">
        <v>200.07900000000001</v>
      </c>
      <c r="T67" s="5">
        <v>391.32499999999999</v>
      </c>
      <c r="U67" s="5">
        <v>31.349</v>
      </c>
      <c r="V67" s="5">
        <v>634.88</v>
      </c>
      <c r="W67" s="5">
        <v>28.852</v>
      </c>
      <c r="X67" s="5">
        <v>75.222999999999999</v>
      </c>
    </row>
    <row r="68" spans="1:24" ht="15" customHeight="1" x14ac:dyDescent="0.3">
      <c r="A68" s="4" t="s">
        <v>68</v>
      </c>
      <c r="B68" s="5">
        <v>1804.8119999999999</v>
      </c>
      <c r="C68" s="5">
        <v>1095</v>
      </c>
      <c r="D68" s="5">
        <v>1100.443</v>
      </c>
      <c r="E68" s="5">
        <v>647.46699999999998</v>
      </c>
      <c r="F68" s="5">
        <v>203.75899999999999</v>
      </c>
      <c r="G68" s="5">
        <v>715.46100000000001</v>
      </c>
      <c r="H68" s="5">
        <v>218.81200000000001</v>
      </c>
      <c r="I68" s="5">
        <v>104.282</v>
      </c>
      <c r="J68" s="5">
        <v>28.986999999999998</v>
      </c>
      <c r="K68" s="5">
        <v>201.60900000000001</v>
      </c>
      <c r="L68" s="5">
        <v>105.521</v>
      </c>
      <c r="M68" s="5">
        <v>170.04599999999999</v>
      </c>
      <c r="N68" s="3"/>
      <c r="O68" s="5">
        <v>2111.212</v>
      </c>
      <c r="P68" s="5">
        <v>367.45499999999998</v>
      </c>
      <c r="Q68" s="5">
        <v>61.886000000000003</v>
      </c>
      <c r="R68" s="5">
        <v>230.79900000000001</v>
      </c>
      <c r="S68" s="5">
        <v>199.38300000000001</v>
      </c>
      <c r="T68" s="5">
        <v>476.161</v>
      </c>
      <c r="U68" s="5">
        <v>30.859000000000002</v>
      </c>
      <c r="V68" s="5">
        <v>634.70699999999999</v>
      </c>
      <c r="W68" s="5">
        <v>31.545000000000002</v>
      </c>
      <c r="X68" s="5">
        <v>78.417000000000002</v>
      </c>
    </row>
    <row r="69" spans="1:24" ht="15" customHeight="1" x14ac:dyDescent="0.3">
      <c r="A69" s="4" t="s">
        <v>69</v>
      </c>
      <c r="B69" s="5">
        <v>1808.3920000000001</v>
      </c>
      <c r="C69" s="5">
        <v>1092</v>
      </c>
      <c r="D69" s="5">
        <v>1104.8150000000001</v>
      </c>
      <c r="E69" s="5">
        <v>643.28499999999997</v>
      </c>
      <c r="F69" s="5">
        <v>211.70599999999999</v>
      </c>
      <c r="G69" s="5">
        <v>715.72299999999996</v>
      </c>
      <c r="H69" s="5">
        <v>209.458</v>
      </c>
      <c r="I69" s="5">
        <v>108.428</v>
      </c>
      <c r="J69" s="5">
        <v>31.100999999999999</v>
      </c>
      <c r="K69" s="5">
        <v>204.47900000000001</v>
      </c>
      <c r="L69" s="5">
        <v>99.045000000000002</v>
      </c>
      <c r="M69" s="5">
        <v>177.179</v>
      </c>
      <c r="N69" s="3"/>
      <c r="O69" s="5">
        <v>2171.6150000000002</v>
      </c>
      <c r="P69" s="5">
        <v>370.358</v>
      </c>
      <c r="Q69" s="5">
        <v>64.335999999999999</v>
      </c>
      <c r="R69" s="5">
        <v>236.37</v>
      </c>
      <c r="S69" s="5">
        <v>195.833</v>
      </c>
      <c r="T69" s="5">
        <v>512.89099999999996</v>
      </c>
      <c r="U69" s="5">
        <v>31.559000000000001</v>
      </c>
      <c r="V69" s="5">
        <v>649.60799999999995</v>
      </c>
      <c r="W69" s="5">
        <v>30.715</v>
      </c>
      <c r="X69" s="5">
        <v>79.944999999999993</v>
      </c>
    </row>
    <row r="70" spans="1:24" ht="15" customHeight="1" x14ac:dyDescent="0.3">
      <c r="A70" s="4" t="s">
        <v>70</v>
      </c>
      <c r="B70" s="5">
        <v>1811.979</v>
      </c>
      <c r="C70" s="5">
        <v>1085</v>
      </c>
      <c r="D70" s="5">
        <v>1101.942</v>
      </c>
      <c r="E70" s="5">
        <v>651.31299999999999</v>
      </c>
      <c r="F70" s="5">
        <v>216.928</v>
      </c>
      <c r="G70" s="5">
        <v>710.94200000000001</v>
      </c>
      <c r="H70" s="5">
        <v>209.24</v>
      </c>
      <c r="I70" s="5">
        <v>109.592</v>
      </c>
      <c r="J70" s="5">
        <v>33.378999999999998</v>
      </c>
      <c r="K70" s="5">
        <v>220.405</v>
      </c>
      <c r="L70" s="5">
        <v>97.676000000000002</v>
      </c>
      <c r="M70" s="5">
        <v>178.75299999999999</v>
      </c>
      <c r="N70" s="3"/>
      <c r="O70" s="5">
        <v>2250.5779999999995</v>
      </c>
      <c r="P70" s="5">
        <v>377.61399999999998</v>
      </c>
      <c r="Q70" s="5">
        <v>67.587000000000003</v>
      </c>
      <c r="R70" s="5">
        <v>249.84899999999999</v>
      </c>
      <c r="S70" s="5">
        <v>195.43799999999999</v>
      </c>
      <c r="T70" s="5">
        <v>534.97799999999995</v>
      </c>
      <c r="U70" s="5">
        <v>32.124000000000002</v>
      </c>
      <c r="V70" s="5">
        <v>681.851</v>
      </c>
      <c r="W70" s="5">
        <v>30.901</v>
      </c>
      <c r="X70" s="5">
        <v>80.236000000000004</v>
      </c>
    </row>
    <row r="71" spans="1:24" ht="15" customHeight="1" x14ac:dyDescent="0.3">
      <c r="A71" s="4" t="s">
        <v>71</v>
      </c>
      <c r="B71" s="5">
        <v>1815.5730000000001</v>
      </c>
      <c r="C71" s="5">
        <v>1061</v>
      </c>
      <c r="D71" s="5">
        <v>1100.94</v>
      </c>
      <c r="E71" s="5">
        <v>642.01300000000003</v>
      </c>
      <c r="F71" s="5">
        <v>221.374</v>
      </c>
      <c r="G71" s="5">
        <v>743.64</v>
      </c>
      <c r="H71" s="5">
        <v>211.31299999999999</v>
      </c>
      <c r="I71" s="5">
        <v>108.036</v>
      </c>
      <c r="J71" s="5">
        <v>32.329000000000001</v>
      </c>
      <c r="K71" s="5">
        <v>216.506</v>
      </c>
      <c r="L71" s="5">
        <v>102.53700000000001</v>
      </c>
      <c r="M71" s="5">
        <v>173.86699999999999</v>
      </c>
      <c r="N71" s="3"/>
      <c r="O71" s="5">
        <v>2281.6549999999997</v>
      </c>
      <c r="P71" s="5">
        <v>373.81900000000002</v>
      </c>
      <c r="Q71" s="5">
        <v>68.036000000000001</v>
      </c>
      <c r="R71" s="5">
        <v>259.03699999999998</v>
      </c>
      <c r="S71" s="5">
        <v>194.15299999999999</v>
      </c>
      <c r="T71" s="5">
        <v>558.65300000000002</v>
      </c>
      <c r="U71" s="5">
        <v>28.407</v>
      </c>
      <c r="V71" s="5">
        <v>687.07100000000003</v>
      </c>
      <c r="W71" s="5">
        <v>30.899000000000001</v>
      </c>
      <c r="X71" s="5">
        <v>81.58</v>
      </c>
    </row>
    <row r="72" spans="1:24" ht="15" customHeight="1" x14ac:dyDescent="0.3">
      <c r="A72" s="4" t="s">
        <v>72</v>
      </c>
      <c r="B72" s="5">
        <v>1819.174</v>
      </c>
      <c r="C72" s="5">
        <v>1050</v>
      </c>
      <c r="D72" s="5">
        <v>1128.2439999999999</v>
      </c>
      <c r="E72" s="5">
        <v>629.06899999999996</v>
      </c>
      <c r="F72" s="5">
        <v>227.72300000000001</v>
      </c>
      <c r="G72" s="5">
        <v>777.97400000000005</v>
      </c>
      <c r="H72" s="5">
        <v>207.91900000000001</v>
      </c>
      <c r="I72" s="5">
        <v>114.687</v>
      </c>
      <c r="J72" s="5">
        <v>31.577000000000002</v>
      </c>
      <c r="K72" s="5">
        <v>224.13900000000001</v>
      </c>
      <c r="L72" s="5">
        <v>103.925</v>
      </c>
      <c r="M72" s="5">
        <v>170.71600000000001</v>
      </c>
      <c r="N72" s="3"/>
      <c r="O72" s="5">
        <v>2379.4859999999999</v>
      </c>
      <c r="P72" s="5">
        <v>368.13200000000001</v>
      </c>
      <c r="Q72" s="5">
        <v>68.046999999999997</v>
      </c>
      <c r="R72" s="5">
        <v>273.23</v>
      </c>
      <c r="S72" s="5">
        <v>188.59800000000001</v>
      </c>
      <c r="T72" s="5">
        <v>618.596</v>
      </c>
      <c r="U72" s="5">
        <v>24.786999999999999</v>
      </c>
      <c r="V72" s="5">
        <v>726.04700000000003</v>
      </c>
      <c r="W72" s="5">
        <v>30.788</v>
      </c>
      <c r="X72" s="5">
        <v>81.260999999999996</v>
      </c>
    </row>
    <row r="73" spans="1:24" ht="15" customHeight="1" x14ac:dyDescent="0.3">
      <c r="A73" s="4" t="s">
        <v>73</v>
      </c>
      <c r="B73" s="5">
        <v>1822.7829999999999</v>
      </c>
      <c r="C73" s="5">
        <v>1041</v>
      </c>
      <c r="D73" s="5">
        <v>1145.7719999999999</v>
      </c>
      <c r="E73" s="5">
        <v>641.04100000000005</v>
      </c>
      <c r="F73" s="5">
        <v>224.77699999999999</v>
      </c>
      <c r="G73" s="5">
        <v>777.06700000000001</v>
      </c>
      <c r="H73" s="5">
        <v>217.614</v>
      </c>
      <c r="I73" s="5">
        <v>123.98099999999999</v>
      </c>
      <c r="J73" s="5">
        <v>35.637</v>
      </c>
      <c r="K73" s="5">
        <v>248.40799999999999</v>
      </c>
      <c r="L73" s="5">
        <v>101.499</v>
      </c>
      <c r="M73" s="5">
        <v>171.37899999999999</v>
      </c>
      <c r="N73" s="3"/>
      <c r="O73" s="5">
        <v>2497.6219999999998</v>
      </c>
      <c r="P73" s="5">
        <v>377.43599999999998</v>
      </c>
      <c r="Q73" s="5">
        <v>67.222999999999999</v>
      </c>
      <c r="R73" s="5">
        <v>284.81400000000002</v>
      </c>
      <c r="S73" s="5">
        <v>191.054</v>
      </c>
      <c r="T73" s="5">
        <v>659.59</v>
      </c>
      <c r="U73" s="5">
        <v>28.571000000000002</v>
      </c>
      <c r="V73" s="5">
        <v>772.65700000000004</v>
      </c>
      <c r="W73" s="5">
        <v>30.966000000000001</v>
      </c>
      <c r="X73" s="5">
        <v>85.311000000000007</v>
      </c>
    </row>
    <row r="74" spans="1:24" ht="15" customHeight="1" x14ac:dyDescent="0.3">
      <c r="A74" s="4" t="s">
        <v>74</v>
      </c>
      <c r="B74" s="5">
        <v>1826.3989999999999</v>
      </c>
      <c r="C74" s="5">
        <v>1034</v>
      </c>
      <c r="D74" s="5">
        <v>1162.287</v>
      </c>
      <c r="E74" s="5">
        <v>659.53300000000002</v>
      </c>
      <c r="F74" s="5">
        <v>234.22200000000001</v>
      </c>
      <c r="G74" s="5">
        <v>791.56399999999996</v>
      </c>
      <c r="H74" s="5">
        <v>221.1</v>
      </c>
      <c r="I74" s="5">
        <v>125.61799999999999</v>
      </c>
      <c r="J74" s="5">
        <v>38.670999999999999</v>
      </c>
      <c r="K74" s="5">
        <v>256.66300000000001</v>
      </c>
      <c r="L74" s="5">
        <v>98.569000000000003</v>
      </c>
      <c r="M74" s="5">
        <v>187.27600000000001</v>
      </c>
      <c r="N74" s="3"/>
      <c r="O74" s="5">
        <v>2586.3510000000001</v>
      </c>
      <c r="P74" s="5">
        <v>385.346</v>
      </c>
      <c r="Q74" s="5">
        <v>70.597999999999999</v>
      </c>
      <c r="R74" s="5">
        <v>296.59199999999998</v>
      </c>
      <c r="S74" s="5">
        <v>196.131</v>
      </c>
      <c r="T74" s="5">
        <v>681.85799999999995</v>
      </c>
      <c r="U74" s="5">
        <v>29.443999999999999</v>
      </c>
      <c r="V74" s="5">
        <v>801.20500000000004</v>
      </c>
      <c r="W74" s="5">
        <v>33.023000000000003</v>
      </c>
      <c r="X74" s="5">
        <v>92.153000000000006</v>
      </c>
    </row>
    <row r="75" spans="1:24" ht="15" customHeight="1" x14ac:dyDescent="0.3">
      <c r="A75" s="4" t="s">
        <v>75</v>
      </c>
      <c r="B75" s="5">
        <v>1830.0219999999999</v>
      </c>
      <c r="C75" s="5">
        <v>1005</v>
      </c>
      <c r="D75" s="5">
        <v>1161.8679999999999</v>
      </c>
      <c r="E75" s="5">
        <v>652.20399999999995</v>
      </c>
      <c r="F75" s="5">
        <v>245.387</v>
      </c>
      <c r="G75" s="5">
        <v>789.30799999999999</v>
      </c>
      <c r="H75" s="5">
        <v>219.12299999999999</v>
      </c>
      <c r="I75" s="5">
        <v>131.833</v>
      </c>
      <c r="J75" s="5">
        <v>48.204000000000001</v>
      </c>
      <c r="K75" s="5">
        <v>261.95999999999998</v>
      </c>
      <c r="L75" s="5">
        <v>94.480999999999995</v>
      </c>
      <c r="M75" s="5">
        <v>183.99199999999999</v>
      </c>
      <c r="N75" s="3"/>
      <c r="O75" s="5">
        <v>2783.3269999999998</v>
      </c>
      <c r="P75" s="5">
        <v>382.68</v>
      </c>
      <c r="Q75" s="5">
        <v>71.47</v>
      </c>
      <c r="R75" s="5">
        <v>303.35199999999998</v>
      </c>
      <c r="S75" s="5">
        <v>196.761</v>
      </c>
      <c r="T75" s="5">
        <v>784.07899999999995</v>
      </c>
      <c r="U75" s="5">
        <v>96.554000000000002</v>
      </c>
      <c r="V75" s="5">
        <v>807.67499999999995</v>
      </c>
      <c r="W75" s="5">
        <v>33.015999999999998</v>
      </c>
      <c r="X75" s="5">
        <v>107.74</v>
      </c>
    </row>
    <row r="76" spans="1:24" ht="15" customHeight="1" x14ac:dyDescent="0.3">
      <c r="A76" s="4" t="s">
        <v>76</v>
      </c>
      <c r="B76" s="5">
        <v>1833.652</v>
      </c>
      <c r="C76" s="5">
        <v>991</v>
      </c>
      <c r="D76" s="5">
        <v>1176.8889999999999</v>
      </c>
      <c r="E76" s="5">
        <v>688.63</v>
      </c>
      <c r="F76" s="5">
        <v>253.78</v>
      </c>
      <c r="G76" s="5">
        <v>802.29899999999998</v>
      </c>
      <c r="H76" s="5">
        <v>221.375</v>
      </c>
      <c r="I76" s="5">
        <v>160.57300000000001</v>
      </c>
      <c r="J76" s="5">
        <v>48.886000000000003</v>
      </c>
      <c r="K76" s="5">
        <v>271.04899999999998</v>
      </c>
      <c r="L76" s="5">
        <v>105.426</v>
      </c>
      <c r="M76" s="5">
        <v>180.37200000000001</v>
      </c>
      <c r="N76" s="3"/>
      <c r="O76" s="5">
        <v>2906.0729999999999</v>
      </c>
      <c r="P76" s="5">
        <v>386.93799999999999</v>
      </c>
      <c r="Q76" s="5">
        <v>73.522999999999996</v>
      </c>
      <c r="R76" s="5">
        <v>307.41500000000002</v>
      </c>
      <c r="S76" s="5">
        <v>203.35499999999999</v>
      </c>
      <c r="T76" s="5">
        <v>870.22</v>
      </c>
      <c r="U76" s="5">
        <v>97.61</v>
      </c>
      <c r="V76" s="5">
        <v>815.92200000000003</v>
      </c>
      <c r="W76" s="5">
        <v>35.369999999999997</v>
      </c>
      <c r="X76" s="5">
        <v>115.72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1837.289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1840.934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1844.586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1848.2449999999999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1851.912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1855.585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1859.2670000000001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1862.9549999999999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1866.6510000000001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1870.355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1874.066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1877.7840000000001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1881.509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X176"/>
  <sheetViews>
    <sheetView showGridLines="0" workbookViewId="0">
      <selection activeCell="A82" sqref="A82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8318.8379999999997</v>
      </c>
      <c r="C6" s="5">
        <v>60</v>
      </c>
      <c r="D6" s="5">
        <v>527.33299999999997</v>
      </c>
      <c r="E6" s="5">
        <v>214.023</v>
      </c>
      <c r="F6" s="5">
        <v>0</v>
      </c>
      <c r="G6" s="5">
        <v>350.01400000000001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3"/>
      <c r="O6" s="5">
        <v>92.705999999999989</v>
      </c>
      <c r="P6" s="5">
        <v>34.265999999999998</v>
      </c>
      <c r="Q6" s="5">
        <v>0</v>
      </c>
      <c r="R6" s="5">
        <v>58.44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</row>
    <row r="7" spans="1:24" ht="15" customHeight="1" x14ac:dyDescent="0.3">
      <c r="A7" s="4" t="s">
        <v>7</v>
      </c>
      <c r="B7" s="5">
        <v>8333.7450000000008</v>
      </c>
      <c r="C7" s="5">
        <v>62</v>
      </c>
      <c r="D7" s="5">
        <v>533.822</v>
      </c>
      <c r="E7" s="5">
        <v>231.05099999999999</v>
      </c>
      <c r="F7" s="5">
        <v>0</v>
      </c>
      <c r="G7" s="5">
        <v>361.97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3"/>
      <c r="O7" s="5">
        <v>95.914000000000001</v>
      </c>
      <c r="P7" s="5">
        <v>36.258000000000003</v>
      </c>
      <c r="Q7" s="5">
        <v>0</v>
      </c>
      <c r="R7" s="5">
        <v>59.655999999999999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</row>
    <row r="8" spans="1:24" ht="15" customHeight="1" x14ac:dyDescent="0.3">
      <c r="A8" s="4" t="s">
        <v>8</v>
      </c>
      <c r="B8" s="5">
        <v>8348.6790000000001</v>
      </c>
      <c r="C8" s="5">
        <v>64</v>
      </c>
      <c r="D8" s="5">
        <v>549.96500000000003</v>
      </c>
      <c r="E8" s="5">
        <v>239.517</v>
      </c>
      <c r="F8" s="5">
        <v>0</v>
      </c>
      <c r="G8" s="5">
        <v>372.48599999999999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9.1289999999999996</v>
      </c>
      <c r="N8" s="3"/>
      <c r="O8" s="5">
        <v>99.221000000000004</v>
      </c>
      <c r="P8" s="5">
        <v>38.921999999999997</v>
      </c>
      <c r="Q8" s="5">
        <v>0</v>
      </c>
      <c r="R8" s="5">
        <v>59.378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0.92100000000000004</v>
      </c>
    </row>
    <row r="9" spans="1:24" ht="15" customHeight="1" x14ac:dyDescent="0.3">
      <c r="A9" s="4" t="s">
        <v>9</v>
      </c>
      <c r="B9" s="5">
        <v>8363.64</v>
      </c>
      <c r="C9" s="5">
        <v>70</v>
      </c>
      <c r="D9" s="5">
        <v>590.02099999999996</v>
      </c>
      <c r="E9" s="5">
        <v>265.55700000000002</v>
      </c>
      <c r="F9" s="5">
        <v>0</v>
      </c>
      <c r="G9" s="5">
        <v>388.762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19.143000000000001</v>
      </c>
      <c r="N9" s="3"/>
      <c r="O9" s="5">
        <v>104.048</v>
      </c>
      <c r="P9" s="5">
        <v>40.223999999999997</v>
      </c>
      <c r="Q9" s="5">
        <v>0</v>
      </c>
      <c r="R9" s="5">
        <v>60.835999999999999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2.988</v>
      </c>
    </row>
    <row r="10" spans="1:24" ht="15" customHeight="1" x14ac:dyDescent="0.3">
      <c r="A10" s="4" t="s">
        <v>10</v>
      </c>
      <c r="B10" s="5">
        <v>8378.6280000000006</v>
      </c>
      <c r="C10" s="5">
        <v>69</v>
      </c>
      <c r="D10" s="5">
        <v>581.93399999999997</v>
      </c>
      <c r="E10" s="5">
        <v>266.959</v>
      </c>
      <c r="F10" s="5">
        <v>0</v>
      </c>
      <c r="G10" s="5">
        <v>365.62599999999998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19.164999999999999</v>
      </c>
      <c r="N10" s="3"/>
      <c r="O10" s="5">
        <v>95.097000000000008</v>
      </c>
      <c r="P10" s="5">
        <v>40.258000000000003</v>
      </c>
      <c r="Q10" s="5">
        <v>0</v>
      </c>
      <c r="R10" s="5">
        <v>51.850999999999999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2.988</v>
      </c>
    </row>
    <row r="11" spans="1:24" ht="15" customHeight="1" x14ac:dyDescent="0.3">
      <c r="A11" s="4" t="s">
        <v>11</v>
      </c>
      <c r="B11" s="5">
        <v>8393.6419999999998</v>
      </c>
      <c r="C11" s="5">
        <v>59</v>
      </c>
      <c r="D11" s="5">
        <v>439.40800000000002</v>
      </c>
      <c r="E11" s="5">
        <v>211.25299999999999</v>
      </c>
      <c r="F11" s="5">
        <v>7.5990000000000002</v>
      </c>
      <c r="G11" s="5">
        <v>271.02199999999999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18.803000000000001</v>
      </c>
      <c r="N11" s="3"/>
      <c r="O11" s="5">
        <v>76.503999999999991</v>
      </c>
      <c r="P11" s="5">
        <v>33.036000000000001</v>
      </c>
      <c r="Q11" s="5">
        <v>0.122</v>
      </c>
      <c r="R11" s="5">
        <v>40.357999999999997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2.988</v>
      </c>
    </row>
    <row r="12" spans="1:24" ht="15" customHeight="1" x14ac:dyDescent="0.3">
      <c r="A12" s="4" t="s">
        <v>12</v>
      </c>
      <c r="B12" s="5">
        <v>8408.6839999999993</v>
      </c>
      <c r="C12" s="5">
        <v>58</v>
      </c>
      <c r="D12" s="5">
        <v>431.291</v>
      </c>
      <c r="E12" s="5">
        <v>203.69200000000001</v>
      </c>
      <c r="F12" s="5">
        <v>7.6130000000000004</v>
      </c>
      <c r="G12" s="5">
        <v>271.08199999999999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18.434999999999999</v>
      </c>
      <c r="N12" s="3"/>
      <c r="O12" s="5">
        <v>74.960999999999999</v>
      </c>
      <c r="P12" s="5">
        <v>31.771000000000001</v>
      </c>
      <c r="Q12" s="5">
        <v>0.122</v>
      </c>
      <c r="R12" s="5">
        <v>40.08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2.988</v>
      </c>
    </row>
    <row r="13" spans="1:24" ht="15" customHeight="1" x14ac:dyDescent="0.3">
      <c r="A13" s="4" t="s">
        <v>13</v>
      </c>
      <c r="B13" s="5">
        <v>8423.7520000000004</v>
      </c>
      <c r="C13" s="5">
        <v>59</v>
      </c>
      <c r="D13" s="5">
        <v>445.58100000000002</v>
      </c>
      <c r="E13" s="5">
        <v>224.98599999999999</v>
      </c>
      <c r="F13" s="5">
        <v>7.6260000000000003</v>
      </c>
      <c r="G13" s="5">
        <v>259.34500000000003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18.068999999999999</v>
      </c>
      <c r="N13" s="3"/>
      <c r="O13" s="5">
        <v>84.225999999999999</v>
      </c>
      <c r="P13" s="5">
        <v>39.33</v>
      </c>
      <c r="Q13" s="5">
        <v>0.122</v>
      </c>
      <c r="R13" s="5">
        <v>41.786000000000001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2.988</v>
      </c>
    </row>
    <row r="14" spans="1:24" ht="15" customHeight="1" x14ac:dyDescent="0.3">
      <c r="A14" s="4" t="s">
        <v>14</v>
      </c>
      <c r="B14" s="5">
        <v>8438.8469999999998</v>
      </c>
      <c r="C14" s="5">
        <v>56</v>
      </c>
      <c r="D14" s="5">
        <v>415.07799999999997</v>
      </c>
      <c r="E14" s="5">
        <v>238.43700000000001</v>
      </c>
      <c r="F14" s="5">
        <v>9.2309999999999999</v>
      </c>
      <c r="G14" s="5">
        <v>229.381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17.712</v>
      </c>
      <c r="N14" s="3"/>
      <c r="O14" s="5">
        <v>90.896999999999991</v>
      </c>
      <c r="P14" s="5">
        <v>49.395000000000003</v>
      </c>
      <c r="Q14" s="5">
        <v>0.13500000000000001</v>
      </c>
      <c r="R14" s="5">
        <v>38.378999999999998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2.988</v>
      </c>
    </row>
    <row r="15" spans="1:24" ht="15" customHeight="1" x14ac:dyDescent="0.3">
      <c r="A15" s="4" t="s">
        <v>15</v>
      </c>
      <c r="B15" s="5">
        <v>8453.9699999999993</v>
      </c>
      <c r="C15" s="5">
        <v>61</v>
      </c>
      <c r="D15" s="5">
        <v>500.19799999999998</v>
      </c>
      <c r="E15" s="5">
        <v>229.77099999999999</v>
      </c>
      <c r="F15" s="5">
        <v>17.843</v>
      </c>
      <c r="G15" s="5">
        <v>268.34699999999998</v>
      </c>
      <c r="H15" s="5">
        <v>0</v>
      </c>
      <c r="I15" s="5">
        <v>0</v>
      </c>
      <c r="J15" s="5">
        <v>0</v>
      </c>
      <c r="K15" s="5">
        <v>17.079999999999998</v>
      </c>
      <c r="L15" s="5">
        <v>0</v>
      </c>
      <c r="M15" s="5">
        <v>47.033999999999999</v>
      </c>
      <c r="N15" s="3"/>
      <c r="O15" s="5">
        <v>116.33</v>
      </c>
      <c r="P15" s="5">
        <v>54.976999999999997</v>
      </c>
      <c r="Q15" s="5">
        <v>0.22900000000000001</v>
      </c>
      <c r="R15" s="5">
        <v>46.537999999999997</v>
      </c>
      <c r="S15" s="5">
        <v>0</v>
      </c>
      <c r="T15" s="5">
        <v>0</v>
      </c>
      <c r="U15" s="5">
        <v>0</v>
      </c>
      <c r="V15" s="5">
        <v>8.5860000000000003</v>
      </c>
      <c r="W15" s="5">
        <v>0</v>
      </c>
      <c r="X15" s="5">
        <v>6</v>
      </c>
    </row>
    <row r="16" spans="1:24" ht="15" customHeight="1" x14ac:dyDescent="0.3">
      <c r="A16" s="4" t="s">
        <v>16</v>
      </c>
      <c r="B16" s="5">
        <v>8469.1190000000006</v>
      </c>
      <c r="C16" s="5">
        <v>64</v>
      </c>
      <c r="D16" s="5">
        <v>547.37800000000004</v>
      </c>
      <c r="E16" s="5">
        <v>286.66500000000002</v>
      </c>
      <c r="F16" s="5">
        <v>17.914999999999999</v>
      </c>
      <c r="G16" s="5">
        <v>249.37100000000001</v>
      </c>
      <c r="H16" s="5">
        <v>0</v>
      </c>
      <c r="I16" s="5">
        <v>0</v>
      </c>
      <c r="J16" s="5">
        <v>0</v>
      </c>
      <c r="K16" s="5">
        <v>18.693999999999999</v>
      </c>
      <c r="L16" s="5">
        <v>0</v>
      </c>
      <c r="M16" s="5">
        <v>56.393000000000001</v>
      </c>
      <c r="N16" s="3"/>
      <c r="O16" s="5">
        <v>123.57799999999999</v>
      </c>
      <c r="P16" s="5">
        <v>64.753</v>
      </c>
      <c r="Q16" s="5">
        <v>0.22900000000000001</v>
      </c>
      <c r="R16" s="5">
        <v>40.848999999999997</v>
      </c>
      <c r="S16" s="5">
        <v>0</v>
      </c>
      <c r="T16" s="5">
        <v>0</v>
      </c>
      <c r="U16" s="5">
        <v>0</v>
      </c>
      <c r="V16" s="5">
        <v>9.3789999999999996</v>
      </c>
      <c r="W16" s="5">
        <v>0</v>
      </c>
      <c r="X16" s="5">
        <v>8.3680000000000003</v>
      </c>
    </row>
    <row r="17" spans="1:24" ht="15" customHeight="1" x14ac:dyDescent="0.3">
      <c r="A17" s="4" t="s">
        <v>17</v>
      </c>
      <c r="B17" s="5">
        <v>8484.2960000000003</v>
      </c>
      <c r="C17" s="5">
        <v>62</v>
      </c>
      <c r="D17" s="5">
        <v>535.11</v>
      </c>
      <c r="E17" s="5">
        <v>274.822</v>
      </c>
      <c r="F17" s="5">
        <v>17.003</v>
      </c>
      <c r="G17" s="5">
        <v>250.351</v>
      </c>
      <c r="H17" s="5">
        <v>0</v>
      </c>
      <c r="I17" s="5">
        <v>0</v>
      </c>
      <c r="J17" s="5">
        <v>0</v>
      </c>
      <c r="K17" s="5">
        <v>18.742999999999999</v>
      </c>
      <c r="L17" s="5">
        <v>0</v>
      </c>
      <c r="M17" s="5">
        <v>56.119</v>
      </c>
      <c r="N17" s="3"/>
      <c r="O17" s="5">
        <v>127.83399999999999</v>
      </c>
      <c r="P17" s="5">
        <v>66.025999999999996</v>
      </c>
      <c r="Q17" s="5">
        <v>0.22900000000000001</v>
      </c>
      <c r="R17" s="5">
        <v>43.832000000000001</v>
      </c>
      <c r="S17" s="5">
        <v>0</v>
      </c>
      <c r="T17" s="5">
        <v>0</v>
      </c>
      <c r="U17" s="5">
        <v>0</v>
      </c>
      <c r="V17" s="5">
        <v>9.3789999999999996</v>
      </c>
      <c r="W17" s="5">
        <v>0</v>
      </c>
      <c r="X17" s="5">
        <v>8.3680000000000003</v>
      </c>
    </row>
    <row r="18" spans="1:24" ht="15" customHeight="1" x14ac:dyDescent="0.3">
      <c r="A18" s="4" t="s">
        <v>18</v>
      </c>
      <c r="B18" s="5">
        <v>8499.5</v>
      </c>
      <c r="C18" s="5">
        <v>70</v>
      </c>
      <c r="D18" s="5">
        <v>635.91800000000001</v>
      </c>
      <c r="E18" s="5">
        <v>288.21199999999999</v>
      </c>
      <c r="F18" s="5">
        <v>17.103000000000002</v>
      </c>
      <c r="G18" s="5">
        <v>293.017</v>
      </c>
      <c r="H18" s="5">
        <v>0</v>
      </c>
      <c r="I18" s="5">
        <v>0</v>
      </c>
      <c r="J18" s="5">
        <v>0</v>
      </c>
      <c r="K18" s="5">
        <v>57.421999999999997</v>
      </c>
      <c r="L18" s="5">
        <v>0</v>
      </c>
      <c r="M18" s="5">
        <v>103.405</v>
      </c>
      <c r="N18" s="3"/>
      <c r="O18" s="5">
        <v>162.71399999999997</v>
      </c>
      <c r="P18" s="5">
        <v>61.747999999999998</v>
      </c>
      <c r="Q18" s="5">
        <v>0.22900000000000001</v>
      </c>
      <c r="R18" s="5">
        <v>49.652000000000001</v>
      </c>
      <c r="S18" s="5">
        <v>0</v>
      </c>
      <c r="T18" s="5">
        <v>0</v>
      </c>
      <c r="U18" s="5">
        <v>0</v>
      </c>
      <c r="V18" s="5">
        <v>36.936999999999998</v>
      </c>
      <c r="W18" s="5">
        <v>0</v>
      </c>
      <c r="X18" s="5">
        <v>14.148</v>
      </c>
    </row>
    <row r="19" spans="1:24" ht="15" customHeight="1" x14ac:dyDescent="0.3">
      <c r="A19" s="4" t="s">
        <v>19</v>
      </c>
      <c r="B19" s="5">
        <v>8514.7309999999998</v>
      </c>
      <c r="C19" s="5">
        <v>72</v>
      </c>
      <c r="D19" s="5">
        <v>681.26300000000003</v>
      </c>
      <c r="E19" s="5">
        <v>277.23500000000001</v>
      </c>
      <c r="F19" s="5">
        <v>17.032</v>
      </c>
      <c r="G19" s="5">
        <v>282.78800000000001</v>
      </c>
      <c r="H19" s="5">
        <v>0</v>
      </c>
      <c r="I19" s="5">
        <v>0</v>
      </c>
      <c r="J19" s="5">
        <v>0</v>
      </c>
      <c r="K19" s="5">
        <v>109.953</v>
      </c>
      <c r="L19" s="5">
        <v>0</v>
      </c>
      <c r="M19" s="5">
        <v>118.011</v>
      </c>
      <c r="N19" s="3"/>
      <c r="O19" s="5">
        <v>192.23399999999998</v>
      </c>
      <c r="P19" s="5">
        <v>60.116999999999997</v>
      </c>
      <c r="Q19" s="5">
        <v>0.22900000000000001</v>
      </c>
      <c r="R19" s="5">
        <v>51.694000000000003</v>
      </c>
      <c r="S19" s="5">
        <v>0</v>
      </c>
      <c r="T19" s="5">
        <v>0</v>
      </c>
      <c r="U19" s="5">
        <v>0</v>
      </c>
      <c r="V19" s="5">
        <v>60.451000000000001</v>
      </c>
      <c r="W19" s="5">
        <v>0</v>
      </c>
      <c r="X19" s="5">
        <v>19.742999999999999</v>
      </c>
    </row>
    <row r="20" spans="1:24" ht="15" customHeight="1" x14ac:dyDescent="0.3">
      <c r="A20" s="4" t="s">
        <v>20</v>
      </c>
      <c r="B20" s="5">
        <v>8529.9889999999996</v>
      </c>
      <c r="C20" s="5">
        <v>73</v>
      </c>
      <c r="D20" s="5">
        <v>741.91300000000001</v>
      </c>
      <c r="E20" s="5">
        <v>293.54599999999999</v>
      </c>
      <c r="F20" s="5">
        <v>17.103999999999999</v>
      </c>
      <c r="G20" s="5">
        <v>313.71100000000001</v>
      </c>
      <c r="H20" s="5">
        <v>0</v>
      </c>
      <c r="I20" s="5">
        <v>0</v>
      </c>
      <c r="J20" s="5">
        <v>0</v>
      </c>
      <c r="K20" s="5">
        <v>174.976</v>
      </c>
      <c r="L20" s="5">
        <v>0</v>
      </c>
      <c r="M20" s="5">
        <v>108.73699999999999</v>
      </c>
      <c r="N20" s="3"/>
      <c r="O20" s="5">
        <v>216.541</v>
      </c>
      <c r="P20" s="5">
        <v>60.975999999999999</v>
      </c>
      <c r="Q20" s="5">
        <v>0.22900000000000001</v>
      </c>
      <c r="R20" s="5">
        <v>53.277999999999999</v>
      </c>
      <c r="S20" s="5">
        <v>0</v>
      </c>
      <c r="T20" s="5">
        <v>0</v>
      </c>
      <c r="U20" s="5">
        <v>0</v>
      </c>
      <c r="V20" s="5">
        <v>83.236000000000004</v>
      </c>
      <c r="W20" s="5">
        <v>0</v>
      </c>
      <c r="X20" s="5">
        <v>18.821999999999999</v>
      </c>
    </row>
    <row r="21" spans="1:24" ht="15" customHeight="1" x14ac:dyDescent="0.3">
      <c r="A21" s="4" t="s">
        <v>21</v>
      </c>
      <c r="B21" s="5">
        <v>8545.2749999999996</v>
      </c>
      <c r="C21" s="5">
        <v>70</v>
      </c>
      <c r="D21" s="5">
        <v>717.68299999999999</v>
      </c>
      <c r="E21" s="5">
        <v>278.19600000000003</v>
      </c>
      <c r="F21" s="5">
        <v>18.390999999999998</v>
      </c>
      <c r="G21" s="5">
        <v>294.27199999999999</v>
      </c>
      <c r="H21" s="5">
        <v>0</v>
      </c>
      <c r="I21" s="5">
        <v>0</v>
      </c>
      <c r="J21" s="5">
        <v>0</v>
      </c>
      <c r="K21" s="5">
        <v>175.11199999999999</v>
      </c>
      <c r="L21" s="5">
        <v>0</v>
      </c>
      <c r="M21" s="5">
        <v>101.036</v>
      </c>
      <c r="N21" s="3"/>
      <c r="O21" s="5">
        <v>218.029</v>
      </c>
      <c r="P21" s="5">
        <v>63.972999999999999</v>
      </c>
      <c r="Q21" s="5">
        <v>0.91800000000000004</v>
      </c>
      <c r="R21" s="5">
        <v>53.146999999999998</v>
      </c>
      <c r="S21" s="5">
        <v>0</v>
      </c>
      <c r="T21" s="5">
        <v>0</v>
      </c>
      <c r="U21" s="5">
        <v>0</v>
      </c>
      <c r="V21" s="5">
        <v>83.236000000000004</v>
      </c>
      <c r="W21" s="5">
        <v>0</v>
      </c>
      <c r="X21" s="5">
        <v>16.754999999999999</v>
      </c>
    </row>
    <row r="22" spans="1:24" ht="15" customHeight="1" x14ac:dyDescent="0.3">
      <c r="A22" s="4" t="s">
        <v>22</v>
      </c>
      <c r="B22" s="5">
        <v>8560.5879999999997</v>
      </c>
      <c r="C22" s="5">
        <v>73</v>
      </c>
      <c r="D22" s="5">
        <v>724.15300000000002</v>
      </c>
      <c r="E22" s="5">
        <v>298.327</v>
      </c>
      <c r="F22" s="5">
        <v>20.620999999999999</v>
      </c>
      <c r="G22" s="5">
        <v>272.59300000000002</v>
      </c>
      <c r="H22" s="5">
        <v>0</v>
      </c>
      <c r="I22" s="5">
        <v>0</v>
      </c>
      <c r="J22" s="5">
        <v>0</v>
      </c>
      <c r="K22" s="5">
        <v>192.197</v>
      </c>
      <c r="L22" s="5">
        <v>0</v>
      </c>
      <c r="M22" s="5">
        <v>100.65900000000001</v>
      </c>
      <c r="N22" s="3"/>
      <c r="O22" s="5">
        <v>227.68</v>
      </c>
      <c r="P22" s="5">
        <v>66.643000000000001</v>
      </c>
      <c r="Q22" s="5">
        <v>0.91800000000000004</v>
      </c>
      <c r="R22" s="5">
        <v>53.390999999999998</v>
      </c>
      <c r="S22" s="5">
        <v>0</v>
      </c>
      <c r="T22" s="5">
        <v>0</v>
      </c>
      <c r="U22" s="5">
        <v>0</v>
      </c>
      <c r="V22" s="5">
        <v>87.582999999999998</v>
      </c>
      <c r="W22" s="5">
        <v>0</v>
      </c>
      <c r="X22" s="5">
        <v>19.145</v>
      </c>
    </row>
    <row r="23" spans="1:24" ht="15" customHeight="1" x14ac:dyDescent="0.3">
      <c r="A23" s="4" t="s">
        <v>23</v>
      </c>
      <c r="B23" s="5">
        <v>8575.9290000000001</v>
      </c>
      <c r="C23" s="5">
        <v>75</v>
      </c>
      <c r="D23" s="5">
        <v>744.52499999999998</v>
      </c>
      <c r="E23" s="5">
        <v>300.12900000000002</v>
      </c>
      <c r="F23" s="5">
        <v>13.946999999999999</v>
      </c>
      <c r="G23" s="5">
        <v>271.33100000000002</v>
      </c>
      <c r="H23" s="5">
        <v>0</v>
      </c>
      <c r="I23" s="5">
        <v>0</v>
      </c>
      <c r="J23" s="5">
        <v>0</v>
      </c>
      <c r="K23" s="5">
        <v>192.50700000000001</v>
      </c>
      <c r="L23" s="5">
        <v>0</v>
      </c>
      <c r="M23" s="5">
        <v>109.735</v>
      </c>
      <c r="N23" s="3"/>
      <c r="O23" s="5">
        <v>224.59900000000002</v>
      </c>
      <c r="P23" s="5">
        <v>66.352000000000004</v>
      </c>
      <c r="Q23" s="5">
        <v>0.79500000000000004</v>
      </c>
      <c r="R23" s="5">
        <v>47.654000000000003</v>
      </c>
      <c r="S23" s="5">
        <v>0</v>
      </c>
      <c r="T23" s="5">
        <v>0</v>
      </c>
      <c r="U23" s="5">
        <v>0</v>
      </c>
      <c r="V23" s="5">
        <v>87.582999999999998</v>
      </c>
      <c r="W23" s="5">
        <v>0</v>
      </c>
      <c r="X23" s="5">
        <v>22.215</v>
      </c>
    </row>
    <row r="24" spans="1:24" ht="15" customHeight="1" x14ac:dyDescent="0.3">
      <c r="A24" s="4" t="s">
        <v>24</v>
      </c>
      <c r="B24" s="5">
        <v>8591.2970000000005</v>
      </c>
      <c r="C24" s="5">
        <v>83</v>
      </c>
      <c r="D24" s="5">
        <v>832.57500000000005</v>
      </c>
      <c r="E24" s="5">
        <v>339.55500000000001</v>
      </c>
      <c r="F24" s="5">
        <v>15.275</v>
      </c>
      <c r="G24" s="5">
        <v>319.613</v>
      </c>
      <c r="H24" s="5">
        <v>0</v>
      </c>
      <c r="I24" s="5">
        <v>0</v>
      </c>
      <c r="J24" s="5">
        <v>0</v>
      </c>
      <c r="K24" s="5">
        <v>212.208</v>
      </c>
      <c r="L24" s="5">
        <v>0</v>
      </c>
      <c r="M24" s="5">
        <v>109.176</v>
      </c>
      <c r="N24" s="3"/>
      <c r="O24" s="5">
        <v>244.05299999999997</v>
      </c>
      <c r="P24" s="5">
        <v>75.224999999999994</v>
      </c>
      <c r="Q24" s="5">
        <v>0.79500000000000004</v>
      </c>
      <c r="R24" s="5">
        <v>52.345999999999997</v>
      </c>
      <c r="S24" s="5">
        <v>0</v>
      </c>
      <c r="T24" s="5">
        <v>0</v>
      </c>
      <c r="U24" s="5">
        <v>0</v>
      </c>
      <c r="V24" s="5">
        <v>93.471999999999994</v>
      </c>
      <c r="W24" s="5">
        <v>0</v>
      </c>
      <c r="X24" s="5">
        <v>22.215</v>
      </c>
    </row>
    <row r="25" spans="1:24" ht="15" customHeight="1" x14ac:dyDescent="0.3">
      <c r="A25" s="4" t="s">
        <v>25</v>
      </c>
      <c r="B25" s="5">
        <v>8606.6929999999993</v>
      </c>
      <c r="C25" s="5">
        <v>95</v>
      </c>
      <c r="D25" s="5">
        <v>979.29399999999998</v>
      </c>
      <c r="E25" s="5">
        <v>382.77300000000002</v>
      </c>
      <c r="F25" s="5">
        <v>124.53700000000001</v>
      </c>
      <c r="G25" s="5">
        <v>332.64699999999999</v>
      </c>
      <c r="H25" s="5">
        <v>0</v>
      </c>
      <c r="I25" s="5">
        <v>0</v>
      </c>
      <c r="J25" s="5">
        <v>0</v>
      </c>
      <c r="K25" s="5">
        <v>214.178</v>
      </c>
      <c r="L25" s="5">
        <v>0</v>
      </c>
      <c r="M25" s="5">
        <v>108.53</v>
      </c>
      <c r="N25" s="3"/>
      <c r="O25" s="5">
        <v>255.25199999999998</v>
      </c>
      <c r="P25" s="5">
        <v>77.566999999999993</v>
      </c>
      <c r="Q25" s="5">
        <v>2.165</v>
      </c>
      <c r="R25" s="5">
        <v>51.868000000000002</v>
      </c>
      <c r="S25" s="5">
        <v>0</v>
      </c>
      <c r="T25" s="5">
        <v>0</v>
      </c>
      <c r="U25" s="5">
        <v>0</v>
      </c>
      <c r="V25" s="5">
        <v>101.437</v>
      </c>
      <c r="W25" s="5">
        <v>0</v>
      </c>
      <c r="X25" s="5">
        <v>22.215</v>
      </c>
    </row>
    <row r="26" spans="1:24" ht="15" customHeight="1" x14ac:dyDescent="0.3">
      <c r="A26" s="4" t="s">
        <v>26</v>
      </c>
      <c r="B26" s="5">
        <v>8622.116</v>
      </c>
      <c r="C26" s="5">
        <v>104</v>
      </c>
      <c r="D26" s="5">
        <v>1059.5419999999999</v>
      </c>
      <c r="E26" s="5">
        <v>397.32499999999999</v>
      </c>
      <c r="F26" s="5">
        <v>173.834</v>
      </c>
      <c r="G26" s="5">
        <v>342.05599999999998</v>
      </c>
      <c r="H26" s="5">
        <v>0</v>
      </c>
      <c r="I26" s="5">
        <v>0</v>
      </c>
      <c r="J26" s="5">
        <v>0</v>
      </c>
      <c r="K26" s="5">
        <v>236.708</v>
      </c>
      <c r="L26" s="5">
        <v>16.059999999999999</v>
      </c>
      <c r="M26" s="5">
        <v>112.91200000000001</v>
      </c>
      <c r="N26" s="3"/>
      <c r="O26" s="5">
        <v>292.74699999999996</v>
      </c>
      <c r="P26" s="5">
        <v>73.296999999999997</v>
      </c>
      <c r="Q26" s="5">
        <v>2.7770000000000001</v>
      </c>
      <c r="R26" s="5">
        <v>53.445</v>
      </c>
      <c r="S26" s="5">
        <v>0</v>
      </c>
      <c r="T26" s="5">
        <v>0</v>
      </c>
      <c r="U26" s="5">
        <v>0</v>
      </c>
      <c r="V26" s="5">
        <v>135.89599999999999</v>
      </c>
      <c r="W26" s="5">
        <v>1.7509999999999999</v>
      </c>
      <c r="X26" s="5">
        <v>25.581</v>
      </c>
    </row>
    <row r="27" spans="1:24" ht="15" customHeight="1" x14ac:dyDescent="0.3">
      <c r="A27" s="4" t="s">
        <v>27</v>
      </c>
      <c r="B27" s="5">
        <v>8637.5669999999991</v>
      </c>
      <c r="C27" s="5">
        <v>114</v>
      </c>
      <c r="D27" s="5">
        <v>1073.595</v>
      </c>
      <c r="E27" s="5">
        <v>437.88600000000002</v>
      </c>
      <c r="F27" s="5">
        <v>164.245</v>
      </c>
      <c r="G27" s="5">
        <v>398.6</v>
      </c>
      <c r="H27" s="5">
        <v>0.11899999999999999</v>
      </c>
      <c r="I27" s="5">
        <v>0</v>
      </c>
      <c r="J27" s="5">
        <v>0</v>
      </c>
      <c r="K27" s="5">
        <v>218.35900000000001</v>
      </c>
      <c r="L27" s="5">
        <v>39.854999999999997</v>
      </c>
      <c r="M27" s="5">
        <v>85.02</v>
      </c>
      <c r="N27" s="3"/>
      <c r="O27" s="5">
        <v>296.41800000000001</v>
      </c>
      <c r="P27" s="5">
        <v>78.325999999999993</v>
      </c>
      <c r="Q27" s="5">
        <v>2.6829999999999998</v>
      </c>
      <c r="R27" s="5">
        <v>51.192999999999998</v>
      </c>
      <c r="S27" s="5">
        <v>0.28499999999999998</v>
      </c>
      <c r="T27" s="5">
        <v>0</v>
      </c>
      <c r="U27" s="5">
        <v>0</v>
      </c>
      <c r="V27" s="5">
        <v>132.81399999999999</v>
      </c>
      <c r="W27" s="5">
        <v>7.2320000000000002</v>
      </c>
      <c r="X27" s="5">
        <v>23.885000000000002</v>
      </c>
    </row>
    <row r="28" spans="1:24" ht="15" customHeight="1" x14ac:dyDescent="0.3">
      <c r="A28" s="4" t="s">
        <v>28</v>
      </c>
      <c r="B28" s="5">
        <v>8653.0450000000001</v>
      </c>
      <c r="C28" s="5">
        <v>128</v>
      </c>
      <c r="D28" s="5">
        <v>1165.52</v>
      </c>
      <c r="E28" s="5">
        <v>470.37200000000001</v>
      </c>
      <c r="F28" s="5">
        <v>166.25800000000001</v>
      </c>
      <c r="G28" s="5">
        <v>468.88900000000001</v>
      </c>
      <c r="H28" s="5">
        <v>0.24199999999999999</v>
      </c>
      <c r="I28" s="5">
        <v>0</v>
      </c>
      <c r="J28" s="5">
        <v>0</v>
      </c>
      <c r="K28" s="5">
        <v>216.93700000000001</v>
      </c>
      <c r="L28" s="5">
        <v>40.433</v>
      </c>
      <c r="M28" s="5">
        <v>82.379000000000005</v>
      </c>
      <c r="N28" s="3"/>
      <c r="O28" s="5">
        <v>311.13399999999996</v>
      </c>
      <c r="P28" s="5">
        <v>81.087000000000003</v>
      </c>
      <c r="Q28" s="5">
        <v>2.8559999999999999</v>
      </c>
      <c r="R28" s="5">
        <v>58.012</v>
      </c>
      <c r="S28" s="5">
        <v>0.28499999999999998</v>
      </c>
      <c r="T28" s="5">
        <v>0</v>
      </c>
      <c r="U28" s="5">
        <v>0</v>
      </c>
      <c r="V28" s="5">
        <v>138.321</v>
      </c>
      <c r="W28" s="5">
        <v>8.0719999999999992</v>
      </c>
      <c r="X28" s="5">
        <v>22.501000000000001</v>
      </c>
    </row>
    <row r="29" spans="1:24" ht="15" customHeight="1" x14ac:dyDescent="0.3">
      <c r="A29" s="4" t="s">
        <v>29</v>
      </c>
      <c r="B29" s="5">
        <v>8668.5509999999995</v>
      </c>
      <c r="C29" s="5">
        <v>137</v>
      </c>
      <c r="D29" s="5">
        <v>1185.971</v>
      </c>
      <c r="E29" s="5">
        <v>502.07400000000001</v>
      </c>
      <c r="F29" s="5">
        <v>166.28399999999999</v>
      </c>
      <c r="G29" s="5">
        <v>450.53</v>
      </c>
      <c r="H29" s="5">
        <v>0.36099999999999999</v>
      </c>
      <c r="I29" s="5">
        <v>5.8630000000000004</v>
      </c>
      <c r="J29" s="5">
        <v>0</v>
      </c>
      <c r="K29" s="5">
        <v>232.2</v>
      </c>
      <c r="L29" s="5">
        <v>40.813000000000002</v>
      </c>
      <c r="M29" s="5">
        <v>83.486000000000004</v>
      </c>
      <c r="N29" s="3"/>
      <c r="O29" s="5">
        <v>347.54399999999998</v>
      </c>
      <c r="P29" s="5">
        <v>83.91</v>
      </c>
      <c r="Q29" s="5">
        <v>3.0179999999999998</v>
      </c>
      <c r="R29" s="5">
        <v>55.478999999999999</v>
      </c>
      <c r="S29" s="5">
        <v>0.28499999999999998</v>
      </c>
      <c r="T29" s="5">
        <v>12.401999999999999</v>
      </c>
      <c r="U29" s="5">
        <v>0</v>
      </c>
      <c r="V29" s="5">
        <v>152.30099999999999</v>
      </c>
      <c r="W29" s="5">
        <v>17.564</v>
      </c>
      <c r="X29" s="5">
        <v>22.585000000000001</v>
      </c>
    </row>
    <row r="30" spans="1:24" ht="15" customHeight="1" x14ac:dyDescent="0.3">
      <c r="A30" s="4" t="s">
        <v>30</v>
      </c>
      <c r="B30" s="5">
        <v>8684.0849999999991</v>
      </c>
      <c r="C30" s="5">
        <v>149</v>
      </c>
      <c r="D30" s="5">
        <v>1321.5229999999999</v>
      </c>
      <c r="E30" s="5">
        <v>585.923</v>
      </c>
      <c r="F30" s="5">
        <v>169.37899999999999</v>
      </c>
      <c r="G30" s="5">
        <v>521.29200000000003</v>
      </c>
      <c r="H30" s="5">
        <v>0.58499999999999996</v>
      </c>
      <c r="I30" s="5">
        <v>11.629</v>
      </c>
      <c r="J30" s="5">
        <v>0</v>
      </c>
      <c r="K30" s="5">
        <v>227.93600000000001</v>
      </c>
      <c r="L30" s="5">
        <v>41.212000000000003</v>
      </c>
      <c r="M30" s="5">
        <v>62.023000000000003</v>
      </c>
      <c r="N30" s="3"/>
      <c r="O30" s="5">
        <v>350.815</v>
      </c>
      <c r="P30" s="5">
        <v>92.075999999999993</v>
      </c>
      <c r="Q30" s="5">
        <v>3.0449999999999999</v>
      </c>
      <c r="R30" s="5">
        <v>55.213000000000001</v>
      </c>
      <c r="S30" s="5">
        <v>0.35</v>
      </c>
      <c r="T30" s="5">
        <v>18.207000000000001</v>
      </c>
      <c r="U30" s="5">
        <v>0</v>
      </c>
      <c r="V30" s="5">
        <v>146.779</v>
      </c>
      <c r="W30" s="5">
        <v>17.564</v>
      </c>
      <c r="X30" s="5">
        <v>17.581</v>
      </c>
    </row>
    <row r="31" spans="1:24" ht="15" customHeight="1" x14ac:dyDescent="0.3">
      <c r="A31" s="4" t="s">
        <v>31</v>
      </c>
      <c r="B31" s="5">
        <v>8699.6470000000008</v>
      </c>
      <c r="C31" s="5">
        <v>163</v>
      </c>
      <c r="D31" s="5">
        <v>1446.934</v>
      </c>
      <c r="E31" s="5">
        <v>655.58500000000004</v>
      </c>
      <c r="F31" s="5">
        <v>168.97300000000001</v>
      </c>
      <c r="G31" s="5">
        <v>606.56500000000005</v>
      </c>
      <c r="H31" s="5">
        <v>0.73199999999999998</v>
      </c>
      <c r="I31" s="5">
        <v>11.743</v>
      </c>
      <c r="J31" s="5">
        <v>0</v>
      </c>
      <c r="K31" s="5">
        <v>200.58500000000001</v>
      </c>
      <c r="L31" s="5">
        <v>41.536999999999999</v>
      </c>
      <c r="M31" s="5">
        <v>73.366</v>
      </c>
      <c r="N31" s="3"/>
      <c r="O31" s="5">
        <v>381.11700000000002</v>
      </c>
      <c r="P31" s="5">
        <v>104.752</v>
      </c>
      <c r="Q31" s="5">
        <v>3.0449999999999999</v>
      </c>
      <c r="R31" s="5">
        <v>63.835999999999999</v>
      </c>
      <c r="S31" s="5">
        <v>0.35</v>
      </c>
      <c r="T31" s="5">
        <v>24.023</v>
      </c>
      <c r="U31" s="5">
        <v>0</v>
      </c>
      <c r="V31" s="5">
        <v>152.589</v>
      </c>
      <c r="W31" s="5">
        <v>18.385999999999999</v>
      </c>
      <c r="X31" s="5">
        <v>14.135999999999999</v>
      </c>
    </row>
    <row r="32" spans="1:24" ht="15" customHeight="1" x14ac:dyDescent="0.3">
      <c r="A32" s="4" t="s">
        <v>32</v>
      </c>
      <c r="B32" s="5">
        <v>8715.2369999999992</v>
      </c>
      <c r="C32" s="5">
        <v>169</v>
      </c>
      <c r="D32" s="5">
        <v>1468.442</v>
      </c>
      <c r="E32" s="5">
        <v>690.74599999999998</v>
      </c>
      <c r="F32" s="5">
        <v>178.03</v>
      </c>
      <c r="G32" s="5">
        <v>633.21100000000001</v>
      </c>
      <c r="H32" s="5">
        <v>0.88100000000000001</v>
      </c>
      <c r="I32" s="5">
        <v>17.577999999999999</v>
      </c>
      <c r="J32" s="5">
        <v>0</v>
      </c>
      <c r="K32" s="5">
        <v>134.91</v>
      </c>
      <c r="L32" s="5">
        <v>41.834000000000003</v>
      </c>
      <c r="M32" s="5">
        <v>85.561999999999998</v>
      </c>
      <c r="N32" s="3"/>
      <c r="O32" s="5">
        <v>385.82700000000006</v>
      </c>
      <c r="P32" s="5">
        <v>109.239</v>
      </c>
      <c r="Q32" s="5">
        <v>3.177</v>
      </c>
      <c r="R32" s="5">
        <v>69.668000000000006</v>
      </c>
      <c r="S32" s="5">
        <v>0.40899999999999997</v>
      </c>
      <c r="T32" s="5">
        <v>35.518999999999998</v>
      </c>
      <c r="U32" s="5">
        <v>0</v>
      </c>
      <c r="V32" s="5">
        <v>130.833</v>
      </c>
      <c r="W32" s="5">
        <v>19.209</v>
      </c>
      <c r="X32" s="5">
        <v>17.773</v>
      </c>
    </row>
    <row r="33" spans="1:24" ht="15" customHeight="1" x14ac:dyDescent="0.3">
      <c r="A33" s="4" t="s">
        <v>33</v>
      </c>
      <c r="B33" s="5">
        <v>8730.8549999999996</v>
      </c>
      <c r="C33" s="5">
        <v>182</v>
      </c>
      <c r="D33" s="5">
        <v>1548.528</v>
      </c>
      <c r="E33" s="5">
        <v>736.72400000000005</v>
      </c>
      <c r="F33" s="5">
        <v>162.53</v>
      </c>
      <c r="G33" s="5">
        <v>686.06700000000001</v>
      </c>
      <c r="H33" s="5">
        <v>55.093000000000004</v>
      </c>
      <c r="I33" s="5">
        <v>17.638000000000002</v>
      </c>
      <c r="J33" s="5">
        <v>0</v>
      </c>
      <c r="K33" s="5">
        <v>136.041</v>
      </c>
      <c r="L33" s="5">
        <v>42.343000000000004</v>
      </c>
      <c r="M33" s="5">
        <v>93.179000000000002</v>
      </c>
      <c r="N33" s="3"/>
      <c r="O33" s="5">
        <v>417.58799999999997</v>
      </c>
      <c r="P33" s="5">
        <v>113.774</v>
      </c>
      <c r="Q33" s="5">
        <v>2.488</v>
      </c>
      <c r="R33" s="5">
        <v>73.685000000000002</v>
      </c>
      <c r="S33" s="5">
        <v>10.965</v>
      </c>
      <c r="T33" s="5">
        <v>41.2</v>
      </c>
      <c r="U33" s="5">
        <v>0</v>
      </c>
      <c r="V33" s="5">
        <v>137.90799999999999</v>
      </c>
      <c r="W33" s="5">
        <v>19.209</v>
      </c>
      <c r="X33" s="5">
        <v>18.359000000000002</v>
      </c>
    </row>
    <row r="34" spans="1:24" ht="15" customHeight="1" x14ac:dyDescent="0.3">
      <c r="A34" s="4" t="s">
        <v>34</v>
      </c>
      <c r="B34" s="5">
        <v>8746.5</v>
      </c>
      <c r="C34" s="5">
        <v>181</v>
      </c>
      <c r="D34" s="5">
        <v>1512.3130000000001</v>
      </c>
      <c r="E34" s="5">
        <v>712.28</v>
      </c>
      <c r="F34" s="5">
        <v>163.03800000000001</v>
      </c>
      <c r="G34" s="5">
        <v>691.11400000000003</v>
      </c>
      <c r="H34" s="5">
        <v>60.932000000000002</v>
      </c>
      <c r="I34" s="5">
        <v>24.263000000000002</v>
      </c>
      <c r="J34" s="5">
        <v>0</v>
      </c>
      <c r="K34" s="5">
        <v>119.26</v>
      </c>
      <c r="L34" s="5">
        <v>49.293999999999997</v>
      </c>
      <c r="M34" s="5">
        <v>88.483999999999995</v>
      </c>
      <c r="N34" s="3"/>
      <c r="O34" s="5">
        <v>466.34300000000002</v>
      </c>
      <c r="P34" s="5">
        <v>114.69</v>
      </c>
      <c r="Q34" s="5">
        <v>2.488</v>
      </c>
      <c r="R34" s="5">
        <v>74.849000000000004</v>
      </c>
      <c r="S34" s="5">
        <v>38.191000000000003</v>
      </c>
      <c r="T34" s="5">
        <v>59.606999999999999</v>
      </c>
      <c r="U34" s="5">
        <v>0</v>
      </c>
      <c r="V34" s="5">
        <v>140.03</v>
      </c>
      <c r="W34" s="5">
        <v>20.518999999999998</v>
      </c>
      <c r="X34" s="5">
        <v>15.968999999999999</v>
      </c>
    </row>
    <row r="35" spans="1:24" ht="15" customHeight="1" x14ac:dyDescent="0.3">
      <c r="A35" s="4" t="s">
        <v>35</v>
      </c>
      <c r="B35" s="5">
        <v>8762.1740000000009</v>
      </c>
      <c r="C35" s="5">
        <v>184</v>
      </c>
      <c r="D35" s="5">
        <v>1538.1679999999999</v>
      </c>
      <c r="E35" s="5">
        <v>717.75599999999997</v>
      </c>
      <c r="F35" s="5">
        <v>160.95699999999999</v>
      </c>
      <c r="G35" s="5">
        <v>691.32600000000002</v>
      </c>
      <c r="H35" s="5">
        <v>116.27500000000001</v>
      </c>
      <c r="I35" s="5">
        <v>24.42</v>
      </c>
      <c r="J35" s="5">
        <v>0</v>
      </c>
      <c r="K35" s="5">
        <v>128</v>
      </c>
      <c r="L35" s="5">
        <v>49.670999999999999</v>
      </c>
      <c r="M35" s="5">
        <v>78.543999999999997</v>
      </c>
      <c r="N35" s="3"/>
      <c r="O35" s="5">
        <v>514.83000000000004</v>
      </c>
      <c r="P35" s="5">
        <v>127.199</v>
      </c>
      <c r="Q35" s="5">
        <v>2.488</v>
      </c>
      <c r="R35" s="5">
        <v>81.576999999999998</v>
      </c>
      <c r="S35" s="5">
        <v>63.412999999999997</v>
      </c>
      <c r="T35" s="5">
        <v>59.606999999999999</v>
      </c>
      <c r="U35" s="5">
        <v>0</v>
      </c>
      <c r="V35" s="5">
        <v>147.12899999999999</v>
      </c>
      <c r="W35" s="5">
        <v>20.518999999999998</v>
      </c>
      <c r="X35" s="5">
        <v>12.898</v>
      </c>
    </row>
    <row r="36" spans="1:24" ht="15" customHeight="1" x14ac:dyDescent="0.3">
      <c r="A36" s="4" t="s">
        <v>36</v>
      </c>
      <c r="B36" s="5">
        <v>8777.8760000000002</v>
      </c>
      <c r="C36" s="5">
        <v>196</v>
      </c>
      <c r="D36" s="5">
        <v>1672.412</v>
      </c>
      <c r="E36" s="5">
        <v>791.71799999999996</v>
      </c>
      <c r="F36" s="5">
        <v>163.208</v>
      </c>
      <c r="G36" s="5">
        <v>683.92700000000002</v>
      </c>
      <c r="H36" s="5">
        <v>118.34699999999999</v>
      </c>
      <c r="I36" s="5">
        <v>24.536000000000001</v>
      </c>
      <c r="J36" s="5">
        <v>0</v>
      </c>
      <c r="K36" s="5">
        <v>120.735</v>
      </c>
      <c r="L36" s="5">
        <v>60.404000000000003</v>
      </c>
      <c r="M36" s="5">
        <v>118.54</v>
      </c>
      <c r="N36" s="3"/>
      <c r="O36" s="5">
        <v>591.46800000000007</v>
      </c>
      <c r="P36" s="5">
        <v>131.523</v>
      </c>
      <c r="Q36" s="5">
        <v>2.488</v>
      </c>
      <c r="R36" s="5">
        <v>79.334000000000003</v>
      </c>
      <c r="S36" s="5">
        <v>63.509</v>
      </c>
      <c r="T36" s="5">
        <v>72.049000000000007</v>
      </c>
      <c r="U36" s="5">
        <v>0</v>
      </c>
      <c r="V36" s="5">
        <v>193.87200000000001</v>
      </c>
      <c r="W36" s="5">
        <v>27.597000000000001</v>
      </c>
      <c r="X36" s="5">
        <v>21.096</v>
      </c>
    </row>
    <row r="37" spans="1:24" ht="15" customHeight="1" x14ac:dyDescent="0.3">
      <c r="A37" s="4" t="s">
        <v>37</v>
      </c>
      <c r="B37" s="5">
        <v>8793.6059999999998</v>
      </c>
      <c r="C37" s="5">
        <v>185</v>
      </c>
      <c r="D37" s="5">
        <v>1568.5940000000001</v>
      </c>
      <c r="E37" s="5">
        <v>771.01700000000005</v>
      </c>
      <c r="F37" s="5">
        <v>64.156999999999996</v>
      </c>
      <c r="G37" s="5">
        <v>656.46100000000001</v>
      </c>
      <c r="H37" s="5">
        <v>118.69799999999999</v>
      </c>
      <c r="I37" s="5">
        <v>24.628</v>
      </c>
      <c r="J37" s="5">
        <v>0</v>
      </c>
      <c r="K37" s="5">
        <v>131.51400000000001</v>
      </c>
      <c r="L37" s="5">
        <v>63.353000000000002</v>
      </c>
      <c r="M37" s="5">
        <v>142.03700000000001</v>
      </c>
      <c r="N37" s="3"/>
      <c r="O37" s="5">
        <v>616.52100000000007</v>
      </c>
      <c r="P37" s="5">
        <v>132.803</v>
      </c>
      <c r="Q37" s="5">
        <v>1.95</v>
      </c>
      <c r="R37" s="5">
        <v>77.316999999999993</v>
      </c>
      <c r="S37" s="5">
        <v>63.604999999999997</v>
      </c>
      <c r="T37" s="5">
        <v>84.355999999999995</v>
      </c>
      <c r="U37" s="5">
        <v>0</v>
      </c>
      <c r="V37" s="5">
        <v>192.21600000000001</v>
      </c>
      <c r="W37" s="5">
        <v>29.379000000000001</v>
      </c>
      <c r="X37" s="5">
        <v>34.895000000000003</v>
      </c>
    </row>
    <row r="38" spans="1:24" ht="15" customHeight="1" x14ac:dyDescent="0.3">
      <c r="A38" s="4" t="s">
        <v>38</v>
      </c>
      <c r="B38" s="5">
        <v>8809.3639999999996</v>
      </c>
      <c r="C38" s="5">
        <v>189</v>
      </c>
      <c r="D38" s="5">
        <v>1638.259</v>
      </c>
      <c r="E38" s="5">
        <v>828.05899999999997</v>
      </c>
      <c r="F38" s="5">
        <v>14.864000000000001</v>
      </c>
      <c r="G38" s="5">
        <v>763.91899999999998</v>
      </c>
      <c r="H38" s="5">
        <v>120.62</v>
      </c>
      <c r="I38" s="5">
        <v>24.228000000000002</v>
      </c>
      <c r="J38" s="5">
        <v>0</v>
      </c>
      <c r="K38" s="5">
        <v>166.29400000000001</v>
      </c>
      <c r="L38" s="5">
        <v>49.658999999999999</v>
      </c>
      <c r="M38" s="5">
        <v>157.76400000000001</v>
      </c>
      <c r="N38" s="3"/>
      <c r="O38" s="5">
        <v>639.91899999999998</v>
      </c>
      <c r="P38" s="5">
        <v>140.23500000000001</v>
      </c>
      <c r="Q38" s="5">
        <v>1.3240000000000001</v>
      </c>
      <c r="R38" s="5">
        <v>91.177999999999997</v>
      </c>
      <c r="S38" s="5">
        <v>64.031000000000006</v>
      </c>
      <c r="T38" s="5">
        <v>90.245999999999995</v>
      </c>
      <c r="U38" s="5">
        <v>0</v>
      </c>
      <c r="V38" s="5">
        <v>188.37799999999999</v>
      </c>
      <c r="W38" s="5">
        <v>29.151</v>
      </c>
      <c r="X38" s="5">
        <v>35.375999999999998</v>
      </c>
    </row>
    <row r="39" spans="1:24" ht="15" customHeight="1" x14ac:dyDescent="0.3">
      <c r="A39" s="4" t="s">
        <v>39</v>
      </c>
      <c r="B39" s="5">
        <v>8825.15</v>
      </c>
      <c r="C39" s="5">
        <v>188</v>
      </c>
      <c r="D39" s="5">
        <v>1630.2470000000001</v>
      </c>
      <c r="E39" s="5">
        <v>863.20600000000002</v>
      </c>
      <c r="F39" s="5">
        <v>19.811</v>
      </c>
      <c r="G39" s="5">
        <v>719.12900000000002</v>
      </c>
      <c r="H39" s="5">
        <v>118.926</v>
      </c>
      <c r="I39" s="5">
        <v>50.140999999999998</v>
      </c>
      <c r="J39" s="5">
        <v>0</v>
      </c>
      <c r="K39" s="5">
        <v>178.17500000000001</v>
      </c>
      <c r="L39" s="5">
        <v>50.113999999999997</v>
      </c>
      <c r="M39" s="5">
        <v>139.78200000000001</v>
      </c>
      <c r="N39" s="3"/>
      <c r="O39" s="5">
        <v>707.55</v>
      </c>
      <c r="P39" s="5">
        <v>149.233</v>
      </c>
      <c r="Q39" s="5">
        <v>2.3559999999999999</v>
      </c>
      <c r="R39" s="5">
        <v>94.085999999999999</v>
      </c>
      <c r="S39" s="5">
        <v>63.841999999999999</v>
      </c>
      <c r="T39" s="5">
        <v>121.358</v>
      </c>
      <c r="U39" s="5">
        <v>0</v>
      </c>
      <c r="V39" s="5">
        <v>218.78</v>
      </c>
      <c r="W39" s="5">
        <v>23.835000000000001</v>
      </c>
      <c r="X39" s="5">
        <v>34.06</v>
      </c>
    </row>
    <row r="40" spans="1:24" ht="15" customHeight="1" x14ac:dyDescent="0.3">
      <c r="A40" s="4" t="s">
        <v>40</v>
      </c>
      <c r="B40" s="5">
        <v>8840.9650000000001</v>
      </c>
      <c r="C40" s="5">
        <v>191</v>
      </c>
      <c r="D40" s="5">
        <v>1615.3119999999999</v>
      </c>
      <c r="E40" s="5">
        <v>891.62699999999995</v>
      </c>
      <c r="F40" s="5">
        <v>24.741</v>
      </c>
      <c r="G40" s="5">
        <v>749.84100000000001</v>
      </c>
      <c r="H40" s="5">
        <v>123.48699999999999</v>
      </c>
      <c r="I40" s="5">
        <v>50.247</v>
      </c>
      <c r="J40" s="5">
        <v>0</v>
      </c>
      <c r="K40" s="5">
        <v>179.148</v>
      </c>
      <c r="L40" s="5">
        <v>50.188000000000002</v>
      </c>
      <c r="M40" s="5">
        <v>131.494</v>
      </c>
      <c r="N40" s="3"/>
      <c r="O40" s="5">
        <v>772.55700000000002</v>
      </c>
      <c r="P40" s="5">
        <v>166.43299999999999</v>
      </c>
      <c r="Q40" s="5">
        <v>3.0830000000000002</v>
      </c>
      <c r="R40" s="5">
        <v>103.02500000000001</v>
      </c>
      <c r="S40" s="5">
        <v>83.921000000000006</v>
      </c>
      <c r="T40" s="5">
        <v>121.358</v>
      </c>
      <c r="U40" s="5">
        <v>0</v>
      </c>
      <c r="V40" s="5">
        <v>238.501</v>
      </c>
      <c r="W40" s="5">
        <v>23.16</v>
      </c>
      <c r="X40" s="5">
        <v>33.076000000000001</v>
      </c>
    </row>
    <row r="41" spans="1:24" ht="15" customHeight="1" x14ac:dyDescent="0.3">
      <c r="A41" s="4" t="s">
        <v>41</v>
      </c>
      <c r="B41" s="5">
        <v>8856.8080000000009</v>
      </c>
      <c r="C41" s="5">
        <v>198</v>
      </c>
      <c r="D41" s="5">
        <v>1659.2460000000001</v>
      </c>
      <c r="E41" s="5">
        <v>923.80499999999995</v>
      </c>
      <c r="F41" s="5">
        <v>24.056000000000001</v>
      </c>
      <c r="G41" s="5">
        <v>818.87900000000002</v>
      </c>
      <c r="H41" s="5">
        <v>125.22499999999999</v>
      </c>
      <c r="I41" s="5">
        <v>50.515000000000001</v>
      </c>
      <c r="J41" s="5">
        <v>0.23499999999999999</v>
      </c>
      <c r="K41" s="5">
        <v>156.44</v>
      </c>
      <c r="L41" s="5">
        <v>50.665999999999997</v>
      </c>
      <c r="M41" s="5">
        <v>129.952</v>
      </c>
      <c r="N41" s="3"/>
      <c r="O41" s="5">
        <v>810.84799999999996</v>
      </c>
      <c r="P41" s="5">
        <v>168.00200000000001</v>
      </c>
      <c r="Q41" s="5">
        <v>3.0049999999999999</v>
      </c>
      <c r="R41" s="5">
        <v>113.63</v>
      </c>
      <c r="S41" s="5">
        <v>88.816000000000003</v>
      </c>
      <c r="T41" s="5">
        <v>115.904</v>
      </c>
      <c r="U41" s="5">
        <v>0.27600000000000002</v>
      </c>
      <c r="V41" s="5">
        <v>273.43</v>
      </c>
      <c r="W41" s="5">
        <v>14.738</v>
      </c>
      <c r="X41" s="5">
        <v>33.046999999999997</v>
      </c>
    </row>
    <row r="42" spans="1:24" ht="15" customHeight="1" x14ac:dyDescent="0.3">
      <c r="A42" s="4" t="s">
        <v>42</v>
      </c>
      <c r="B42" s="5">
        <v>8872.68</v>
      </c>
      <c r="C42" s="5">
        <v>197</v>
      </c>
      <c r="D42" s="5">
        <v>1584.5830000000001</v>
      </c>
      <c r="E42" s="5">
        <v>875.74800000000005</v>
      </c>
      <c r="F42" s="5">
        <v>22.388000000000002</v>
      </c>
      <c r="G42" s="5">
        <v>848.95699999999999</v>
      </c>
      <c r="H42" s="5">
        <v>124.955</v>
      </c>
      <c r="I42" s="5">
        <v>44.75</v>
      </c>
      <c r="J42" s="5">
        <v>0.25800000000000001</v>
      </c>
      <c r="K42" s="5">
        <v>143.44</v>
      </c>
      <c r="L42" s="5">
        <v>63.53</v>
      </c>
      <c r="M42" s="5">
        <v>131.125</v>
      </c>
      <c r="N42" s="3"/>
      <c r="O42" s="5">
        <v>832.32399999999996</v>
      </c>
      <c r="P42" s="5">
        <v>165.86099999999999</v>
      </c>
      <c r="Q42" s="5">
        <v>3.0579999999999998</v>
      </c>
      <c r="R42" s="5">
        <v>117.72</v>
      </c>
      <c r="S42" s="5">
        <v>92.394000000000005</v>
      </c>
      <c r="T42" s="5">
        <v>110.098</v>
      </c>
      <c r="U42" s="5">
        <v>0.55300000000000005</v>
      </c>
      <c r="V42" s="5">
        <v>288.60899999999998</v>
      </c>
      <c r="W42" s="5">
        <v>17.558</v>
      </c>
      <c r="X42" s="5">
        <v>36.472999999999999</v>
      </c>
    </row>
    <row r="43" spans="1:24" ht="15" customHeight="1" x14ac:dyDescent="0.3">
      <c r="A43" s="4" t="s">
        <v>43</v>
      </c>
      <c r="B43" s="5">
        <v>8888.5789999999997</v>
      </c>
      <c r="C43" s="5">
        <v>191</v>
      </c>
      <c r="D43" s="5">
        <v>1558.4590000000001</v>
      </c>
      <c r="E43" s="5">
        <v>827.31700000000001</v>
      </c>
      <c r="F43" s="5">
        <v>53.097000000000001</v>
      </c>
      <c r="G43" s="5">
        <v>763.15</v>
      </c>
      <c r="H43" s="5">
        <v>126.937</v>
      </c>
      <c r="I43" s="5">
        <v>44.911000000000001</v>
      </c>
      <c r="J43" s="5">
        <v>0.254</v>
      </c>
      <c r="K43" s="5">
        <v>125.396</v>
      </c>
      <c r="L43" s="5">
        <v>154.80000000000001</v>
      </c>
      <c r="M43" s="5">
        <v>124.417</v>
      </c>
      <c r="N43" s="3"/>
      <c r="O43" s="5">
        <v>860.87600000000009</v>
      </c>
      <c r="P43" s="5">
        <v>165.75</v>
      </c>
      <c r="Q43" s="5">
        <v>10.625999999999999</v>
      </c>
      <c r="R43" s="5">
        <v>107.256</v>
      </c>
      <c r="S43" s="5">
        <v>97.694999999999993</v>
      </c>
      <c r="T43" s="5">
        <v>104.282</v>
      </c>
      <c r="U43" s="5">
        <v>0.83099999999999996</v>
      </c>
      <c r="V43" s="5">
        <v>300.89400000000001</v>
      </c>
      <c r="W43" s="5">
        <v>37.555999999999997</v>
      </c>
      <c r="X43" s="5">
        <v>35.985999999999997</v>
      </c>
    </row>
    <row r="44" spans="1:24" ht="15" customHeight="1" x14ac:dyDescent="0.3">
      <c r="A44" s="4" t="s">
        <v>44</v>
      </c>
      <c r="B44" s="5">
        <v>8904.5079999999998</v>
      </c>
      <c r="C44" s="5">
        <v>208</v>
      </c>
      <c r="D44" s="5">
        <v>1719.538</v>
      </c>
      <c r="E44" s="5">
        <v>851.21299999999997</v>
      </c>
      <c r="F44" s="5">
        <v>59.527000000000001</v>
      </c>
      <c r="G44" s="5">
        <v>752.61599999999999</v>
      </c>
      <c r="H44" s="5">
        <v>127.042</v>
      </c>
      <c r="I44" s="5">
        <v>39.210999999999999</v>
      </c>
      <c r="J44" s="5">
        <v>3.7480000000000002</v>
      </c>
      <c r="K44" s="5">
        <v>143.917</v>
      </c>
      <c r="L44" s="5">
        <v>296.166</v>
      </c>
      <c r="M44" s="5">
        <v>138.46</v>
      </c>
      <c r="N44" s="3"/>
      <c r="O44" s="5">
        <v>957.18500000000006</v>
      </c>
      <c r="P44" s="5">
        <v>176.02099999999999</v>
      </c>
      <c r="Q44" s="5">
        <v>17.561</v>
      </c>
      <c r="R44" s="5">
        <v>106.26600000000001</v>
      </c>
      <c r="S44" s="5">
        <v>99.95</v>
      </c>
      <c r="T44" s="5">
        <v>92.787000000000006</v>
      </c>
      <c r="U44" s="5">
        <v>16.192</v>
      </c>
      <c r="V44" s="5">
        <v>344.017</v>
      </c>
      <c r="W44" s="5">
        <v>68.825000000000003</v>
      </c>
      <c r="X44" s="5">
        <v>35.566000000000003</v>
      </c>
    </row>
    <row r="45" spans="1:24" ht="15" customHeight="1" x14ac:dyDescent="0.3">
      <c r="A45" s="4" t="s">
        <v>45</v>
      </c>
      <c r="B45" s="5">
        <v>8920.4650000000001</v>
      </c>
      <c r="C45" s="5">
        <v>215</v>
      </c>
      <c r="D45" s="5">
        <v>1885.8920000000001</v>
      </c>
      <c r="E45" s="5">
        <v>908.35</v>
      </c>
      <c r="F45" s="5">
        <v>89.414000000000001</v>
      </c>
      <c r="G45" s="5">
        <v>783.60599999999999</v>
      </c>
      <c r="H45" s="5">
        <v>109.967</v>
      </c>
      <c r="I45" s="5">
        <v>39.457000000000001</v>
      </c>
      <c r="J45" s="5">
        <v>3.7669999999999999</v>
      </c>
      <c r="K45" s="5">
        <v>146.83699999999999</v>
      </c>
      <c r="L45" s="5">
        <v>381.93099999999998</v>
      </c>
      <c r="M45" s="5">
        <v>173.10300000000001</v>
      </c>
      <c r="N45" s="3"/>
      <c r="O45" s="5">
        <v>1041.1990000000001</v>
      </c>
      <c r="P45" s="5">
        <v>187.16300000000001</v>
      </c>
      <c r="Q45" s="5">
        <v>18.599</v>
      </c>
      <c r="R45" s="5">
        <v>108.176</v>
      </c>
      <c r="S45" s="5">
        <v>94.792000000000002</v>
      </c>
      <c r="T45" s="5">
        <v>87.105999999999995</v>
      </c>
      <c r="U45" s="5">
        <v>16.192</v>
      </c>
      <c r="V45" s="5">
        <v>368.81299999999999</v>
      </c>
      <c r="W45" s="5">
        <v>107.226</v>
      </c>
      <c r="X45" s="5">
        <v>53.133000000000003</v>
      </c>
    </row>
    <row r="46" spans="1:24" ht="15" customHeight="1" x14ac:dyDescent="0.3">
      <c r="A46" s="4" t="s">
        <v>46</v>
      </c>
      <c r="B46" s="5">
        <v>8936.4500000000007</v>
      </c>
      <c r="C46" s="5">
        <v>220</v>
      </c>
      <c r="D46" s="5">
        <v>1935.299</v>
      </c>
      <c r="E46" s="5">
        <v>914.00199999999995</v>
      </c>
      <c r="F46" s="5">
        <v>94.171999999999997</v>
      </c>
      <c r="G46" s="5">
        <v>797.85199999999998</v>
      </c>
      <c r="H46" s="5">
        <v>95.894000000000005</v>
      </c>
      <c r="I46" s="5">
        <v>43.398000000000003</v>
      </c>
      <c r="J46" s="5">
        <v>3.7639999999999998</v>
      </c>
      <c r="K46" s="5">
        <v>150.55699999999999</v>
      </c>
      <c r="L46" s="5">
        <v>400.65199999999999</v>
      </c>
      <c r="M46" s="5">
        <v>201.20699999999999</v>
      </c>
      <c r="N46" s="3"/>
      <c r="O46" s="5">
        <v>1071.7740000000001</v>
      </c>
      <c r="P46" s="5">
        <v>194.39400000000001</v>
      </c>
      <c r="Q46" s="5">
        <v>21.852</v>
      </c>
      <c r="R46" s="5">
        <v>108.733</v>
      </c>
      <c r="S46" s="5">
        <v>73.453999999999994</v>
      </c>
      <c r="T46" s="5">
        <v>72.840999999999994</v>
      </c>
      <c r="U46" s="5">
        <v>16.192</v>
      </c>
      <c r="V46" s="5">
        <v>397.565</v>
      </c>
      <c r="W46" s="5">
        <v>127.45699999999999</v>
      </c>
      <c r="X46" s="5">
        <v>59.286000000000001</v>
      </c>
    </row>
    <row r="47" spans="1:24" ht="15" customHeight="1" x14ac:dyDescent="0.3">
      <c r="A47" s="4" t="s">
        <v>47</v>
      </c>
      <c r="B47" s="5">
        <v>8952.4639999999999</v>
      </c>
      <c r="C47" s="5">
        <v>223</v>
      </c>
      <c r="D47" s="5">
        <v>1957.6489999999999</v>
      </c>
      <c r="E47" s="5">
        <v>904.85500000000002</v>
      </c>
      <c r="F47" s="5">
        <v>94.265000000000001</v>
      </c>
      <c r="G47" s="5">
        <v>841.00900000000001</v>
      </c>
      <c r="H47" s="5">
        <v>37.137999999999998</v>
      </c>
      <c r="I47" s="5">
        <v>43.801000000000002</v>
      </c>
      <c r="J47" s="5">
        <v>3.7570000000000001</v>
      </c>
      <c r="K47" s="5">
        <v>159.99700000000001</v>
      </c>
      <c r="L47" s="5">
        <v>470.66800000000001</v>
      </c>
      <c r="M47" s="5">
        <v>201.58799999999999</v>
      </c>
      <c r="N47" s="3"/>
      <c r="O47" s="5">
        <v>1130.165</v>
      </c>
      <c r="P47" s="5">
        <v>194.29400000000001</v>
      </c>
      <c r="Q47" s="5">
        <v>21.933</v>
      </c>
      <c r="R47" s="5">
        <v>107.88800000000001</v>
      </c>
      <c r="S47" s="5">
        <v>53.747</v>
      </c>
      <c r="T47" s="5">
        <v>72.840999999999994</v>
      </c>
      <c r="U47" s="5">
        <v>16.192</v>
      </c>
      <c r="V47" s="5">
        <v>433.22899999999998</v>
      </c>
      <c r="W47" s="5">
        <v>169.26900000000001</v>
      </c>
      <c r="X47" s="5">
        <v>60.771999999999998</v>
      </c>
    </row>
    <row r="48" spans="1:24" ht="15" customHeight="1" x14ac:dyDescent="0.3">
      <c r="A48" s="4" t="s">
        <v>48</v>
      </c>
      <c r="B48" s="5">
        <v>8968.5069999999996</v>
      </c>
      <c r="C48" s="5">
        <v>225</v>
      </c>
      <c r="D48" s="5">
        <v>1969.72</v>
      </c>
      <c r="E48" s="5">
        <v>902.09100000000001</v>
      </c>
      <c r="F48" s="5">
        <v>94.465000000000003</v>
      </c>
      <c r="G48" s="5">
        <v>899.13800000000003</v>
      </c>
      <c r="H48" s="5">
        <v>37.228000000000002</v>
      </c>
      <c r="I48" s="5">
        <v>43.884999999999998</v>
      </c>
      <c r="J48" s="5">
        <v>3.754</v>
      </c>
      <c r="K48" s="5">
        <v>160.28</v>
      </c>
      <c r="L48" s="5">
        <v>465.32799999999997</v>
      </c>
      <c r="M48" s="5">
        <v>216.79900000000001</v>
      </c>
      <c r="N48" s="3"/>
      <c r="O48" s="5">
        <v>1127.144</v>
      </c>
      <c r="P48" s="5">
        <v>209.98</v>
      </c>
      <c r="Q48" s="5">
        <v>21.933</v>
      </c>
      <c r="R48" s="5">
        <v>121.018</v>
      </c>
      <c r="S48" s="5">
        <v>59.451000000000001</v>
      </c>
      <c r="T48" s="5">
        <v>60.399000000000001</v>
      </c>
      <c r="U48" s="5">
        <v>16.192</v>
      </c>
      <c r="V48" s="5">
        <v>400.06400000000002</v>
      </c>
      <c r="W48" s="5">
        <v>182.71899999999999</v>
      </c>
      <c r="X48" s="5">
        <v>55.387999999999998</v>
      </c>
    </row>
    <row r="49" spans="1:24" ht="15" customHeight="1" x14ac:dyDescent="0.3">
      <c r="A49" s="4" t="s">
        <v>49</v>
      </c>
      <c r="B49" s="5">
        <v>8984.5789999999997</v>
      </c>
      <c r="C49" s="5">
        <v>236</v>
      </c>
      <c r="D49" s="5">
        <v>2069.232</v>
      </c>
      <c r="E49" s="5">
        <v>970.39700000000005</v>
      </c>
      <c r="F49" s="5">
        <v>118.999</v>
      </c>
      <c r="G49" s="5">
        <v>950.95899999999995</v>
      </c>
      <c r="H49" s="5">
        <v>44.304000000000002</v>
      </c>
      <c r="I49" s="5">
        <v>37.688000000000002</v>
      </c>
      <c r="J49" s="5">
        <v>3.7610000000000001</v>
      </c>
      <c r="K49" s="5">
        <v>157.46899999999999</v>
      </c>
      <c r="L49" s="5">
        <v>463.048</v>
      </c>
      <c r="M49" s="5">
        <v>216.49600000000001</v>
      </c>
      <c r="N49" s="3"/>
      <c r="O49" s="5">
        <v>1146.126</v>
      </c>
      <c r="P49" s="5">
        <v>216.83600000000001</v>
      </c>
      <c r="Q49" s="5">
        <v>27.25</v>
      </c>
      <c r="R49" s="5">
        <v>125.56399999999999</v>
      </c>
      <c r="S49" s="5">
        <v>65.816999999999993</v>
      </c>
      <c r="T49" s="5">
        <v>48.091999999999999</v>
      </c>
      <c r="U49" s="5">
        <v>16.192</v>
      </c>
      <c r="V49" s="5">
        <v>408.07100000000003</v>
      </c>
      <c r="W49" s="5">
        <v>188.55199999999999</v>
      </c>
      <c r="X49" s="5">
        <v>49.752000000000002</v>
      </c>
    </row>
    <row r="50" spans="1:24" ht="15" customHeight="1" x14ac:dyDescent="0.3">
      <c r="A50" s="4" t="s">
        <v>50</v>
      </c>
      <c r="B50" s="5">
        <v>9000.6790000000001</v>
      </c>
      <c r="C50" s="5">
        <v>238</v>
      </c>
      <c r="D50" s="5">
        <v>2077.944</v>
      </c>
      <c r="E50" s="5">
        <v>885.69899999999996</v>
      </c>
      <c r="F50" s="5">
        <v>119.56</v>
      </c>
      <c r="G50" s="5">
        <v>952.25400000000002</v>
      </c>
      <c r="H50" s="5">
        <v>42.875</v>
      </c>
      <c r="I50" s="5">
        <v>37.271000000000001</v>
      </c>
      <c r="J50" s="5">
        <v>3.7679999999999998</v>
      </c>
      <c r="K50" s="5">
        <v>132.84200000000001</v>
      </c>
      <c r="L50" s="5">
        <v>519.52700000000004</v>
      </c>
      <c r="M50" s="5">
        <v>209.52199999999999</v>
      </c>
      <c r="N50" s="3"/>
      <c r="O50" s="5">
        <v>1172.029</v>
      </c>
      <c r="P50" s="5">
        <v>206.095</v>
      </c>
      <c r="Q50" s="5">
        <v>27.279</v>
      </c>
      <c r="R50" s="5">
        <v>128.21100000000001</v>
      </c>
      <c r="S50" s="5">
        <v>69.037000000000006</v>
      </c>
      <c r="T50" s="5">
        <v>42.203000000000003</v>
      </c>
      <c r="U50" s="5">
        <v>16.192</v>
      </c>
      <c r="V50" s="5">
        <v>413.44799999999998</v>
      </c>
      <c r="W50" s="5">
        <v>211.584</v>
      </c>
      <c r="X50" s="5">
        <v>57.98</v>
      </c>
    </row>
    <row r="51" spans="1:24" ht="15" customHeight="1" x14ac:dyDescent="0.3">
      <c r="A51" s="4" t="s">
        <v>51</v>
      </c>
      <c r="B51" s="5">
        <v>9016.8080000000009</v>
      </c>
      <c r="C51" s="5">
        <v>239</v>
      </c>
      <c r="D51" s="5">
        <v>2073.364</v>
      </c>
      <c r="E51" s="5">
        <v>840.26</v>
      </c>
      <c r="F51" s="5">
        <v>130.142</v>
      </c>
      <c r="G51" s="5">
        <v>951.53700000000003</v>
      </c>
      <c r="H51" s="5">
        <v>106.649</v>
      </c>
      <c r="I51" s="5">
        <v>11.238</v>
      </c>
      <c r="J51" s="5">
        <v>3.7839999999999998</v>
      </c>
      <c r="K51" s="5">
        <v>157.083</v>
      </c>
      <c r="L51" s="5">
        <v>530.81100000000004</v>
      </c>
      <c r="M51" s="5">
        <v>215.661</v>
      </c>
      <c r="N51" s="3"/>
      <c r="O51" s="5">
        <v>1205.8059999999998</v>
      </c>
      <c r="P51" s="5">
        <v>203.16900000000001</v>
      </c>
      <c r="Q51" s="5">
        <v>29.055</v>
      </c>
      <c r="R51" s="5">
        <v>135.245</v>
      </c>
      <c r="S51" s="5">
        <v>93.332999999999998</v>
      </c>
      <c r="T51" s="5">
        <v>11.09</v>
      </c>
      <c r="U51" s="5">
        <v>16.192</v>
      </c>
      <c r="V51" s="5">
        <v>402.31</v>
      </c>
      <c r="W51" s="5">
        <v>255.648</v>
      </c>
      <c r="X51" s="5">
        <v>59.764000000000003</v>
      </c>
    </row>
    <row r="52" spans="1:24" ht="15" customHeight="1" x14ac:dyDescent="0.3">
      <c r="A52" s="4" t="s">
        <v>52</v>
      </c>
      <c r="B52" s="5">
        <v>9032.9660000000003</v>
      </c>
      <c r="C52" s="5">
        <v>240</v>
      </c>
      <c r="D52" s="5">
        <v>2045.047</v>
      </c>
      <c r="E52" s="5">
        <v>815.66</v>
      </c>
      <c r="F52" s="5">
        <v>129.684</v>
      </c>
      <c r="G52" s="5">
        <v>964.298</v>
      </c>
      <c r="H52" s="5">
        <v>82.804000000000002</v>
      </c>
      <c r="I52" s="5">
        <v>11.257999999999999</v>
      </c>
      <c r="J52" s="5">
        <v>3.7909999999999999</v>
      </c>
      <c r="K52" s="5">
        <v>203.15100000000001</v>
      </c>
      <c r="L52" s="5">
        <v>543.32000000000005</v>
      </c>
      <c r="M52" s="5">
        <v>233.71799999999999</v>
      </c>
      <c r="N52" s="3"/>
      <c r="O52" s="5">
        <v>1236.8430000000001</v>
      </c>
      <c r="P52" s="5">
        <v>195.297</v>
      </c>
      <c r="Q52" s="5">
        <v>29.902999999999999</v>
      </c>
      <c r="R52" s="5">
        <v>137.13999999999999</v>
      </c>
      <c r="S52" s="5">
        <v>76.864000000000004</v>
      </c>
      <c r="T52" s="5">
        <v>11.09</v>
      </c>
      <c r="U52" s="5">
        <v>16.192</v>
      </c>
      <c r="V52" s="5">
        <v>429.56900000000002</v>
      </c>
      <c r="W52" s="5">
        <v>274.59699999999998</v>
      </c>
      <c r="X52" s="5">
        <v>66.191000000000003</v>
      </c>
    </row>
    <row r="53" spans="1:24" ht="15" customHeight="1" x14ac:dyDescent="0.3">
      <c r="A53" s="4" t="s">
        <v>53</v>
      </c>
      <c r="B53" s="5">
        <v>9049.1530000000002</v>
      </c>
      <c r="C53" s="5">
        <v>249</v>
      </c>
      <c r="D53" s="5">
        <v>2171.4450000000002</v>
      </c>
      <c r="E53" s="5">
        <v>878.34199999999998</v>
      </c>
      <c r="F53" s="5">
        <v>130.006</v>
      </c>
      <c r="G53" s="5">
        <v>984.35199999999998</v>
      </c>
      <c r="H53" s="5">
        <v>81.533000000000001</v>
      </c>
      <c r="I53" s="5">
        <v>7.8810000000000002</v>
      </c>
      <c r="J53" s="5">
        <v>8.9169999999999998</v>
      </c>
      <c r="K53" s="5">
        <v>252.673</v>
      </c>
      <c r="L53" s="5">
        <v>568.65099999999995</v>
      </c>
      <c r="M53" s="5">
        <v>233.88800000000001</v>
      </c>
      <c r="N53" s="3"/>
      <c r="O53" s="5">
        <v>1260.3489999999999</v>
      </c>
      <c r="P53" s="5">
        <v>215.745</v>
      </c>
      <c r="Q53" s="5">
        <v>30.783000000000001</v>
      </c>
      <c r="R53" s="5">
        <v>141.059</v>
      </c>
      <c r="S53" s="5">
        <v>77.730999999999995</v>
      </c>
      <c r="T53" s="5">
        <v>7.7569999999999997</v>
      </c>
      <c r="U53" s="5">
        <v>20.942</v>
      </c>
      <c r="V53" s="5">
        <v>406.06200000000001</v>
      </c>
      <c r="W53" s="5">
        <v>294.13499999999999</v>
      </c>
      <c r="X53" s="5">
        <v>66.135000000000005</v>
      </c>
    </row>
    <row r="54" spans="1:24" ht="15" customHeight="1" x14ac:dyDescent="0.3">
      <c r="A54" s="4" t="s">
        <v>54</v>
      </c>
      <c r="B54" s="5">
        <v>9065.3690000000006</v>
      </c>
      <c r="C54" s="5">
        <v>267</v>
      </c>
      <c r="D54" s="5">
        <v>2400.7840000000001</v>
      </c>
      <c r="E54" s="5">
        <v>933.85599999999999</v>
      </c>
      <c r="F54" s="5">
        <v>155.892</v>
      </c>
      <c r="G54" s="5">
        <v>1072.2339999999999</v>
      </c>
      <c r="H54" s="5">
        <v>91.89</v>
      </c>
      <c r="I54" s="5">
        <v>7.8949999999999996</v>
      </c>
      <c r="J54" s="5">
        <v>8.9190000000000005</v>
      </c>
      <c r="K54" s="5">
        <v>329.87200000000001</v>
      </c>
      <c r="L54" s="5">
        <v>570.83100000000002</v>
      </c>
      <c r="M54" s="5">
        <v>263.30700000000002</v>
      </c>
      <c r="N54" s="3"/>
      <c r="O54" s="5">
        <v>1384.5509999999999</v>
      </c>
      <c r="P54" s="5">
        <v>223.15100000000001</v>
      </c>
      <c r="Q54" s="5">
        <v>33.195</v>
      </c>
      <c r="R54" s="5">
        <v>157.14099999999999</v>
      </c>
      <c r="S54" s="5">
        <v>83.143000000000001</v>
      </c>
      <c r="T54" s="5">
        <v>7.7569999999999997</v>
      </c>
      <c r="U54" s="5">
        <v>20.664999999999999</v>
      </c>
      <c r="V54" s="5">
        <v>484.81799999999998</v>
      </c>
      <c r="W54" s="5">
        <v>305.75799999999998</v>
      </c>
      <c r="X54" s="5">
        <v>68.923000000000002</v>
      </c>
    </row>
    <row r="55" spans="1:24" ht="15" customHeight="1" x14ac:dyDescent="0.3">
      <c r="A55" s="4" t="s">
        <v>55</v>
      </c>
      <c r="B55" s="5">
        <v>9081.6149999999998</v>
      </c>
      <c r="C55" s="5">
        <v>291</v>
      </c>
      <c r="D55" s="5">
        <v>2635.4119999999998</v>
      </c>
      <c r="E55" s="5">
        <v>1039.827</v>
      </c>
      <c r="F55" s="5">
        <v>148.73500000000001</v>
      </c>
      <c r="G55" s="5">
        <v>1260.701</v>
      </c>
      <c r="H55" s="5">
        <v>87.614999999999995</v>
      </c>
      <c r="I55" s="5">
        <v>8.6929999999999996</v>
      </c>
      <c r="J55" s="5">
        <v>8.9130000000000003</v>
      </c>
      <c r="K55" s="5">
        <v>399.69400000000002</v>
      </c>
      <c r="L55" s="5">
        <v>574.05499999999995</v>
      </c>
      <c r="M55" s="5">
        <v>265.2</v>
      </c>
      <c r="N55" s="3"/>
      <c r="O55" s="5">
        <v>1506.1029999999998</v>
      </c>
      <c r="P55" s="5">
        <v>238.084</v>
      </c>
      <c r="Q55" s="5">
        <v>27.13</v>
      </c>
      <c r="R55" s="5">
        <v>185.768</v>
      </c>
      <c r="S55" s="5">
        <v>83.335999999999999</v>
      </c>
      <c r="T55" s="5">
        <v>9.4570000000000007</v>
      </c>
      <c r="U55" s="5">
        <v>20.387</v>
      </c>
      <c r="V55" s="5">
        <v>574.58799999999997</v>
      </c>
      <c r="W55" s="5">
        <v>295.30399999999997</v>
      </c>
      <c r="X55" s="5">
        <v>72.048000000000002</v>
      </c>
    </row>
    <row r="56" spans="1:24" ht="15" customHeight="1" x14ac:dyDescent="0.3">
      <c r="A56" s="4" t="s">
        <v>56</v>
      </c>
      <c r="B56" s="5">
        <v>9097.8889999999992</v>
      </c>
      <c r="C56" s="5">
        <v>323</v>
      </c>
      <c r="D56" s="5">
        <v>3020.93</v>
      </c>
      <c r="E56" s="5">
        <v>1129.3610000000001</v>
      </c>
      <c r="F56" s="5">
        <v>169.60300000000001</v>
      </c>
      <c r="G56" s="5">
        <v>1390.702</v>
      </c>
      <c r="H56" s="5">
        <v>89.778000000000006</v>
      </c>
      <c r="I56" s="5">
        <v>14.64</v>
      </c>
      <c r="J56" s="5">
        <v>5.0720000000000001</v>
      </c>
      <c r="K56" s="5">
        <v>424.41300000000001</v>
      </c>
      <c r="L56" s="5">
        <v>775.29399999999998</v>
      </c>
      <c r="M56" s="5">
        <v>355.61399999999998</v>
      </c>
      <c r="N56" s="3"/>
      <c r="O56" s="5">
        <v>1580.1919999999998</v>
      </c>
      <c r="P56" s="5">
        <v>253.624</v>
      </c>
      <c r="Q56" s="5">
        <v>22.302</v>
      </c>
      <c r="R56" s="5">
        <v>209.87899999999999</v>
      </c>
      <c r="S56" s="5">
        <v>83.89</v>
      </c>
      <c r="T56" s="5">
        <v>15.458</v>
      </c>
      <c r="U56" s="5">
        <v>5.0259999999999998</v>
      </c>
      <c r="V56" s="5">
        <v>597.24900000000002</v>
      </c>
      <c r="W56" s="5">
        <v>290.37799999999999</v>
      </c>
      <c r="X56" s="5">
        <v>102.386</v>
      </c>
    </row>
    <row r="57" spans="1:24" ht="15" customHeight="1" x14ac:dyDescent="0.3">
      <c r="A57" s="4" t="s">
        <v>57</v>
      </c>
      <c r="B57" s="5">
        <v>9114.1919999999991</v>
      </c>
      <c r="C57" s="5">
        <v>332</v>
      </c>
      <c r="D57" s="5">
        <v>3017.6</v>
      </c>
      <c r="E57" s="5">
        <v>1164.846</v>
      </c>
      <c r="F57" s="5">
        <v>151.41</v>
      </c>
      <c r="G57" s="5">
        <v>1411.9590000000001</v>
      </c>
      <c r="H57" s="5">
        <v>109.742</v>
      </c>
      <c r="I57" s="5">
        <v>22.05</v>
      </c>
      <c r="J57" s="5">
        <v>5.0810000000000004</v>
      </c>
      <c r="K57" s="5">
        <v>438.33199999999999</v>
      </c>
      <c r="L57" s="5">
        <v>767.56</v>
      </c>
      <c r="M57" s="5">
        <v>312.72800000000001</v>
      </c>
      <c r="N57" s="3"/>
      <c r="O57" s="5">
        <v>1611.6259999999997</v>
      </c>
      <c r="P57" s="5">
        <v>276.15199999999999</v>
      </c>
      <c r="Q57" s="5">
        <v>25.876999999999999</v>
      </c>
      <c r="R57" s="5">
        <v>229.05099999999999</v>
      </c>
      <c r="S57" s="5">
        <v>87.213999999999999</v>
      </c>
      <c r="T57" s="5">
        <v>22.875</v>
      </c>
      <c r="U57" s="5">
        <v>5.0259999999999998</v>
      </c>
      <c r="V57" s="5">
        <v>620.19899999999996</v>
      </c>
      <c r="W57" s="5">
        <v>258.28500000000003</v>
      </c>
      <c r="X57" s="5">
        <v>86.947000000000003</v>
      </c>
    </row>
    <row r="58" spans="1:24" ht="15" customHeight="1" x14ac:dyDescent="0.3">
      <c r="A58" s="4" t="s">
        <v>58</v>
      </c>
      <c r="B58" s="5">
        <v>9130.5249999999996</v>
      </c>
      <c r="C58" s="5">
        <v>360</v>
      </c>
      <c r="D58" s="5">
        <v>3360.4879999999998</v>
      </c>
      <c r="E58" s="5">
        <v>1314.924</v>
      </c>
      <c r="F58" s="5">
        <v>136.37200000000001</v>
      </c>
      <c r="G58" s="5">
        <v>1605.5050000000001</v>
      </c>
      <c r="H58" s="5">
        <v>109.794</v>
      </c>
      <c r="I58" s="5">
        <v>17.832999999999998</v>
      </c>
      <c r="J58" s="5">
        <v>5.0439999999999996</v>
      </c>
      <c r="K58" s="5">
        <v>535.01700000000005</v>
      </c>
      <c r="L58" s="5">
        <v>744.54700000000003</v>
      </c>
      <c r="M58" s="5">
        <v>336.33100000000002</v>
      </c>
      <c r="N58" s="3"/>
      <c r="O58" s="5">
        <v>1729.0609999999999</v>
      </c>
      <c r="P58" s="5">
        <v>312.77199999999999</v>
      </c>
      <c r="Q58" s="5">
        <v>22.841999999999999</v>
      </c>
      <c r="R58" s="5">
        <v>254.13499999999999</v>
      </c>
      <c r="S58" s="5">
        <v>87.477000000000004</v>
      </c>
      <c r="T58" s="5">
        <v>18.731999999999999</v>
      </c>
      <c r="U58" s="5">
        <v>5.0259999999999998</v>
      </c>
      <c r="V58" s="5">
        <v>683.63599999999997</v>
      </c>
      <c r="W58" s="5">
        <v>256.34899999999999</v>
      </c>
      <c r="X58" s="5">
        <v>88.091999999999999</v>
      </c>
    </row>
    <row r="59" spans="1:24" ht="15" customHeight="1" x14ac:dyDescent="0.3">
      <c r="A59" s="4" t="s">
        <v>59</v>
      </c>
      <c r="B59" s="5">
        <v>9146.8870000000006</v>
      </c>
      <c r="C59" s="5">
        <v>385</v>
      </c>
      <c r="D59" s="5">
        <v>3573.2089999999998</v>
      </c>
      <c r="E59" s="5">
        <v>1457.9069999999999</v>
      </c>
      <c r="F59" s="5">
        <v>144.738</v>
      </c>
      <c r="G59" s="5">
        <v>1787.64</v>
      </c>
      <c r="H59" s="5">
        <v>146.70500000000001</v>
      </c>
      <c r="I59" s="5">
        <v>26.709</v>
      </c>
      <c r="J59" s="5">
        <v>5.0529999999999999</v>
      </c>
      <c r="K59" s="5">
        <v>631.92899999999997</v>
      </c>
      <c r="L59" s="5">
        <v>706.61199999999997</v>
      </c>
      <c r="M59" s="5">
        <v>347.92099999999999</v>
      </c>
      <c r="N59" s="3"/>
      <c r="O59" s="5">
        <v>2009.3779999999999</v>
      </c>
      <c r="P59" s="5">
        <v>379.02300000000002</v>
      </c>
      <c r="Q59" s="5">
        <v>23.571999999999999</v>
      </c>
      <c r="R59" s="5">
        <v>282.22000000000003</v>
      </c>
      <c r="S59" s="5">
        <v>102.651</v>
      </c>
      <c r="T59" s="5">
        <v>37.027000000000001</v>
      </c>
      <c r="U59" s="5">
        <v>5.0259999999999998</v>
      </c>
      <c r="V59" s="5">
        <v>851.30899999999997</v>
      </c>
      <c r="W59" s="5">
        <v>231.37299999999999</v>
      </c>
      <c r="X59" s="5">
        <v>97.177000000000007</v>
      </c>
    </row>
    <row r="60" spans="1:24" ht="15" customHeight="1" x14ac:dyDescent="0.3">
      <c r="A60" s="4" t="s">
        <v>60</v>
      </c>
      <c r="B60" s="5">
        <v>9163.2780000000002</v>
      </c>
      <c r="C60" s="5">
        <v>406</v>
      </c>
      <c r="D60" s="5">
        <v>3811.4760000000001</v>
      </c>
      <c r="E60" s="5">
        <v>1635.21</v>
      </c>
      <c r="F60" s="5">
        <v>153.88900000000001</v>
      </c>
      <c r="G60" s="5">
        <v>1914.1569999999999</v>
      </c>
      <c r="H60" s="5">
        <v>188.93299999999999</v>
      </c>
      <c r="I60" s="5">
        <v>38.551000000000002</v>
      </c>
      <c r="J60" s="5">
        <v>11.835000000000001</v>
      </c>
      <c r="K60" s="5">
        <v>675.54399999999998</v>
      </c>
      <c r="L60" s="5">
        <v>721.36500000000001</v>
      </c>
      <c r="M60" s="5">
        <v>383.34100000000001</v>
      </c>
      <c r="N60" s="3"/>
      <c r="O60" s="5">
        <v>2221.3760000000002</v>
      </c>
      <c r="P60" s="5">
        <v>452.416</v>
      </c>
      <c r="Q60" s="5">
        <v>25.681000000000001</v>
      </c>
      <c r="R60" s="5">
        <v>304.10199999999998</v>
      </c>
      <c r="S60" s="5">
        <v>111.508</v>
      </c>
      <c r="T60" s="5">
        <v>49.829000000000001</v>
      </c>
      <c r="U60" s="5">
        <v>8.4570000000000007</v>
      </c>
      <c r="V60" s="5">
        <v>926.86</v>
      </c>
      <c r="W60" s="5">
        <v>216.88499999999999</v>
      </c>
      <c r="X60" s="5">
        <v>125.63800000000001</v>
      </c>
    </row>
    <row r="61" spans="1:24" ht="15" customHeight="1" x14ac:dyDescent="0.3">
      <c r="A61" s="4" t="s">
        <v>61</v>
      </c>
      <c r="B61" s="5">
        <v>9179.6990000000005</v>
      </c>
      <c r="C61" s="5">
        <v>424</v>
      </c>
      <c r="D61" s="5">
        <v>3974.6439999999998</v>
      </c>
      <c r="E61" s="5">
        <v>1684.3320000000001</v>
      </c>
      <c r="F61" s="5">
        <v>130.482</v>
      </c>
      <c r="G61" s="5">
        <v>2082.2530000000002</v>
      </c>
      <c r="H61" s="5">
        <v>189.506</v>
      </c>
      <c r="I61" s="5">
        <v>45.915999999999997</v>
      </c>
      <c r="J61" s="5">
        <v>12.14</v>
      </c>
      <c r="K61" s="5">
        <v>829.346</v>
      </c>
      <c r="L61" s="5">
        <v>719.69899999999996</v>
      </c>
      <c r="M61" s="5">
        <v>394.27699999999999</v>
      </c>
      <c r="N61" s="3"/>
      <c r="O61" s="5">
        <v>2653.7379999999998</v>
      </c>
      <c r="P61" s="5">
        <v>483.75599999999997</v>
      </c>
      <c r="Q61" s="5">
        <v>20.753</v>
      </c>
      <c r="R61" s="5">
        <v>322.35599999999999</v>
      </c>
      <c r="S61" s="5">
        <v>108.982</v>
      </c>
      <c r="T61" s="5">
        <v>80.141999999999996</v>
      </c>
      <c r="U61" s="5">
        <v>8.5150000000000006</v>
      </c>
      <c r="V61" s="5">
        <v>1277.953</v>
      </c>
      <c r="W61" s="5">
        <v>228.577</v>
      </c>
      <c r="X61" s="5">
        <v>122.70399999999999</v>
      </c>
    </row>
    <row r="62" spans="1:24" ht="15" customHeight="1" x14ac:dyDescent="0.3">
      <c r="A62" s="4" t="s">
        <v>62</v>
      </c>
      <c r="B62" s="5">
        <v>9196.1489999999994</v>
      </c>
      <c r="C62" s="5">
        <v>437</v>
      </c>
      <c r="D62" s="5">
        <v>4113.7839999999997</v>
      </c>
      <c r="E62" s="5">
        <v>1847.134</v>
      </c>
      <c r="F62" s="5">
        <v>139.02099999999999</v>
      </c>
      <c r="G62" s="5">
        <v>2279.5129999999999</v>
      </c>
      <c r="H62" s="5">
        <v>226.607</v>
      </c>
      <c r="I62" s="5">
        <v>45.994999999999997</v>
      </c>
      <c r="J62" s="5">
        <v>11.925000000000001</v>
      </c>
      <c r="K62" s="5">
        <v>842.56200000000001</v>
      </c>
      <c r="L62" s="5">
        <v>673.64200000000005</v>
      </c>
      <c r="M62" s="5">
        <v>380.892</v>
      </c>
      <c r="N62" s="3"/>
      <c r="O62" s="5">
        <v>2748.0209999999997</v>
      </c>
      <c r="P62" s="5">
        <v>541.202</v>
      </c>
      <c r="Q62" s="5">
        <v>24.803999999999998</v>
      </c>
      <c r="R62" s="5">
        <v>337.43200000000002</v>
      </c>
      <c r="S62" s="5">
        <v>124.166</v>
      </c>
      <c r="T62" s="5">
        <v>87.626000000000005</v>
      </c>
      <c r="U62" s="5">
        <v>8.7539999999999996</v>
      </c>
      <c r="V62" s="5">
        <v>1291.425</v>
      </c>
      <c r="W62" s="5">
        <v>221.48599999999999</v>
      </c>
      <c r="X62" s="5">
        <v>111.126</v>
      </c>
    </row>
    <row r="63" spans="1:24" ht="15" customHeight="1" x14ac:dyDescent="0.3">
      <c r="A63" s="4" t="s">
        <v>63</v>
      </c>
      <c r="B63" s="5">
        <v>9212.6280000000006</v>
      </c>
      <c r="C63" s="5">
        <v>447</v>
      </c>
      <c r="D63" s="5">
        <v>4156.4859999999999</v>
      </c>
      <c r="E63" s="5">
        <v>1894.317</v>
      </c>
      <c r="F63" s="5">
        <v>140.542</v>
      </c>
      <c r="G63" s="5">
        <v>2486.4029999999998</v>
      </c>
      <c r="H63" s="5">
        <v>184.45500000000001</v>
      </c>
      <c r="I63" s="5">
        <v>46.081000000000003</v>
      </c>
      <c r="J63" s="5">
        <v>11.521000000000001</v>
      </c>
      <c r="K63" s="5">
        <v>861.75800000000004</v>
      </c>
      <c r="L63" s="5">
        <v>617.56100000000004</v>
      </c>
      <c r="M63" s="5">
        <v>410.36700000000002</v>
      </c>
      <c r="N63" s="3"/>
      <c r="O63" s="5">
        <v>2834.2</v>
      </c>
      <c r="P63" s="5">
        <v>594.61500000000001</v>
      </c>
      <c r="Q63" s="5">
        <v>27.718</v>
      </c>
      <c r="R63" s="5">
        <v>359.142</v>
      </c>
      <c r="S63" s="5">
        <v>103.27</v>
      </c>
      <c r="T63" s="5">
        <v>102.621</v>
      </c>
      <c r="U63" s="5">
        <v>8.7539999999999996</v>
      </c>
      <c r="V63" s="5">
        <v>1334.7370000000001</v>
      </c>
      <c r="W63" s="5">
        <v>183.69900000000001</v>
      </c>
      <c r="X63" s="5">
        <v>119.645</v>
      </c>
    </row>
    <row r="64" spans="1:24" ht="15" customHeight="1" x14ac:dyDescent="0.3">
      <c r="A64" s="4" t="s">
        <v>64</v>
      </c>
      <c r="B64" s="5">
        <v>9229.1370000000006</v>
      </c>
      <c r="C64" s="5">
        <v>460</v>
      </c>
      <c r="D64" s="5">
        <v>4324.7420000000002</v>
      </c>
      <c r="E64" s="5">
        <v>2033.9659999999999</v>
      </c>
      <c r="F64" s="5">
        <v>146.596</v>
      </c>
      <c r="G64" s="5">
        <v>2534.067</v>
      </c>
      <c r="H64" s="5">
        <v>219.35900000000001</v>
      </c>
      <c r="I64" s="5">
        <v>46.173999999999999</v>
      </c>
      <c r="J64" s="5">
        <v>11.116</v>
      </c>
      <c r="K64" s="5">
        <v>871.32399999999996</v>
      </c>
      <c r="L64" s="5">
        <v>650.49099999999999</v>
      </c>
      <c r="M64" s="5">
        <v>457.9</v>
      </c>
      <c r="N64" s="3"/>
      <c r="O64" s="5">
        <v>2909.183</v>
      </c>
      <c r="P64" s="5">
        <v>641.87900000000002</v>
      </c>
      <c r="Q64" s="5">
        <v>31.306999999999999</v>
      </c>
      <c r="R64" s="5">
        <v>364.53</v>
      </c>
      <c r="S64" s="5">
        <v>105.884</v>
      </c>
      <c r="T64" s="5">
        <v>115.515</v>
      </c>
      <c r="U64" s="5">
        <v>8.7539999999999996</v>
      </c>
      <c r="V64" s="5">
        <v>1346.96</v>
      </c>
      <c r="W64" s="5">
        <v>173.21700000000001</v>
      </c>
      <c r="X64" s="5">
        <v>121.137</v>
      </c>
    </row>
    <row r="65" spans="1:24" ht="15" customHeight="1" x14ac:dyDescent="0.3">
      <c r="A65" s="4" t="s">
        <v>65</v>
      </c>
      <c r="B65" s="5">
        <v>9245.6759999999995</v>
      </c>
      <c r="C65" s="5">
        <v>472</v>
      </c>
      <c r="D65" s="5">
        <v>4421.0330000000004</v>
      </c>
      <c r="E65" s="5">
        <v>2126.384</v>
      </c>
      <c r="F65" s="5">
        <v>212.07599999999999</v>
      </c>
      <c r="G65" s="5">
        <v>2628.4459999999999</v>
      </c>
      <c r="H65" s="5">
        <v>221.67599999999999</v>
      </c>
      <c r="I65" s="5">
        <v>74.665999999999997</v>
      </c>
      <c r="J65" s="5">
        <v>7.3339999999999996</v>
      </c>
      <c r="K65" s="5">
        <v>911.53899999999999</v>
      </c>
      <c r="L65" s="5">
        <v>637.375</v>
      </c>
      <c r="M65" s="5">
        <v>517.09900000000005</v>
      </c>
      <c r="N65" s="3"/>
      <c r="O65" s="5">
        <v>3162.1840000000002</v>
      </c>
      <c r="P65" s="5">
        <v>668.41200000000003</v>
      </c>
      <c r="Q65" s="5">
        <v>37.991</v>
      </c>
      <c r="R65" s="5">
        <v>397.47899999999998</v>
      </c>
      <c r="S65" s="5">
        <v>102.78100000000001</v>
      </c>
      <c r="T65" s="5">
        <v>188.291</v>
      </c>
      <c r="U65" s="5">
        <v>3.7280000000000002</v>
      </c>
      <c r="V65" s="5">
        <v>1451.1510000000001</v>
      </c>
      <c r="W65" s="5">
        <v>171.37200000000001</v>
      </c>
      <c r="X65" s="5">
        <v>140.97999999999999</v>
      </c>
    </row>
    <row r="66" spans="1:24" ht="15" customHeight="1" x14ac:dyDescent="0.3">
      <c r="A66" s="4" t="s">
        <v>66</v>
      </c>
      <c r="B66" s="5">
        <v>9262.2440000000006</v>
      </c>
      <c r="C66" s="5">
        <v>474</v>
      </c>
      <c r="D66" s="5">
        <v>4488.0879999999997</v>
      </c>
      <c r="E66" s="5">
        <v>2302.127</v>
      </c>
      <c r="F66" s="5">
        <v>210.58500000000001</v>
      </c>
      <c r="G66" s="5">
        <v>2578.4160000000002</v>
      </c>
      <c r="H66" s="5">
        <v>234.25399999999999</v>
      </c>
      <c r="I66" s="5">
        <v>108.012</v>
      </c>
      <c r="J66" s="5">
        <v>8.5139999999999993</v>
      </c>
      <c r="K66" s="5">
        <v>886.05499999999995</v>
      </c>
      <c r="L66" s="5">
        <v>622.89700000000005</v>
      </c>
      <c r="M66" s="5">
        <v>514.28700000000003</v>
      </c>
      <c r="N66" s="3"/>
      <c r="O66" s="5">
        <v>3289.6590000000001</v>
      </c>
      <c r="P66" s="5">
        <v>735.90300000000002</v>
      </c>
      <c r="Q66" s="5">
        <v>35.514000000000003</v>
      </c>
      <c r="R66" s="5">
        <v>413.25599999999997</v>
      </c>
      <c r="S66" s="5">
        <v>104.32899999999999</v>
      </c>
      <c r="T66" s="5">
        <v>272.24799999999999</v>
      </c>
      <c r="U66" s="5">
        <v>4.2460000000000004</v>
      </c>
      <c r="V66" s="5">
        <v>1416.021</v>
      </c>
      <c r="W66" s="5">
        <v>167.983</v>
      </c>
      <c r="X66" s="5">
        <v>140.15899999999999</v>
      </c>
    </row>
    <row r="67" spans="1:24" ht="15" customHeight="1" x14ac:dyDescent="0.3">
      <c r="A67" s="4" t="s">
        <v>67</v>
      </c>
      <c r="B67" s="5">
        <v>9278.8420000000006</v>
      </c>
      <c r="C67" s="5">
        <v>473</v>
      </c>
      <c r="D67" s="5">
        <v>4556.9170000000004</v>
      </c>
      <c r="E67" s="5">
        <v>2298.7280000000001</v>
      </c>
      <c r="F67" s="5">
        <v>206.376</v>
      </c>
      <c r="G67" s="5">
        <v>2559.2469999999998</v>
      </c>
      <c r="H67" s="5">
        <v>242.53299999999999</v>
      </c>
      <c r="I67" s="5">
        <v>126.304</v>
      </c>
      <c r="J67" s="5">
        <v>8.5370000000000008</v>
      </c>
      <c r="K67" s="5">
        <v>903.50900000000001</v>
      </c>
      <c r="L67" s="5">
        <v>672.67700000000002</v>
      </c>
      <c r="M67" s="5">
        <v>515.12599999999998</v>
      </c>
      <c r="N67" s="3"/>
      <c r="O67" s="5">
        <v>3327.7379999999998</v>
      </c>
      <c r="P67" s="5">
        <v>763.02099999999996</v>
      </c>
      <c r="Q67" s="5">
        <v>34.555999999999997</v>
      </c>
      <c r="R67" s="5">
        <v>423.98200000000003</v>
      </c>
      <c r="S67" s="5">
        <v>100.399</v>
      </c>
      <c r="T67" s="5">
        <v>325.2</v>
      </c>
      <c r="U67" s="5">
        <v>4.3460000000000001</v>
      </c>
      <c r="V67" s="5">
        <v>1358.644</v>
      </c>
      <c r="W67" s="5">
        <v>177.053</v>
      </c>
      <c r="X67" s="5">
        <v>140.53700000000001</v>
      </c>
    </row>
    <row r="68" spans="1:24" ht="15" customHeight="1" x14ac:dyDescent="0.3">
      <c r="A68" s="4" t="s">
        <v>68</v>
      </c>
      <c r="B68" s="5">
        <v>9295.4699999999993</v>
      </c>
      <c r="C68" s="5">
        <v>472</v>
      </c>
      <c r="D68" s="5">
        <v>4514.8639999999996</v>
      </c>
      <c r="E68" s="5">
        <v>2397.8679999999999</v>
      </c>
      <c r="F68" s="5">
        <v>180.44499999999999</v>
      </c>
      <c r="G68" s="5">
        <v>2605.5070000000001</v>
      </c>
      <c r="H68" s="5">
        <v>249.46299999999999</v>
      </c>
      <c r="I68" s="5">
        <v>140.72999999999999</v>
      </c>
      <c r="J68" s="5">
        <v>8.56</v>
      </c>
      <c r="K68" s="5">
        <v>942.46299999999997</v>
      </c>
      <c r="L68" s="5">
        <v>456.077</v>
      </c>
      <c r="M68" s="5">
        <v>431.9</v>
      </c>
      <c r="N68" s="3"/>
      <c r="O68" s="5">
        <v>3559.422</v>
      </c>
      <c r="P68" s="5">
        <v>806.81500000000005</v>
      </c>
      <c r="Q68" s="5">
        <v>34.264000000000003</v>
      </c>
      <c r="R68" s="5">
        <v>439.149</v>
      </c>
      <c r="S68" s="5">
        <v>103.202</v>
      </c>
      <c r="T68" s="5">
        <v>406.69</v>
      </c>
      <c r="U68" s="5">
        <v>4.7039999999999997</v>
      </c>
      <c r="V68" s="5">
        <v>1486.498</v>
      </c>
      <c r="W68" s="5">
        <v>163.125</v>
      </c>
      <c r="X68" s="5">
        <v>114.97499999999999</v>
      </c>
    </row>
    <row r="69" spans="1:24" ht="15" customHeight="1" x14ac:dyDescent="0.3">
      <c r="A69" s="4" t="s">
        <v>69</v>
      </c>
      <c r="B69" s="5">
        <v>9312.1270000000004</v>
      </c>
      <c r="C69" s="5">
        <v>487</v>
      </c>
      <c r="D69" s="5">
        <v>4630.4430000000002</v>
      </c>
      <c r="E69" s="5">
        <v>2459.6170000000002</v>
      </c>
      <c r="F69" s="5">
        <v>210.24600000000001</v>
      </c>
      <c r="G69" s="5">
        <v>2723.0349999999999</v>
      </c>
      <c r="H69" s="5">
        <v>237.929</v>
      </c>
      <c r="I69" s="5">
        <v>140.83099999999999</v>
      </c>
      <c r="J69" s="5">
        <v>8.5839999999999996</v>
      </c>
      <c r="K69" s="5">
        <v>1057.5999999999999</v>
      </c>
      <c r="L69" s="5">
        <v>523.01800000000003</v>
      </c>
      <c r="M69" s="5">
        <v>416.53199999999998</v>
      </c>
      <c r="N69" s="3"/>
      <c r="O69" s="5">
        <v>3750.5219999999999</v>
      </c>
      <c r="P69" s="5">
        <v>840.75199999999995</v>
      </c>
      <c r="Q69" s="5">
        <v>33.569000000000003</v>
      </c>
      <c r="R69" s="5">
        <v>450.69400000000002</v>
      </c>
      <c r="S69" s="5">
        <v>100.01900000000001</v>
      </c>
      <c r="T69" s="5">
        <v>405.64600000000002</v>
      </c>
      <c r="U69" s="5">
        <v>4.875</v>
      </c>
      <c r="V69" s="5">
        <v>1618.66</v>
      </c>
      <c r="W69" s="5">
        <v>182.16399999999999</v>
      </c>
      <c r="X69" s="5">
        <v>114.143</v>
      </c>
    </row>
    <row r="70" spans="1:24" ht="15" customHeight="1" x14ac:dyDescent="0.3">
      <c r="A70" s="4" t="s">
        <v>70</v>
      </c>
      <c r="B70" s="5">
        <v>9328.8140000000003</v>
      </c>
      <c r="C70" s="5">
        <v>496</v>
      </c>
      <c r="D70" s="5">
        <v>4725.2560000000003</v>
      </c>
      <c r="E70" s="5">
        <v>2733.1529999999998</v>
      </c>
      <c r="F70" s="5">
        <v>215.096</v>
      </c>
      <c r="G70" s="5">
        <v>2696.9160000000002</v>
      </c>
      <c r="H70" s="5">
        <v>231.14599999999999</v>
      </c>
      <c r="I70" s="5">
        <v>145.07599999999999</v>
      </c>
      <c r="J70" s="5">
        <v>8.6069999999999993</v>
      </c>
      <c r="K70" s="5">
        <v>988.58</v>
      </c>
      <c r="L70" s="5">
        <v>523.48</v>
      </c>
      <c r="M70" s="5">
        <v>409.47899999999998</v>
      </c>
      <c r="N70" s="3"/>
      <c r="O70" s="5">
        <v>3776.5640000000003</v>
      </c>
      <c r="P70" s="5">
        <v>896.83</v>
      </c>
      <c r="Q70" s="5">
        <v>36.073</v>
      </c>
      <c r="R70" s="5">
        <v>452.10500000000002</v>
      </c>
      <c r="S70" s="5">
        <v>93.867999999999995</v>
      </c>
      <c r="T70" s="5">
        <v>422.51100000000002</v>
      </c>
      <c r="U70" s="5">
        <v>4.875</v>
      </c>
      <c r="V70" s="5">
        <v>1574.318</v>
      </c>
      <c r="W70" s="5">
        <v>173.596</v>
      </c>
      <c r="X70" s="5">
        <v>122.387</v>
      </c>
    </row>
    <row r="71" spans="1:24" ht="15" customHeight="1" x14ac:dyDescent="0.3">
      <c r="A71" s="4" t="s">
        <v>71</v>
      </c>
      <c r="B71" s="5">
        <v>9345.5319999999992</v>
      </c>
      <c r="C71" s="5">
        <v>511</v>
      </c>
      <c r="D71" s="5">
        <v>4885.0559999999996</v>
      </c>
      <c r="E71" s="5">
        <v>2868.4589999999998</v>
      </c>
      <c r="F71" s="5">
        <v>241.679</v>
      </c>
      <c r="G71" s="5">
        <v>2818.5790000000002</v>
      </c>
      <c r="H71" s="5">
        <v>193.114</v>
      </c>
      <c r="I71" s="5">
        <v>144.803</v>
      </c>
      <c r="J71" s="5">
        <v>8.5879999999999992</v>
      </c>
      <c r="K71" s="5">
        <v>1025.943</v>
      </c>
      <c r="L71" s="5">
        <v>526.34400000000005</v>
      </c>
      <c r="M71" s="5">
        <v>397.339</v>
      </c>
      <c r="N71" s="3"/>
      <c r="O71" s="5">
        <v>3739.884</v>
      </c>
      <c r="P71" s="5">
        <v>898.89599999999996</v>
      </c>
      <c r="Q71" s="5">
        <v>42.585999999999999</v>
      </c>
      <c r="R71" s="5">
        <v>470.12599999999998</v>
      </c>
      <c r="S71" s="5">
        <v>75.131</v>
      </c>
      <c r="T71" s="5">
        <v>430.22300000000001</v>
      </c>
      <c r="U71" s="5">
        <v>4.875</v>
      </c>
      <c r="V71" s="5">
        <v>1528.6369999999999</v>
      </c>
      <c r="W71" s="5">
        <v>174.36600000000001</v>
      </c>
      <c r="X71" s="5">
        <v>115.044</v>
      </c>
    </row>
    <row r="72" spans="1:24" ht="15" customHeight="1" x14ac:dyDescent="0.3">
      <c r="A72" s="4" t="s">
        <v>72</v>
      </c>
      <c r="B72" s="5">
        <v>9362.2790000000005</v>
      </c>
      <c r="C72" s="5">
        <v>520</v>
      </c>
      <c r="D72" s="5">
        <v>5039.7870000000003</v>
      </c>
      <c r="E72" s="5">
        <v>3116.971</v>
      </c>
      <c r="F72" s="5">
        <v>233.25299999999999</v>
      </c>
      <c r="G72" s="5">
        <v>2787.3119999999999</v>
      </c>
      <c r="H72" s="5">
        <v>169.624</v>
      </c>
      <c r="I72" s="5">
        <v>139.93199999999999</v>
      </c>
      <c r="J72" s="5">
        <v>1.6719999999999999</v>
      </c>
      <c r="K72" s="5">
        <v>1063.9970000000001</v>
      </c>
      <c r="L72" s="5">
        <v>541.70899999999995</v>
      </c>
      <c r="M72" s="5">
        <v>354.61</v>
      </c>
      <c r="N72" s="3"/>
      <c r="O72" s="5">
        <v>3755.7549999999997</v>
      </c>
      <c r="P72" s="5">
        <v>878.21799999999996</v>
      </c>
      <c r="Q72" s="5">
        <v>40.81</v>
      </c>
      <c r="R72" s="5">
        <v>478.62599999999998</v>
      </c>
      <c r="S72" s="5">
        <v>62.046999999999997</v>
      </c>
      <c r="T72" s="5">
        <v>421.05599999999998</v>
      </c>
      <c r="U72" s="5">
        <v>1.6259999999999999</v>
      </c>
      <c r="V72" s="5">
        <v>1595.2729999999999</v>
      </c>
      <c r="W72" s="5">
        <v>182.01300000000001</v>
      </c>
      <c r="X72" s="5">
        <v>96.085999999999999</v>
      </c>
    </row>
    <row r="73" spans="1:24" ht="15" customHeight="1" x14ac:dyDescent="0.3">
      <c r="A73" s="4" t="s">
        <v>73</v>
      </c>
      <c r="B73" s="5">
        <v>9379.0560000000005</v>
      </c>
      <c r="C73" s="5">
        <v>532</v>
      </c>
      <c r="D73" s="5">
        <v>5179.317</v>
      </c>
      <c r="E73" s="5">
        <v>3206.3649999999998</v>
      </c>
      <c r="F73" s="5">
        <v>383.56900000000002</v>
      </c>
      <c r="G73" s="5">
        <v>2828.8530000000001</v>
      </c>
      <c r="H73" s="5">
        <v>169.851</v>
      </c>
      <c r="I73" s="5">
        <v>132.959</v>
      </c>
      <c r="J73" s="5">
        <v>1.679</v>
      </c>
      <c r="K73" s="5">
        <v>1118.3240000000001</v>
      </c>
      <c r="L73" s="5">
        <v>533.11</v>
      </c>
      <c r="M73" s="5">
        <v>366.99</v>
      </c>
      <c r="N73" s="3"/>
      <c r="O73" s="5">
        <v>3749.2270000000003</v>
      </c>
      <c r="P73" s="5">
        <v>927.03800000000001</v>
      </c>
      <c r="Q73" s="5">
        <v>55.941000000000003</v>
      </c>
      <c r="R73" s="5">
        <v>501.04500000000002</v>
      </c>
      <c r="S73" s="5">
        <v>63.701999999999998</v>
      </c>
      <c r="T73" s="5">
        <v>401.28100000000001</v>
      </c>
      <c r="U73" s="5">
        <v>1.569</v>
      </c>
      <c r="V73" s="5">
        <v>1524.4739999999999</v>
      </c>
      <c r="W73" s="5">
        <v>168.292</v>
      </c>
      <c r="X73" s="5">
        <v>105.88500000000001</v>
      </c>
    </row>
    <row r="74" spans="1:24" ht="15" customHeight="1" x14ac:dyDescent="0.3">
      <c r="A74" s="4" t="s">
        <v>74</v>
      </c>
      <c r="B74" s="5">
        <v>9395.8629999999994</v>
      </c>
      <c r="C74" s="5">
        <v>533</v>
      </c>
      <c r="D74" s="5">
        <v>5234.5140000000001</v>
      </c>
      <c r="E74" s="5">
        <v>3230.1590000000001</v>
      </c>
      <c r="F74" s="5">
        <v>460.40699999999998</v>
      </c>
      <c r="G74" s="5">
        <v>2786.7159999999999</v>
      </c>
      <c r="H74" s="5">
        <v>172.09</v>
      </c>
      <c r="I74" s="5">
        <v>193.23400000000001</v>
      </c>
      <c r="J74" s="5">
        <v>1.6890000000000001</v>
      </c>
      <c r="K74" s="5">
        <v>1346.0070000000001</v>
      </c>
      <c r="L74" s="5">
        <v>501.46699999999998</v>
      </c>
      <c r="M74" s="5">
        <v>378.745</v>
      </c>
      <c r="N74" s="3"/>
      <c r="O74" s="5">
        <v>4018.7839999999997</v>
      </c>
      <c r="P74" s="5">
        <v>947.60400000000004</v>
      </c>
      <c r="Q74" s="5">
        <v>58.255000000000003</v>
      </c>
      <c r="R74" s="5">
        <v>497.20100000000002</v>
      </c>
      <c r="S74" s="5">
        <v>55.515000000000001</v>
      </c>
      <c r="T74" s="5">
        <v>517.28</v>
      </c>
      <c r="U74" s="5">
        <v>1.33</v>
      </c>
      <c r="V74" s="5">
        <v>1669.1320000000001</v>
      </c>
      <c r="W74" s="5">
        <v>163.02600000000001</v>
      </c>
      <c r="X74" s="5">
        <v>109.441</v>
      </c>
    </row>
    <row r="75" spans="1:24" ht="15" customHeight="1" x14ac:dyDescent="0.3">
      <c r="A75" s="4" t="s">
        <v>75</v>
      </c>
      <c r="B75" s="5">
        <v>9412.7009999999991</v>
      </c>
      <c r="C75" s="5">
        <v>538</v>
      </c>
      <c r="D75" s="5">
        <v>5373.0569999999998</v>
      </c>
      <c r="E75" s="5">
        <v>3292.3850000000002</v>
      </c>
      <c r="F75" s="5">
        <v>560.70299999999997</v>
      </c>
      <c r="G75" s="5">
        <v>2814.7919999999999</v>
      </c>
      <c r="H75" s="5">
        <v>166.279</v>
      </c>
      <c r="I75" s="5">
        <v>235.89099999999999</v>
      </c>
      <c r="J75" s="5">
        <v>1.6970000000000001</v>
      </c>
      <c r="K75" s="5">
        <v>1410.7080000000001</v>
      </c>
      <c r="L75" s="5">
        <v>648.79</v>
      </c>
      <c r="M75" s="5">
        <v>392.4</v>
      </c>
      <c r="N75" s="3"/>
      <c r="O75" s="5">
        <v>4721.62</v>
      </c>
      <c r="P75" s="5">
        <v>964.577</v>
      </c>
      <c r="Q75" s="5">
        <v>65.703000000000003</v>
      </c>
      <c r="R75" s="5">
        <v>494.92200000000003</v>
      </c>
      <c r="S75" s="5">
        <v>54.344999999999999</v>
      </c>
      <c r="T75" s="5">
        <v>942.35900000000004</v>
      </c>
      <c r="U75" s="5">
        <v>1.33</v>
      </c>
      <c r="V75" s="5">
        <v>1910.7719999999999</v>
      </c>
      <c r="W75" s="5">
        <v>177.87</v>
      </c>
      <c r="X75" s="5">
        <v>109.742</v>
      </c>
    </row>
    <row r="76" spans="1:24" ht="15" customHeight="1" x14ac:dyDescent="0.3">
      <c r="A76" s="4" t="s">
        <v>76</v>
      </c>
      <c r="B76" s="5">
        <v>9429.5679999999993</v>
      </c>
      <c r="C76" s="5">
        <v>543</v>
      </c>
      <c r="D76" s="5">
        <v>5434.9709999999995</v>
      </c>
      <c r="E76" s="5">
        <v>3243.732</v>
      </c>
      <c r="F76" s="5">
        <v>605.83000000000004</v>
      </c>
      <c r="G76" s="5">
        <v>2884.58</v>
      </c>
      <c r="H76" s="5">
        <v>153.69999999999999</v>
      </c>
      <c r="I76" s="5">
        <v>255.17599999999999</v>
      </c>
      <c r="J76" s="5">
        <v>1.6319999999999999</v>
      </c>
      <c r="K76" s="5">
        <v>1412.829</v>
      </c>
      <c r="L76" s="5">
        <v>817.66600000000005</v>
      </c>
      <c r="M76" s="5">
        <v>369.70299999999997</v>
      </c>
      <c r="N76" s="3"/>
      <c r="O76" s="5">
        <v>5262.8970000000008</v>
      </c>
      <c r="P76" s="5">
        <v>1002.66</v>
      </c>
      <c r="Q76" s="5">
        <v>69.263999999999996</v>
      </c>
      <c r="R76" s="5">
        <v>518.601</v>
      </c>
      <c r="S76" s="5">
        <v>61.466000000000001</v>
      </c>
      <c r="T76" s="5">
        <v>1188.337</v>
      </c>
      <c r="U76" s="5">
        <v>1.33</v>
      </c>
      <c r="V76" s="5">
        <v>2110.299</v>
      </c>
      <c r="W76" s="5">
        <v>197.10900000000001</v>
      </c>
      <c r="X76" s="5">
        <v>113.831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9446.4660000000003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9463.3940000000002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9480.3529999999992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9497.3410000000003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9514.3610000000008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9531.41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9548.491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9565.6010000000006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9582.7430000000004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9599.9150000000009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9617.1180000000004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9634.3520000000008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9651.6170000000002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X176"/>
  <sheetViews>
    <sheetView showGridLines="0" workbookViewId="0">
      <selection activeCell="A82" sqref="A82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9915.1020000000008</v>
      </c>
      <c r="C6" s="5">
        <v>299</v>
      </c>
      <c r="D6" s="5">
        <v>696.07399999999996</v>
      </c>
      <c r="E6" s="5">
        <v>301.858</v>
      </c>
      <c r="F6" s="5">
        <v>12.342000000000001</v>
      </c>
      <c r="G6" s="5">
        <v>445.84300000000002</v>
      </c>
      <c r="H6" s="5">
        <v>0</v>
      </c>
      <c r="I6" s="5">
        <v>0</v>
      </c>
      <c r="J6" s="5">
        <v>0</v>
      </c>
      <c r="K6" s="5">
        <v>0</v>
      </c>
      <c r="L6" s="5">
        <v>1.0449999999999999</v>
      </c>
      <c r="M6" s="5">
        <v>0</v>
      </c>
      <c r="N6" s="3"/>
      <c r="O6" s="5">
        <v>144.90299999999999</v>
      </c>
      <c r="P6" s="5">
        <v>58.466999999999999</v>
      </c>
      <c r="Q6" s="5">
        <v>1.863</v>
      </c>
      <c r="R6" s="5">
        <v>84.314999999999998</v>
      </c>
      <c r="S6" s="5">
        <v>0</v>
      </c>
      <c r="T6" s="5">
        <v>0</v>
      </c>
      <c r="U6" s="5">
        <v>0</v>
      </c>
      <c r="V6" s="5">
        <v>0</v>
      </c>
      <c r="W6" s="5">
        <v>0.25800000000000001</v>
      </c>
      <c r="X6" s="5">
        <v>0</v>
      </c>
    </row>
    <row r="7" spans="1:24" ht="15" customHeight="1" x14ac:dyDescent="0.3">
      <c r="A7" s="4" t="s">
        <v>7</v>
      </c>
      <c r="B7" s="5">
        <v>9933.1730000000007</v>
      </c>
      <c r="C7" s="5">
        <v>317</v>
      </c>
      <c r="D7" s="5">
        <v>726.40800000000002</v>
      </c>
      <c r="E7" s="5">
        <v>332.09699999999998</v>
      </c>
      <c r="F7" s="5">
        <v>13.129</v>
      </c>
      <c r="G7" s="5">
        <v>460.01499999999999</v>
      </c>
      <c r="H7" s="5">
        <v>0</v>
      </c>
      <c r="I7" s="5">
        <v>0</v>
      </c>
      <c r="J7" s="5">
        <v>0</v>
      </c>
      <c r="K7" s="5">
        <v>0</v>
      </c>
      <c r="L7" s="5">
        <v>1.0429999999999999</v>
      </c>
      <c r="M7" s="5">
        <v>11.15</v>
      </c>
      <c r="N7" s="3"/>
      <c r="O7" s="5">
        <v>154.928</v>
      </c>
      <c r="P7" s="5">
        <v>62.826999999999998</v>
      </c>
      <c r="Q7" s="5">
        <v>2.069</v>
      </c>
      <c r="R7" s="5">
        <v>87.83</v>
      </c>
      <c r="S7" s="5">
        <v>0</v>
      </c>
      <c r="T7" s="5">
        <v>0</v>
      </c>
      <c r="U7" s="5">
        <v>0</v>
      </c>
      <c r="V7" s="5">
        <v>0</v>
      </c>
      <c r="W7" s="5">
        <v>0.307</v>
      </c>
      <c r="X7" s="5">
        <v>1.895</v>
      </c>
    </row>
    <row r="8" spans="1:24" ht="15" customHeight="1" x14ac:dyDescent="0.3">
      <c r="A8" s="4" t="s">
        <v>8</v>
      </c>
      <c r="B8" s="5">
        <v>9951.2759999999998</v>
      </c>
      <c r="C8" s="5">
        <v>342</v>
      </c>
      <c r="D8" s="5">
        <v>769.57899999999995</v>
      </c>
      <c r="E8" s="5">
        <v>343.17500000000001</v>
      </c>
      <c r="F8" s="5">
        <v>29.843</v>
      </c>
      <c r="G8" s="5">
        <v>476.51499999999999</v>
      </c>
      <c r="H8" s="5">
        <v>0</v>
      </c>
      <c r="I8" s="5">
        <v>0</v>
      </c>
      <c r="J8" s="5">
        <v>0</v>
      </c>
      <c r="K8" s="5">
        <v>0</v>
      </c>
      <c r="L8" s="5">
        <v>1.048</v>
      </c>
      <c r="M8" s="5">
        <v>23.831</v>
      </c>
      <c r="N8" s="3"/>
      <c r="O8" s="5">
        <v>162.47899999999998</v>
      </c>
      <c r="P8" s="5">
        <v>65.72</v>
      </c>
      <c r="Q8" s="5">
        <v>3.7530000000000001</v>
      </c>
      <c r="R8" s="5">
        <v>88.542000000000002</v>
      </c>
      <c r="S8" s="5">
        <v>0</v>
      </c>
      <c r="T8" s="5">
        <v>0</v>
      </c>
      <c r="U8" s="5">
        <v>0</v>
      </c>
      <c r="V8" s="5">
        <v>0</v>
      </c>
      <c r="W8" s="5">
        <v>0.307</v>
      </c>
      <c r="X8" s="5">
        <v>4.157</v>
      </c>
    </row>
    <row r="9" spans="1:24" ht="15" customHeight="1" x14ac:dyDescent="0.3">
      <c r="A9" s="4" t="s">
        <v>9</v>
      </c>
      <c r="B9" s="5">
        <v>9969.4130000000005</v>
      </c>
      <c r="C9" s="5">
        <v>361</v>
      </c>
      <c r="D9" s="5">
        <v>822.15800000000002</v>
      </c>
      <c r="E9" s="5">
        <v>378.45699999999999</v>
      </c>
      <c r="F9" s="5">
        <v>30.54</v>
      </c>
      <c r="G9" s="5">
        <v>501.50400000000002</v>
      </c>
      <c r="H9" s="5">
        <v>0</v>
      </c>
      <c r="I9" s="5">
        <v>0</v>
      </c>
      <c r="J9" s="5">
        <v>0</v>
      </c>
      <c r="K9" s="5">
        <v>0</v>
      </c>
      <c r="L9" s="5">
        <v>1.05</v>
      </c>
      <c r="M9" s="5">
        <v>33.869</v>
      </c>
      <c r="N9" s="3"/>
      <c r="O9" s="5">
        <v>171.16200000000001</v>
      </c>
      <c r="P9" s="5">
        <v>68.634</v>
      </c>
      <c r="Q9" s="5">
        <v>3.8519999999999999</v>
      </c>
      <c r="R9" s="5">
        <v>91.742000000000004</v>
      </c>
      <c r="S9" s="5">
        <v>0</v>
      </c>
      <c r="T9" s="5">
        <v>0</v>
      </c>
      <c r="U9" s="5">
        <v>0</v>
      </c>
      <c r="V9" s="5">
        <v>0</v>
      </c>
      <c r="W9" s="5">
        <v>0.307</v>
      </c>
      <c r="X9" s="5">
        <v>6.6269999999999998</v>
      </c>
    </row>
    <row r="10" spans="1:24" ht="15" customHeight="1" x14ac:dyDescent="0.3">
      <c r="A10" s="4" t="s">
        <v>10</v>
      </c>
      <c r="B10" s="5">
        <v>9987.5820000000003</v>
      </c>
      <c r="C10" s="5">
        <v>365</v>
      </c>
      <c r="D10" s="5">
        <v>810.26400000000001</v>
      </c>
      <c r="E10" s="5">
        <v>379.23599999999999</v>
      </c>
      <c r="F10" s="5">
        <v>30.890999999999998</v>
      </c>
      <c r="G10" s="5">
        <v>474.14400000000001</v>
      </c>
      <c r="H10" s="5">
        <v>0</v>
      </c>
      <c r="I10" s="5">
        <v>0</v>
      </c>
      <c r="J10" s="5">
        <v>0</v>
      </c>
      <c r="K10" s="5">
        <v>0</v>
      </c>
      <c r="L10" s="5">
        <v>1.026</v>
      </c>
      <c r="M10" s="5">
        <v>35.932000000000002</v>
      </c>
      <c r="N10" s="3"/>
      <c r="O10" s="5">
        <v>163.99100000000001</v>
      </c>
      <c r="P10" s="5">
        <v>69.393000000000001</v>
      </c>
      <c r="Q10" s="5">
        <v>4.2510000000000003</v>
      </c>
      <c r="R10" s="5">
        <v>82.206000000000003</v>
      </c>
      <c r="S10" s="5">
        <v>0</v>
      </c>
      <c r="T10" s="5">
        <v>0</v>
      </c>
      <c r="U10" s="5">
        <v>0</v>
      </c>
      <c r="V10" s="5">
        <v>0</v>
      </c>
      <c r="W10" s="5">
        <v>0.307</v>
      </c>
      <c r="X10" s="5">
        <v>7.8339999999999996</v>
      </c>
    </row>
    <row r="11" spans="1:24" ht="15" customHeight="1" x14ac:dyDescent="0.3">
      <c r="A11" s="4" t="s">
        <v>11</v>
      </c>
      <c r="B11" s="5">
        <v>10005.785</v>
      </c>
      <c r="C11" s="5">
        <v>364</v>
      </c>
      <c r="D11" s="5">
        <v>676.58399999999995</v>
      </c>
      <c r="E11" s="5">
        <v>329.82600000000002</v>
      </c>
      <c r="F11" s="5">
        <v>38.750999999999998</v>
      </c>
      <c r="G11" s="5">
        <v>385.24200000000002</v>
      </c>
      <c r="H11" s="5">
        <v>0</v>
      </c>
      <c r="I11" s="5">
        <v>0</v>
      </c>
      <c r="J11" s="5">
        <v>0</v>
      </c>
      <c r="K11" s="5">
        <v>0</v>
      </c>
      <c r="L11" s="5">
        <v>1.0009999999999999</v>
      </c>
      <c r="M11" s="5">
        <v>35.743000000000002</v>
      </c>
      <c r="N11" s="3"/>
      <c r="O11" s="5">
        <v>149.88999999999999</v>
      </c>
      <c r="P11" s="5">
        <v>65.025000000000006</v>
      </c>
      <c r="Q11" s="5">
        <v>4.57</v>
      </c>
      <c r="R11" s="5">
        <v>71.643000000000001</v>
      </c>
      <c r="S11" s="5">
        <v>0</v>
      </c>
      <c r="T11" s="5">
        <v>0</v>
      </c>
      <c r="U11" s="5">
        <v>0</v>
      </c>
      <c r="V11" s="5">
        <v>0</v>
      </c>
      <c r="W11" s="5">
        <v>0.307</v>
      </c>
      <c r="X11" s="5">
        <v>8.3450000000000006</v>
      </c>
    </row>
    <row r="12" spans="1:24" ht="15" customHeight="1" x14ac:dyDescent="0.3">
      <c r="A12" s="4" t="s">
        <v>12</v>
      </c>
      <c r="B12" s="5">
        <v>10024.021000000001</v>
      </c>
      <c r="C12" s="5">
        <v>361</v>
      </c>
      <c r="D12" s="5">
        <v>663.44899999999996</v>
      </c>
      <c r="E12" s="5">
        <v>320.77100000000002</v>
      </c>
      <c r="F12" s="5">
        <v>39.972000000000001</v>
      </c>
      <c r="G12" s="5">
        <v>380.29899999999998</v>
      </c>
      <c r="H12" s="5">
        <v>0</v>
      </c>
      <c r="I12" s="5">
        <v>0</v>
      </c>
      <c r="J12" s="5">
        <v>0</v>
      </c>
      <c r="K12" s="5">
        <v>0</v>
      </c>
      <c r="L12" s="5">
        <v>0.97699999999999998</v>
      </c>
      <c r="M12" s="5">
        <v>35.875</v>
      </c>
      <c r="N12" s="3"/>
      <c r="O12" s="5">
        <v>147.547</v>
      </c>
      <c r="P12" s="5">
        <v>62.698</v>
      </c>
      <c r="Q12" s="5">
        <v>4.8479999999999999</v>
      </c>
      <c r="R12" s="5">
        <v>71.122</v>
      </c>
      <c r="S12" s="5">
        <v>0</v>
      </c>
      <c r="T12" s="5">
        <v>0</v>
      </c>
      <c r="U12" s="5">
        <v>0</v>
      </c>
      <c r="V12" s="5">
        <v>0</v>
      </c>
      <c r="W12" s="5">
        <v>0.307</v>
      </c>
      <c r="X12" s="5">
        <v>8.5719999999999992</v>
      </c>
    </row>
    <row r="13" spans="1:24" ht="15" customHeight="1" x14ac:dyDescent="0.3">
      <c r="A13" s="4" t="s">
        <v>13</v>
      </c>
      <c r="B13" s="5">
        <v>10042.290999999999</v>
      </c>
      <c r="C13" s="5">
        <v>370</v>
      </c>
      <c r="D13" s="5">
        <v>685.26099999999997</v>
      </c>
      <c r="E13" s="5">
        <v>348.42700000000002</v>
      </c>
      <c r="F13" s="5">
        <v>39.436999999999998</v>
      </c>
      <c r="G13" s="5">
        <v>368.45</v>
      </c>
      <c r="H13" s="5">
        <v>0</v>
      </c>
      <c r="I13" s="5">
        <v>0</v>
      </c>
      <c r="J13" s="5">
        <v>0</v>
      </c>
      <c r="K13" s="5">
        <v>0</v>
      </c>
      <c r="L13" s="5">
        <v>0.70899999999999996</v>
      </c>
      <c r="M13" s="5">
        <v>37.866</v>
      </c>
      <c r="N13" s="3"/>
      <c r="O13" s="5">
        <v>158.53000000000003</v>
      </c>
      <c r="P13" s="5">
        <v>72.465000000000003</v>
      </c>
      <c r="Q13" s="5">
        <v>4.6959999999999997</v>
      </c>
      <c r="R13" s="5">
        <v>71.855000000000004</v>
      </c>
      <c r="S13" s="5">
        <v>0</v>
      </c>
      <c r="T13" s="5">
        <v>0</v>
      </c>
      <c r="U13" s="5">
        <v>0</v>
      </c>
      <c r="V13" s="5">
        <v>0</v>
      </c>
      <c r="W13" s="5">
        <v>0.28499999999999998</v>
      </c>
      <c r="X13" s="5">
        <v>9.2289999999999992</v>
      </c>
    </row>
    <row r="14" spans="1:24" ht="15" customHeight="1" x14ac:dyDescent="0.3">
      <c r="A14" s="4" t="s">
        <v>14</v>
      </c>
      <c r="B14" s="5">
        <v>10060.593000000001</v>
      </c>
      <c r="C14" s="5">
        <v>378</v>
      </c>
      <c r="D14" s="5">
        <v>664.83199999999999</v>
      </c>
      <c r="E14" s="5">
        <v>368.65</v>
      </c>
      <c r="F14" s="5">
        <v>36.564999999999998</v>
      </c>
      <c r="G14" s="5">
        <v>350.899</v>
      </c>
      <c r="H14" s="5">
        <v>0</v>
      </c>
      <c r="I14" s="5">
        <v>0</v>
      </c>
      <c r="J14" s="5">
        <v>0</v>
      </c>
      <c r="K14" s="5">
        <v>5.1639999999999997</v>
      </c>
      <c r="L14" s="5">
        <v>0.68500000000000005</v>
      </c>
      <c r="M14" s="5">
        <v>37.817999999999998</v>
      </c>
      <c r="N14" s="3"/>
      <c r="O14" s="5">
        <v>174.09100000000001</v>
      </c>
      <c r="P14" s="5">
        <v>83.588999999999999</v>
      </c>
      <c r="Q14" s="5">
        <v>3.645</v>
      </c>
      <c r="R14" s="5">
        <v>70.290000000000006</v>
      </c>
      <c r="S14" s="5">
        <v>0</v>
      </c>
      <c r="T14" s="5">
        <v>0</v>
      </c>
      <c r="U14" s="5">
        <v>0</v>
      </c>
      <c r="V14" s="5">
        <v>5.7320000000000002</v>
      </c>
      <c r="W14" s="5">
        <v>0.28499999999999998</v>
      </c>
      <c r="X14" s="5">
        <v>10.55</v>
      </c>
    </row>
    <row r="15" spans="1:24" ht="15" customHeight="1" x14ac:dyDescent="0.3">
      <c r="A15" s="4" t="s">
        <v>15</v>
      </c>
      <c r="B15" s="5">
        <v>10078.93</v>
      </c>
      <c r="C15" s="5">
        <v>392</v>
      </c>
      <c r="D15" s="5">
        <v>764.21600000000001</v>
      </c>
      <c r="E15" s="5">
        <v>366.74299999999999</v>
      </c>
      <c r="F15" s="5">
        <v>44.244</v>
      </c>
      <c r="G15" s="5">
        <v>396.95499999999998</v>
      </c>
      <c r="H15" s="5">
        <v>0</v>
      </c>
      <c r="I15" s="5">
        <v>0</v>
      </c>
      <c r="J15" s="5">
        <v>0</v>
      </c>
      <c r="K15" s="5">
        <v>23.591999999999999</v>
      </c>
      <c r="L15" s="5">
        <v>0.66300000000000003</v>
      </c>
      <c r="M15" s="5">
        <v>68.850999999999999</v>
      </c>
      <c r="N15" s="3"/>
      <c r="O15" s="5">
        <v>203.452</v>
      </c>
      <c r="P15" s="5">
        <v>89.747</v>
      </c>
      <c r="Q15" s="5">
        <v>3.661</v>
      </c>
      <c r="R15" s="5">
        <v>80.430999999999997</v>
      </c>
      <c r="S15" s="5">
        <v>0</v>
      </c>
      <c r="T15" s="5">
        <v>0</v>
      </c>
      <c r="U15" s="5">
        <v>0</v>
      </c>
      <c r="V15" s="5">
        <v>15.183</v>
      </c>
      <c r="W15" s="5">
        <v>0.28499999999999998</v>
      </c>
      <c r="X15" s="5">
        <v>14.145</v>
      </c>
    </row>
    <row r="16" spans="1:24" ht="15" customHeight="1" x14ac:dyDescent="0.3">
      <c r="A16" s="4" t="s">
        <v>16</v>
      </c>
      <c r="B16" s="5">
        <v>10097.299999999999</v>
      </c>
      <c r="C16" s="5">
        <v>409</v>
      </c>
      <c r="D16" s="5">
        <v>821.59400000000005</v>
      </c>
      <c r="E16" s="5">
        <v>422.63499999999999</v>
      </c>
      <c r="F16" s="5">
        <v>43.661000000000001</v>
      </c>
      <c r="G16" s="5">
        <v>382.83600000000001</v>
      </c>
      <c r="H16" s="5">
        <v>0</v>
      </c>
      <c r="I16" s="5">
        <v>0</v>
      </c>
      <c r="J16" s="5">
        <v>0</v>
      </c>
      <c r="K16" s="5">
        <v>28.797999999999998</v>
      </c>
      <c r="L16" s="5">
        <v>1.631</v>
      </c>
      <c r="M16" s="5">
        <v>83.087000000000003</v>
      </c>
      <c r="N16" s="3"/>
      <c r="O16" s="5">
        <v>220.08399999999997</v>
      </c>
      <c r="P16" s="5">
        <v>101.919</v>
      </c>
      <c r="Q16" s="5">
        <v>3.7370000000000001</v>
      </c>
      <c r="R16" s="5">
        <v>76.119</v>
      </c>
      <c r="S16" s="5">
        <v>0</v>
      </c>
      <c r="T16" s="5">
        <v>0</v>
      </c>
      <c r="U16" s="5">
        <v>0</v>
      </c>
      <c r="V16" s="5">
        <v>18.515000000000001</v>
      </c>
      <c r="W16" s="5">
        <v>0.38300000000000001</v>
      </c>
      <c r="X16" s="5">
        <v>19.411000000000001</v>
      </c>
    </row>
    <row r="17" spans="1:24" ht="15" customHeight="1" x14ac:dyDescent="0.3">
      <c r="A17" s="4" t="s">
        <v>17</v>
      </c>
      <c r="B17" s="5">
        <v>10115.703</v>
      </c>
      <c r="C17" s="5">
        <v>415</v>
      </c>
      <c r="D17" s="5">
        <v>820.86500000000001</v>
      </c>
      <c r="E17" s="5">
        <v>417.63299999999998</v>
      </c>
      <c r="F17" s="5">
        <v>42.161999999999999</v>
      </c>
      <c r="G17" s="5">
        <v>392.32100000000003</v>
      </c>
      <c r="H17" s="5">
        <v>0</v>
      </c>
      <c r="I17" s="5">
        <v>0</v>
      </c>
      <c r="J17" s="5">
        <v>0</v>
      </c>
      <c r="K17" s="5">
        <v>35.56</v>
      </c>
      <c r="L17" s="5">
        <v>4.1859999999999999</v>
      </c>
      <c r="M17" s="5">
        <v>83.274000000000001</v>
      </c>
      <c r="N17" s="3"/>
      <c r="O17" s="5">
        <v>237.303</v>
      </c>
      <c r="P17" s="5">
        <v>108.134</v>
      </c>
      <c r="Q17" s="5">
        <v>3.76</v>
      </c>
      <c r="R17" s="5">
        <v>79.781000000000006</v>
      </c>
      <c r="S17" s="5">
        <v>0</v>
      </c>
      <c r="T17" s="5">
        <v>0</v>
      </c>
      <c r="U17" s="5">
        <v>0</v>
      </c>
      <c r="V17" s="5">
        <v>25.094000000000001</v>
      </c>
      <c r="W17" s="5">
        <v>0.87</v>
      </c>
      <c r="X17" s="5">
        <v>19.664000000000001</v>
      </c>
    </row>
    <row r="18" spans="1:24" ht="15" customHeight="1" x14ac:dyDescent="0.3">
      <c r="A18" s="4" t="s">
        <v>18</v>
      </c>
      <c r="B18" s="5">
        <v>10134.14</v>
      </c>
      <c r="C18" s="5">
        <v>434</v>
      </c>
      <c r="D18" s="5">
        <v>931.35599999999999</v>
      </c>
      <c r="E18" s="5">
        <v>433.495</v>
      </c>
      <c r="F18" s="5">
        <v>45.856000000000002</v>
      </c>
      <c r="G18" s="5">
        <v>436.73599999999999</v>
      </c>
      <c r="H18" s="5">
        <v>0</v>
      </c>
      <c r="I18" s="5">
        <v>0</v>
      </c>
      <c r="J18" s="5">
        <v>0</v>
      </c>
      <c r="K18" s="5">
        <v>75.164000000000001</v>
      </c>
      <c r="L18" s="5">
        <v>4.1900000000000004</v>
      </c>
      <c r="M18" s="5">
        <v>132.87700000000001</v>
      </c>
      <c r="N18" s="3"/>
      <c r="O18" s="5">
        <v>279.86500000000001</v>
      </c>
      <c r="P18" s="5">
        <v>107.39</v>
      </c>
      <c r="Q18" s="5">
        <v>4.6219999999999999</v>
      </c>
      <c r="R18" s="5">
        <v>85.997</v>
      </c>
      <c r="S18" s="5">
        <v>0</v>
      </c>
      <c r="T18" s="5">
        <v>0</v>
      </c>
      <c r="U18" s="5">
        <v>0</v>
      </c>
      <c r="V18" s="5">
        <v>53.393000000000001</v>
      </c>
      <c r="W18" s="5">
        <v>0.81899999999999995</v>
      </c>
      <c r="X18" s="5">
        <v>27.643999999999998</v>
      </c>
    </row>
    <row r="19" spans="1:24" ht="15" customHeight="1" x14ac:dyDescent="0.3">
      <c r="A19" s="4" t="s">
        <v>19</v>
      </c>
      <c r="B19" s="5">
        <v>10152.611000000001</v>
      </c>
      <c r="C19" s="5">
        <v>431</v>
      </c>
      <c r="D19" s="5">
        <v>968.44399999999996</v>
      </c>
      <c r="E19" s="5">
        <v>415.04300000000001</v>
      </c>
      <c r="F19" s="5">
        <v>45.448</v>
      </c>
      <c r="G19" s="5">
        <v>422.19099999999997</v>
      </c>
      <c r="H19" s="5">
        <v>0</v>
      </c>
      <c r="I19" s="5">
        <v>0</v>
      </c>
      <c r="J19" s="5">
        <v>0</v>
      </c>
      <c r="K19" s="5">
        <v>132.762</v>
      </c>
      <c r="L19" s="5">
        <v>4.1609999999999996</v>
      </c>
      <c r="M19" s="5">
        <v>148.36000000000001</v>
      </c>
      <c r="N19" s="3"/>
      <c r="O19" s="5">
        <v>311.62799999999999</v>
      </c>
      <c r="P19" s="5">
        <v>105.44</v>
      </c>
      <c r="Q19" s="5">
        <v>4.5510000000000002</v>
      </c>
      <c r="R19" s="5">
        <v>86.36</v>
      </c>
      <c r="S19" s="5">
        <v>0</v>
      </c>
      <c r="T19" s="5">
        <v>0</v>
      </c>
      <c r="U19" s="5">
        <v>0</v>
      </c>
      <c r="V19" s="5">
        <v>81.027000000000001</v>
      </c>
      <c r="W19" s="5">
        <v>0.77100000000000002</v>
      </c>
      <c r="X19" s="5">
        <v>33.478999999999999</v>
      </c>
    </row>
    <row r="20" spans="1:24" ht="15" customHeight="1" x14ac:dyDescent="0.3">
      <c r="A20" s="4" t="s">
        <v>20</v>
      </c>
      <c r="B20" s="5">
        <v>10171.115</v>
      </c>
      <c r="C20" s="5">
        <v>428</v>
      </c>
      <c r="D20" s="5">
        <v>1009.506</v>
      </c>
      <c r="E20" s="5">
        <v>435.55900000000003</v>
      </c>
      <c r="F20" s="5">
        <v>32.162999999999997</v>
      </c>
      <c r="G20" s="5">
        <v>442.21499999999997</v>
      </c>
      <c r="H20" s="5">
        <v>0</v>
      </c>
      <c r="I20" s="5">
        <v>0</v>
      </c>
      <c r="J20" s="5">
        <v>0</v>
      </c>
      <c r="K20" s="5">
        <v>198.846</v>
      </c>
      <c r="L20" s="5">
        <v>4.1260000000000003</v>
      </c>
      <c r="M20" s="5">
        <v>136.61000000000001</v>
      </c>
      <c r="N20" s="3"/>
      <c r="O20" s="5">
        <v>338.31700000000006</v>
      </c>
      <c r="P20" s="5">
        <v>108.873</v>
      </c>
      <c r="Q20" s="5">
        <v>3.9369999999999998</v>
      </c>
      <c r="R20" s="5">
        <v>87.686999999999998</v>
      </c>
      <c r="S20" s="5">
        <v>0</v>
      </c>
      <c r="T20" s="5">
        <v>0</v>
      </c>
      <c r="U20" s="5">
        <v>0</v>
      </c>
      <c r="V20" s="5">
        <v>105.509</v>
      </c>
      <c r="W20" s="5">
        <v>0.77100000000000002</v>
      </c>
      <c r="X20" s="5">
        <v>31.54</v>
      </c>
    </row>
    <row r="21" spans="1:24" ht="15" customHeight="1" x14ac:dyDescent="0.3">
      <c r="A21" s="4" t="s">
        <v>21</v>
      </c>
      <c r="B21" s="5">
        <v>10189.654</v>
      </c>
      <c r="C21" s="5">
        <v>422</v>
      </c>
      <c r="D21" s="5">
        <v>981.91600000000005</v>
      </c>
      <c r="E21" s="5">
        <v>418.84</v>
      </c>
      <c r="F21" s="5">
        <v>33.460999999999999</v>
      </c>
      <c r="G21" s="5">
        <v>420.00299999999999</v>
      </c>
      <c r="H21" s="5">
        <v>0</v>
      </c>
      <c r="I21" s="5">
        <v>0</v>
      </c>
      <c r="J21" s="5">
        <v>0</v>
      </c>
      <c r="K21" s="5">
        <v>199.54900000000001</v>
      </c>
      <c r="L21" s="5">
        <v>4.55</v>
      </c>
      <c r="M21" s="5">
        <v>131.114</v>
      </c>
      <c r="N21" s="3"/>
      <c r="O21" s="5">
        <v>341.86399999999998</v>
      </c>
      <c r="P21" s="5">
        <v>111.178</v>
      </c>
      <c r="Q21" s="5">
        <v>4.72</v>
      </c>
      <c r="R21" s="5">
        <v>87.706999999999994</v>
      </c>
      <c r="S21" s="5">
        <v>0</v>
      </c>
      <c r="T21" s="5">
        <v>0</v>
      </c>
      <c r="U21" s="5">
        <v>0</v>
      </c>
      <c r="V21" s="5">
        <v>108.17700000000001</v>
      </c>
      <c r="W21" s="5">
        <v>0.81699999999999995</v>
      </c>
      <c r="X21" s="5">
        <v>29.265000000000001</v>
      </c>
    </row>
    <row r="22" spans="1:24" ht="15" customHeight="1" x14ac:dyDescent="0.3">
      <c r="A22" s="4" t="s">
        <v>22</v>
      </c>
      <c r="B22" s="5">
        <v>10208.226000000001</v>
      </c>
      <c r="C22" s="5">
        <v>418</v>
      </c>
      <c r="D22" s="5">
        <v>990.54399999999998</v>
      </c>
      <c r="E22" s="5">
        <v>437.79199999999997</v>
      </c>
      <c r="F22" s="5">
        <v>36.000999999999998</v>
      </c>
      <c r="G22" s="5">
        <v>405.10199999999998</v>
      </c>
      <c r="H22" s="5">
        <v>0</v>
      </c>
      <c r="I22" s="5">
        <v>0</v>
      </c>
      <c r="J22" s="5">
        <v>0</v>
      </c>
      <c r="K22" s="5">
        <v>217.351</v>
      </c>
      <c r="L22" s="5">
        <v>4.5060000000000002</v>
      </c>
      <c r="M22" s="5">
        <v>131.49299999999999</v>
      </c>
      <c r="N22" s="3"/>
      <c r="O22" s="5">
        <v>352.87800000000004</v>
      </c>
      <c r="P22" s="5">
        <v>113.65300000000001</v>
      </c>
      <c r="Q22" s="5">
        <v>4.5090000000000003</v>
      </c>
      <c r="R22" s="5">
        <v>89.418999999999997</v>
      </c>
      <c r="S22" s="5">
        <v>0</v>
      </c>
      <c r="T22" s="5">
        <v>0</v>
      </c>
      <c r="U22" s="5">
        <v>0</v>
      </c>
      <c r="V22" s="5">
        <v>113.432</v>
      </c>
      <c r="W22" s="5">
        <v>0.81699999999999995</v>
      </c>
      <c r="X22" s="5">
        <v>31.047999999999998</v>
      </c>
    </row>
    <row r="23" spans="1:24" ht="15" customHeight="1" x14ac:dyDescent="0.3">
      <c r="A23" s="4" t="s">
        <v>23</v>
      </c>
      <c r="B23" s="5">
        <v>10226.832</v>
      </c>
      <c r="C23" s="5">
        <v>416</v>
      </c>
      <c r="D23" s="5">
        <v>1004.178</v>
      </c>
      <c r="E23" s="5">
        <v>436.00900000000001</v>
      </c>
      <c r="F23" s="5">
        <v>28.039000000000001</v>
      </c>
      <c r="G23" s="5">
        <v>403.38099999999997</v>
      </c>
      <c r="H23" s="5">
        <v>0</v>
      </c>
      <c r="I23" s="5">
        <v>0</v>
      </c>
      <c r="J23" s="5">
        <v>0</v>
      </c>
      <c r="K23" s="5">
        <v>217.86099999999999</v>
      </c>
      <c r="L23" s="5">
        <v>4.4809999999999999</v>
      </c>
      <c r="M23" s="5">
        <v>139.47900000000001</v>
      </c>
      <c r="N23" s="3"/>
      <c r="O23" s="5">
        <v>349.97599999999994</v>
      </c>
      <c r="P23" s="5">
        <v>111.714</v>
      </c>
      <c r="Q23" s="5">
        <v>4.1840000000000002</v>
      </c>
      <c r="R23" s="5">
        <v>83.436999999999998</v>
      </c>
      <c r="S23" s="5">
        <v>0</v>
      </c>
      <c r="T23" s="5">
        <v>0</v>
      </c>
      <c r="U23" s="5">
        <v>0</v>
      </c>
      <c r="V23" s="5">
        <v>114.83499999999999</v>
      </c>
      <c r="W23" s="5">
        <v>0.86299999999999999</v>
      </c>
      <c r="X23" s="5">
        <v>34.942999999999998</v>
      </c>
    </row>
    <row r="24" spans="1:24" ht="15" customHeight="1" x14ac:dyDescent="0.3">
      <c r="A24" s="4" t="s">
        <v>24</v>
      </c>
      <c r="B24" s="5">
        <v>10245.472</v>
      </c>
      <c r="C24" s="5">
        <v>428</v>
      </c>
      <c r="D24" s="5">
        <v>1093.027</v>
      </c>
      <c r="E24" s="5">
        <v>473.80700000000002</v>
      </c>
      <c r="F24" s="5">
        <v>29.108000000000001</v>
      </c>
      <c r="G24" s="5">
        <v>452.73599999999999</v>
      </c>
      <c r="H24" s="5">
        <v>0</v>
      </c>
      <c r="I24" s="5">
        <v>0</v>
      </c>
      <c r="J24" s="5">
        <v>0</v>
      </c>
      <c r="K24" s="5">
        <v>238.023</v>
      </c>
      <c r="L24" s="5">
        <v>4.718</v>
      </c>
      <c r="M24" s="5">
        <v>138.78200000000001</v>
      </c>
      <c r="N24" s="3"/>
      <c r="O24" s="5">
        <v>370.38799999999998</v>
      </c>
      <c r="P24" s="5">
        <v>120.63</v>
      </c>
      <c r="Q24" s="5">
        <v>4.1020000000000003</v>
      </c>
      <c r="R24" s="5">
        <v>88.674000000000007</v>
      </c>
      <c r="S24" s="5">
        <v>0</v>
      </c>
      <c r="T24" s="5">
        <v>0</v>
      </c>
      <c r="U24" s="5">
        <v>0</v>
      </c>
      <c r="V24" s="5">
        <v>121.34699999999999</v>
      </c>
      <c r="W24" s="5">
        <v>0.91800000000000004</v>
      </c>
      <c r="X24" s="5">
        <v>34.716999999999999</v>
      </c>
    </row>
    <row r="25" spans="1:24" ht="15" customHeight="1" x14ac:dyDescent="0.3">
      <c r="A25" s="4" t="s">
        <v>25</v>
      </c>
      <c r="B25" s="5">
        <v>10264.147000000001</v>
      </c>
      <c r="C25" s="5">
        <v>444</v>
      </c>
      <c r="D25" s="5">
        <v>1241.913</v>
      </c>
      <c r="E25" s="5">
        <v>515.42899999999997</v>
      </c>
      <c r="F25" s="5">
        <v>142.12899999999999</v>
      </c>
      <c r="G25" s="5">
        <v>470.75700000000001</v>
      </c>
      <c r="H25" s="5">
        <v>0</v>
      </c>
      <c r="I25" s="5">
        <v>0</v>
      </c>
      <c r="J25" s="5">
        <v>0</v>
      </c>
      <c r="K25" s="5">
        <v>239.97900000000001</v>
      </c>
      <c r="L25" s="5">
        <v>4.8710000000000004</v>
      </c>
      <c r="M25" s="5">
        <v>135.17099999999999</v>
      </c>
      <c r="N25" s="3"/>
      <c r="O25" s="5">
        <v>386.00400000000002</v>
      </c>
      <c r="P25" s="5">
        <v>123.499</v>
      </c>
      <c r="Q25" s="5">
        <v>6.2140000000000004</v>
      </c>
      <c r="R25" s="5">
        <v>90.775999999999996</v>
      </c>
      <c r="S25" s="5">
        <v>0</v>
      </c>
      <c r="T25" s="5">
        <v>0</v>
      </c>
      <c r="U25" s="5">
        <v>0</v>
      </c>
      <c r="V25" s="5">
        <v>129.31200000000001</v>
      </c>
      <c r="W25" s="5">
        <v>0.98</v>
      </c>
      <c r="X25" s="5">
        <v>35.222999999999999</v>
      </c>
    </row>
    <row r="26" spans="1:24" ht="15" customHeight="1" x14ac:dyDescent="0.3">
      <c r="A26" s="4" t="s">
        <v>26</v>
      </c>
      <c r="B26" s="5">
        <v>10282.855</v>
      </c>
      <c r="C26" s="5">
        <v>453</v>
      </c>
      <c r="D26" s="5">
        <v>1322.7370000000001</v>
      </c>
      <c r="E26" s="5">
        <v>530.19399999999996</v>
      </c>
      <c r="F26" s="5">
        <v>192.744</v>
      </c>
      <c r="G26" s="5">
        <v>475.15499999999997</v>
      </c>
      <c r="H26" s="5">
        <v>0.91500000000000004</v>
      </c>
      <c r="I26" s="5">
        <v>0</v>
      </c>
      <c r="J26" s="5">
        <v>0</v>
      </c>
      <c r="K26" s="5">
        <v>262.76600000000002</v>
      </c>
      <c r="L26" s="5">
        <v>22.768999999999998</v>
      </c>
      <c r="M26" s="5">
        <v>144.66</v>
      </c>
      <c r="N26" s="3"/>
      <c r="O26" s="5">
        <v>424.03499999999997</v>
      </c>
      <c r="P26" s="5">
        <v>118.98399999999999</v>
      </c>
      <c r="Q26" s="5">
        <v>7.0110000000000001</v>
      </c>
      <c r="R26" s="5">
        <v>90.915000000000006</v>
      </c>
      <c r="S26" s="5">
        <v>0.36199999999999999</v>
      </c>
      <c r="T26" s="5">
        <v>0</v>
      </c>
      <c r="U26" s="5">
        <v>0</v>
      </c>
      <c r="V26" s="5">
        <v>164.20699999999999</v>
      </c>
      <c r="W26" s="5">
        <v>3.1019999999999999</v>
      </c>
      <c r="X26" s="5">
        <v>39.454000000000001</v>
      </c>
    </row>
    <row r="27" spans="1:24" ht="15" customHeight="1" x14ac:dyDescent="0.3">
      <c r="A27" s="4" t="s">
        <v>27</v>
      </c>
      <c r="B27" s="5">
        <v>10301.598</v>
      </c>
      <c r="C27" s="5">
        <v>473</v>
      </c>
      <c r="D27" s="5">
        <v>1342.38</v>
      </c>
      <c r="E27" s="5">
        <v>569.00599999999997</v>
      </c>
      <c r="F27" s="5">
        <v>186.86</v>
      </c>
      <c r="G27" s="5">
        <v>534.09900000000005</v>
      </c>
      <c r="H27" s="5">
        <v>1.298</v>
      </c>
      <c r="I27" s="5">
        <v>0</v>
      </c>
      <c r="J27" s="5">
        <v>0</v>
      </c>
      <c r="K27" s="5">
        <v>243.49299999999999</v>
      </c>
      <c r="L27" s="5">
        <v>46.546999999999997</v>
      </c>
      <c r="M27" s="5">
        <v>116.941</v>
      </c>
      <c r="N27" s="3"/>
      <c r="O27" s="5">
        <v>429.85300000000001</v>
      </c>
      <c r="P27" s="5">
        <v>126.081</v>
      </c>
      <c r="Q27" s="5">
        <v>6.9569999999999999</v>
      </c>
      <c r="R27" s="5">
        <v>89.025000000000006</v>
      </c>
      <c r="S27" s="5">
        <v>0.70099999999999996</v>
      </c>
      <c r="T27" s="5">
        <v>0</v>
      </c>
      <c r="U27" s="5">
        <v>0</v>
      </c>
      <c r="V27" s="5">
        <v>160.39400000000001</v>
      </c>
      <c r="W27" s="5">
        <v>8.5820000000000007</v>
      </c>
      <c r="X27" s="5">
        <v>38.113</v>
      </c>
    </row>
    <row r="28" spans="1:24" ht="15" customHeight="1" x14ac:dyDescent="0.3">
      <c r="A28" s="4" t="s">
        <v>28</v>
      </c>
      <c r="B28" s="5">
        <v>10320.375</v>
      </c>
      <c r="C28" s="5">
        <v>486</v>
      </c>
      <c r="D28" s="5">
        <v>1429.819</v>
      </c>
      <c r="E28" s="5">
        <v>605.30799999999999</v>
      </c>
      <c r="F28" s="5">
        <v>191.37100000000001</v>
      </c>
      <c r="G28" s="5">
        <v>599.005</v>
      </c>
      <c r="H28" s="5">
        <v>5.2539999999999996</v>
      </c>
      <c r="I28" s="5">
        <v>0</v>
      </c>
      <c r="J28" s="5">
        <v>0</v>
      </c>
      <c r="K28" s="5">
        <v>240.05199999999999</v>
      </c>
      <c r="L28" s="5">
        <v>46.338999999999999</v>
      </c>
      <c r="M28" s="5">
        <v>110.387</v>
      </c>
      <c r="N28" s="3"/>
      <c r="O28" s="5">
        <v>441.88299999999998</v>
      </c>
      <c r="P28" s="5">
        <v>129.21799999999999</v>
      </c>
      <c r="Q28" s="5">
        <v>7.2140000000000004</v>
      </c>
      <c r="R28" s="5">
        <v>95.034999999999997</v>
      </c>
      <c r="S28" s="5">
        <v>2.6579999999999999</v>
      </c>
      <c r="T28" s="5">
        <v>0</v>
      </c>
      <c r="U28" s="5">
        <v>0</v>
      </c>
      <c r="V28" s="5">
        <v>164.006</v>
      </c>
      <c r="W28" s="5">
        <v>9.3249999999999993</v>
      </c>
      <c r="X28" s="5">
        <v>34.427</v>
      </c>
    </row>
    <row r="29" spans="1:24" ht="15" customHeight="1" x14ac:dyDescent="0.3">
      <c r="A29" s="4" t="s">
        <v>29</v>
      </c>
      <c r="B29" s="5">
        <v>10339.186</v>
      </c>
      <c r="C29" s="5">
        <v>504</v>
      </c>
      <c r="D29" s="5">
        <v>1452.4459999999999</v>
      </c>
      <c r="E29" s="5">
        <v>643.06899999999996</v>
      </c>
      <c r="F29" s="5">
        <v>193.631</v>
      </c>
      <c r="G29" s="5">
        <v>580.61199999999997</v>
      </c>
      <c r="H29" s="5">
        <v>6.9210000000000003</v>
      </c>
      <c r="I29" s="5">
        <v>5.8630000000000004</v>
      </c>
      <c r="J29" s="5">
        <v>0</v>
      </c>
      <c r="K29" s="5">
        <v>252.38300000000001</v>
      </c>
      <c r="L29" s="5">
        <v>44.664999999999999</v>
      </c>
      <c r="M29" s="5">
        <v>116.31100000000001</v>
      </c>
      <c r="N29" s="3"/>
      <c r="O29" s="5">
        <v>477.40899999999999</v>
      </c>
      <c r="P29" s="5">
        <v>129.53100000000001</v>
      </c>
      <c r="Q29" s="5">
        <v>8.4169999999999998</v>
      </c>
      <c r="R29" s="5">
        <v>93.802999999999997</v>
      </c>
      <c r="S29" s="5">
        <v>3.4449999999999998</v>
      </c>
      <c r="T29" s="5">
        <v>12.401999999999999</v>
      </c>
      <c r="U29" s="5">
        <v>0</v>
      </c>
      <c r="V29" s="5">
        <v>174.566</v>
      </c>
      <c r="W29" s="5">
        <v>18.346</v>
      </c>
      <c r="X29" s="5">
        <v>36.899000000000001</v>
      </c>
    </row>
    <row r="30" spans="1:24" ht="15" customHeight="1" x14ac:dyDescent="0.3">
      <c r="A30" s="4" t="s">
        <v>30</v>
      </c>
      <c r="B30" s="5">
        <v>10358.031000000001</v>
      </c>
      <c r="C30" s="5">
        <v>519</v>
      </c>
      <c r="D30" s="5">
        <v>1593.838</v>
      </c>
      <c r="E30" s="5">
        <v>727.40899999999999</v>
      </c>
      <c r="F30" s="5">
        <v>199.11099999999999</v>
      </c>
      <c r="G30" s="5">
        <v>651.65</v>
      </c>
      <c r="H30" s="5">
        <v>10.238</v>
      </c>
      <c r="I30" s="5">
        <v>11.629</v>
      </c>
      <c r="J30" s="5">
        <v>0</v>
      </c>
      <c r="K30" s="5">
        <v>249.32900000000001</v>
      </c>
      <c r="L30" s="5">
        <v>46.826000000000001</v>
      </c>
      <c r="M30" s="5">
        <v>100.172</v>
      </c>
      <c r="N30" s="3"/>
      <c r="O30" s="5">
        <v>484.96600000000001</v>
      </c>
      <c r="P30" s="5">
        <v>137.54</v>
      </c>
      <c r="Q30" s="5">
        <v>8.0519999999999996</v>
      </c>
      <c r="R30" s="5">
        <v>93.792000000000002</v>
      </c>
      <c r="S30" s="5">
        <v>5.4029999999999996</v>
      </c>
      <c r="T30" s="5">
        <v>18.207000000000001</v>
      </c>
      <c r="U30" s="5">
        <v>0</v>
      </c>
      <c r="V30" s="5">
        <v>172.31399999999999</v>
      </c>
      <c r="W30" s="5">
        <v>18.617000000000001</v>
      </c>
      <c r="X30" s="5">
        <v>31.041</v>
      </c>
    </row>
    <row r="31" spans="1:24" ht="15" customHeight="1" x14ac:dyDescent="0.3">
      <c r="A31" s="4" t="s">
        <v>31</v>
      </c>
      <c r="B31" s="5">
        <v>10376.911</v>
      </c>
      <c r="C31" s="5">
        <v>533</v>
      </c>
      <c r="D31" s="5">
        <v>1724.875</v>
      </c>
      <c r="E31" s="5">
        <v>797.25800000000004</v>
      </c>
      <c r="F31" s="5">
        <v>200.11699999999999</v>
      </c>
      <c r="G31" s="5">
        <v>741.25099999999998</v>
      </c>
      <c r="H31" s="5">
        <v>11.605</v>
      </c>
      <c r="I31" s="5">
        <v>11.743</v>
      </c>
      <c r="J31" s="5">
        <v>0.26900000000000002</v>
      </c>
      <c r="K31" s="5">
        <v>223.33199999999999</v>
      </c>
      <c r="L31" s="5">
        <v>47.898000000000003</v>
      </c>
      <c r="M31" s="5">
        <v>110.462</v>
      </c>
      <c r="N31" s="3"/>
      <c r="O31" s="5">
        <v>524.68799999999999</v>
      </c>
      <c r="P31" s="5">
        <v>152.75299999999999</v>
      </c>
      <c r="Q31" s="5">
        <v>8.3290000000000006</v>
      </c>
      <c r="R31" s="5">
        <v>104.09399999999999</v>
      </c>
      <c r="S31" s="5">
        <v>6.1029999999999998</v>
      </c>
      <c r="T31" s="5">
        <v>24.023</v>
      </c>
      <c r="U31" s="5">
        <v>0.27600000000000002</v>
      </c>
      <c r="V31" s="5">
        <v>183.01599999999999</v>
      </c>
      <c r="W31" s="5">
        <v>19.539000000000001</v>
      </c>
      <c r="X31" s="5">
        <v>26.553999999999998</v>
      </c>
    </row>
    <row r="32" spans="1:24" ht="15" customHeight="1" x14ac:dyDescent="0.3">
      <c r="A32" s="4" t="s">
        <v>32</v>
      </c>
      <c r="B32" s="5">
        <v>10395.825999999999</v>
      </c>
      <c r="C32" s="5">
        <v>550</v>
      </c>
      <c r="D32" s="5">
        <v>1756.789</v>
      </c>
      <c r="E32" s="5">
        <v>832.91499999999996</v>
      </c>
      <c r="F32" s="5">
        <v>208.37700000000001</v>
      </c>
      <c r="G32" s="5">
        <v>770.85299999999995</v>
      </c>
      <c r="H32" s="5">
        <v>16.004999999999999</v>
      </c>
      <c r="I32" s="5">
        <v>17.577999999999999</v>
      </c>
      <c r="J32" s="5">
        <v>0.53800000000000003</v>
      </c>
      <c r="K32" s="5">
        <v>158.70699999999999</v>
      </c>
      <c r="L32" s="5">
        <v>48.771000000000001</v>
      </c>
      <c r="M32" s="5">
        <v>125.129</v>
      </c>
      <c r="N32" s="3"/>
      <c r="O32" s="5">
        <v>536.96499999999992</v>
      </c>
      <c r="P32" s="5">
        <v>158.77600000000001</v>
      </c>
      <c r="Q32" s="5">
        <v>7.26</v>
      </c>
      <c r="R32" s="5">
        <v>109.52</v>
      </c>
      <c r="S32" s="5">
        <v>9.0030000000000001</v>
      </c>
      <c r="T32" s="5">
        <v>35.518999999999998</v>
      </c>
      <c r="U32" s="5">
        <v>0.41199999999999998</v>
      </c>
      <c r="V32" s="5">
        <v>164.125</v>
      </c>
      <c r="W32" s="5">
        <v>20.475999999999999</v>
      </c>
      <c r="X32" s="5">
        <v>31.873999999999999</v>
      </c>
    </row>
    <row r="33" spans="1:24" ht="15" customHeight="1" x14ac:dyDescent="0.3">
      <c r="A33" s="4" t="s">
        <v>33</v>
      </c>
      <c r="B33" s="5">
        <v>10414.775</v>
      </c>
      <c r="C33" s="5">
        <v>568</v>
      </c>
      <c r="D33" s="5">
        <v>1842.614</v>
      </c>
      <c r="E33" s="5">
        <v>884.01099999999997</v>
      </c>
      <c r="F33" s="5">
        <v>188.97</v>
      </c>
      <c r="G33" s="5">
        <v>827.64300000000003</v>
      </c>
      <c r="H33" s="5">
        <v>76.353999999999999</v>
      </c>
      <c r="I33" s="5">
        <v>18.033999999999999</v>
      </c>
      <c r="J33" s="5">
        <v>0.54100000000000004</v>
      </c>
      <c r="K33" s="5">
        <v>163.459</v>
      </c>
      <c r="L33" s="5">
        <v>49.585999999999999</v>
      </c>
      <c r="M33" s="5">
        <v>133.90700000000001</v>
      </c>
      <c r="N33" s="3"/>
      <c r="O33" s="5">
        <v>584.29600000000005</v>
      </c>
      <c r="P33" s="5">
        <v>165.47399999999999</v>
      </c>
      <c r="Q33" s="5">
        <v>6.8040000000000003</v>
      </c>
      <c r="R33" s="5">
        <v>114.666</v>
      </c>
      <c r="S33" s="5">
        <v>23.547000000000001</v>
      </c>
      <c r="T33" s="5">
        <v>42.280999999999999</v>
      </c>
      <c r="U33" s="5">
        <v>0.41199999999999998</v>
      </c>
      <c r="V33" s="5">
        <v>176.65799999999999</v>
      </c>
      <c r="W33" s="5">
        <v>20.523</v>
      </c>
      <c r="X33" s="5">
        <v>33.930999999999997</v>
      </c>
    </row>
    <row r="34" spans="1:24" ht="15" customHeight="1" x14ac:dyDescent="0.3">
      <c r="A34" s="4" t="s">
        <v>34</v>
      </c>
      <c r="B34" s="5">
        <v>10433.759</v>
      </c>
      <c r="C34" s="5">
        <v>571</v>
      </c>
      <c r="D34" s="5">
        <v>1815.6120000000001</v>
      </c>
      <c r="E34" s="5">
        <v>862.14499999999998</v>
      </c>
      <c r="F34" s="5">
        <v>187.97900000000001</v>
      </c>
      <c r="G34" s="5">
        <v>837.58299999999997</v>
      </c>
      <c r="H34" s="5">
        <v>87.221000000000004</v>
      </c>
      <c r="I34" s="5">
        <v>24.658999999999999</v>
      </c>
      <c r="J34" s="5">
        <v>0.54500000000000004</v>
      </c>
      <c r="K34" s="5">
        <v>148.5</v>
      </c>
      <c r="L34" s="5">
        <v>56.573</v>
      </c>
      <c r="M34" s="5">
        <v>127.456</v>
      </c>
      <c r="N34" s="3"/>
      <c r="O34" s="5">
        <v>646.42100000000005</v>
      </c>
      <c r="P34" s="5">
        <v>168.11799999999999</v>
      </c>
      <c r="Q34" s="5">
        <v>7.2670000000000003</v>
      </c>
      <c r="R34" s="5">
        <v>116.343</v>
      </c>
      <c r="S34" s="5">
        <v>56.457999999999998</v>
      </c>
      <c r="T34" s="5">
        <v>60.688000000000002</v>
      </c>
      <c r="U34" s="5">
        <v>0.55400000000000005</v>
      </c>
      <c r="V34" s="5">
        <v>182.453</v>
      </c>
      <c r="W34" s="5">
        <v>21.832999999999998</v>
      </c>
      <c r="X34" s="5">
        <v>32.707000000000001</v>
      </c>
    </row>
    <row r="35" spans="1:24" ht="15" customHeight="1" x14ac:dyDescent="0.3">
      <c r="A35" s="4" t="s">
        <v>35</v>
      </c>
      <c r="B35" s="5">
        <v>10452.778</v>
      </c>
      <c r="C35" s="5">
        <v>583</v>
      </c>
      <c r="D35" s="5">
        <v>1858.5540000000001</v>
      </c>
      <c r="E35" s="5">
        <v>876.64800000000002</v>
      </c>
      <c r="F35" s="5">
        <v>187.90600000000001</v>
      </c>
      <c r="G35" s="5">
        <v>840.07899999999995</v>
      </c>
      <c r="H35" s="5">
        <v>145.87799999999999</v>
      </c>
      <c r="I35" s="5">
        <v>24.815999999999999</v>
      </c>
      <c r="J35" s="5">
        <v>0.54600000000000004</v>
      </c>
      <c r="K35" s="5">
        <v>157.53100000000001</v>
      </c>
      <c r="L35" s="5">
        <v>60.377000000000002</v>
      </c>
      <c r="M35" s="5">
        <v>122.34</v>
      </c>
      <c r="N35" s="3"/>
      <c r="O35" s="5">
        <v>707.90300000000002</v>
      </c>
      <c r="P35" s="5">
        <v>183.40899999999999</v>
      </c>
      <c r="Q35" s="5">
        <v>7.7329999999999997</v>
      </c>
      <c r="R35" s="5">
        <v>123.58199999999999</v>
      </c>
      <c r="S35" s="5">
        <v>84.936999999999998</v>
      </c>
      <c r="T35" s="5">
        <v>60.688000000000002</v>
      </c>
      <c r="U35" s="5">
        <v>0.55400000000000005</v>
      </c>
      <c r="V35" s="5">
        <v>194.13</v>
      </c>
      <c r="W35" s="5">
        <v>22.367999999999999</v>
      </c>
      <c r="X35" s="5">
        <v>30.501999999999999</v>
      </c>
    </row>
    <row r="36" spans="1:24" ht="15" customHeight="1" x14ac:dyDescent="0.3">
      <c r="A36" s="4" t="s">
        <v>36</v>
      </c>
      <c r="B36" s="5">
        <v>10471.831</v>
      </c>
      <c r="C36" s="5">
        <v>607</v>
      </c>
      <c r="D36" s="5">
        <v>1998.0440000000001</v>
      </c>
      <c r="E36" s="5">
        <v>948.66099999999994</v>
      </c>
      <c r="F36" s="5">
        <v>191.46100000000001</v>
      </c>
      <c r="G36" s="5">
        <v>830.89599999999996</v>
      </c>
      <c r="H36" s="5">
        <v>151.916</v>
      </c>
      <c r="I36" s="5">
        <v>26.442</v>
      </c>
      <c r="J36" s="5">
        <v>1.4930000000000001</v>
      </c>
      <c r="K36" s="5">
        <v>153.51499999999999</v>
      </c>
      <c r="L36" s="5">
        <v>74.790000000000006</v>
      </c>
      <c r="M36" s="5">
        <v>168.05099999999999</v>
      </c>
      <c r="N36" s="3"/>
      <c r="O36" s="5">
        <v>811.23399999999992</v>
      </c>
      <c r="P36" s="5">
        <v>190.947</v>
      </c>
      <c r="Q36" s="5">
        <v>7.9450000000000003</v>
      </c>
      <c r="R36" s="5">
        <v>121.01900000000001</v>
      </c>
      <c r="S36" s="5">
        <v>88.426000000000002</v>
      </c>
      <c r="T36" s="5">
        <v>74.950999999999993</v>
      </c>
      <c r="U36" s="5">
        <v>1.482</v>
      </c>
      <c r="V36" s="5">
        <v>255.625</v>
      </c>
      <c r="W36" s="5">
        <v>30.31</v>
      </c>
      <c r="X36" s="5">
        <v>40.529000000000003</v>
      </c>
    </row>
    <row r="37" spans="1:24" ht="15" customHeight="1" x14ac:dyDescent="0.3">
      <c r="A37" s="4" t="s">
        <v>37</v>
      </c>
      <c r="B37" s="5">
        <v>10490.919</v>
      </c>
      <c r="C37" s="5">
        <v>605</v>
      </c>
      <c r="D37" s="5">
        <v>1893.604</v>
      </c>
      <c r="E37" s="5">
        <v>935.31399999999996</v>
      </c>
      <c r="F37" s="5">
        <v>91.703000000000003</v>
      </c>
      <c r="G37" s="5">
        <v>798.60500000000002</v>
      </c>
      <c r="H37" s="5">
        <v>158.50899999999999</v>
      </c>
      <c r="I37" s="5">
        <v>26.864000000000001</v>
      </c>
      <c r="J37" s="5">
        <v>1.958</v>
      </c>
      <c r="K37" s="5">
        <v>166.06200000000001</v>
      </c>
      <c r="L37" s="5">
        <v>78.463999999999999</v>
      </c>
      <c r="M37" s="5">
        <v>194.14099999999999</v>
      </c>
      <c r="N37" s="3"/>
      <c r="O37" s="5">
        <v>851.55899999999997</v>
      </c>
      <c r="P37" s="5">
        <v>194.999</v>
      </c>
      <c r="Q37" s="5">
        <v>7.468</v>
      </c>
      <c r="R37" s="5">
        <v>118.386</v>
      </c>
      <c r="S37" s="5">
        <v>95.245000000000005</v>
      </c>
      <c r="T37" s="5">
        <v>87.977000000000004</v>
      </c>
      <c r="U37" s="5">
        <v>1.98</v>
      </c>
      <c r="V37" s="5">
        <v>257.834</v>
      </c>
      <c r="W37" s="5">
        <v>32.348999999999997</v>
      </c>
      <c r="X37" s="5">
        <v>55.320999999999998</v>
      </c>
    </row>
    <row r="38" spans="1:24" ht="15" customHeight="1" x14ac:dyDescent="0.3">
      <c r="A38" s="4" t="s">
        <v>38</v>
      </c>
      <c r="B38" s="5">
        <v>10510.041999999999</v>
      </c>
      <c r="C38" s="5">
        <v>630</v>
      </c>
      <c r="D38" s="5">
        <v>1977.4010000000001</v>
      </c>
      <c r="E38" s="5">
        <v>994.80100000000004</v>
      </c>
      <c r="F38" s="5">
        <v>44.12</v>
      </c>
      <c r="G38" s="5">
        <v>916.75199999999995</v>
      </c>
      <c r="H38" s="5">
        <v>171.339</v>
      </c>
      <c r="I38" s="5">
        <v>27.983000000000001</v>
      </c>
      <c r="J38" s="5">
        <v>1.9670000000000001</v>
      </c>
      <c r="K38" s="5">
        <v>199.04499999999999</v>
      </c>
      <c r="L38" s="5">
        <v>63.401000000000003</v>
      </c>
      <c r="M38" s="5">
        <v>206.779</v>
      </c>
      <c r="N38" s="3"/>
      <c r="O38" s="5">
        <v>894.2299999999999</v>
      </c>
      <c r="P38" s="5">
        <v>203.07400000000001</v>
      </c>
      <c r="Q38" s="5">
        <v>6.9820000000000002</v>
      </c>
      <c r="R38" s="5">
        <v>133.137</v>
      </c>
      <c r="S38" s="5">
        <v>103.024</v>
      </c>
      <c r="T38" s="5">
        <v>98.346000000000004</v>
      </c>
      <c r="U38" s="5">
        <v>2.4780000000000002</v>
      </c>
      <c r="V38" s="5">
        <v>258.79000000000002</v>
      </c>
      <c r="W38" s="5">
        <v>31.975999999999999</v>
      </c>
      <c r="X38" s="5">
        <v>56.423000000000002</v>
      </c>
    </row>
    <row r="39" spans="1:24" ht="15" customHeight="1" x14ac:dyDescent="0.3">
      <c r="A39" s="4" t="s">
        <v>39</v>
      </c>
      <c r="B39" s="5">
        <v>10529.2</v>
      </c>
      <c r="C39" s="5">
        <v>616</v>
      </c>
      <c r="D39" s="5">
        <v>1961.65</v>
      </c>
      <c r="E39" s="5">
        <v>1026.97</v>
      </c>
      <c r="F39" s="5">
        <v>45.734999999999999</v>
      </c>
      <c r="G39" s="5">
        <v>870.81700000000001</v>
      </c>
      <c r="H39" s="5">
        <v>174.209</v>
      </c>
      <c r="I39" s="5">
        <v>54.256999999999998</v>
      </c>
      <c r="J39" s="5">
        <v>2.2549999999999999</v>
      </c>
      <c r="K39" s="5">
        <v>211.88300000000001</v>
      </c>
      <c r="L39" s="5">
        <v>64.506</v>
      </c>
      <c r="M39" s="5">
        <v>189.16800000000001</v>
      </c>
      <c r="N39" s="3"/>
      <c r="O39" s="5">
        <v>975.31000000000006</v>
      </c>
      <c r="P39" s="5">
        <v>211.88</v>
      </c>
      <c r="Q39" s="5">
        <v>8.0980000000000008</v>
      </c>
      <c r="R39" s="5">
        <v>135.696</v>
      </c>
      <c r="S39" s="5">
        <v>109.998</v>
      </c>
      <c r="T39" s="5">
        <v>130.16300000000001</v>
      </c>
      <c r="U39" s="5">
        <v>2.9079999999999999</v>
      </c>
      <c r="V39" s="5">
        <v>292.46800000000002</v>
      </c>
      <c r="W39" s="5">
        <v>26.792000000000002</v>
      </c>
      <c r="X39" s="5">
        <v>57.307000000000002</v>
      </c>
    </row>
    <row r="40" spans="1:24" ht="15" customHeight="1" x14ac:dyDescent="0.3">
      <c r="A40" s="4" t="s">
        <v>40</v>
      </c>
      <c r="B40" s="5">
        <v>10548.393</v>
      </c>
      <c r="C40" s="5">
        <v>625</v>
      </c>
      <c r="D40" s="5">
        <v>1947.115</v>
      </c>
      <c r="E40" s="5">
        <v>1057.134</v>
      </c>
      <c r="F40" s="5">
        <v>51.817</v>
      </c>
      <c r="G40" s="5">
        <v>906.98400000000004</v>
      </c>
      <c r="H40" s="5">
        <v>180.90799999999999</v>
      </c>
      <c r="I40" s="5">
        <v>56.704000000000001</v>
      </c>
      <c r="J40" s="5">
        <v>2.6259999999999999</v>
      </c>
      <c r="K40" s="5">
        <v>213.999</v>
      </c>
      <c r="L40" s="5">
        <v>66.262</v>
      </c>
      <c r="M40" s="5">
        <v>179.749</v>
      </c>
      <c r="N40" s="3"/>
      <c r="O40" s="5">
        <v>1065.5550000000001</v>
      </c>
      <c r="P40" s="5">
        <v>231.85900000000001</v>
      </c>
      <c r="Q40" s="5">
        <v>9.0609999999999999</v>
      </c>
      <c r="R40" s="5">
        <v>147.28100000000001</v>
      </c>
      <c r="S40" s="5">
        <v>135.173</v>
      </c>
      <c r="T40" s="5">
        <v>134.70699999999999</v>
      </c>
      <c r="U40" s="5">
        <v>3.2290000000000001</v>
      </c>
      <c r="V40" s="5">
        <v>319.49700000000001</v>
      </c>
      <c r="W40" s="5">
        <v>26.448</v>
      </c>
      <c r="X40" s="5">
        <v>58.3</v>
      </c>
    </row>
    <row r="41" spans="1:24" ht="15" customHeight="1" x14ac:dyDescent="0.3">
      <c r="A41" s="4" t="s">
        <v>41</v>
      </c>
      <c r="B41" s="5">
        <v>10567.620999999999</v>
      </c>
      <c r="C41" s="5">
        <v>638</v>
      </c>
      <c r="D41" s="5">
        <v>1998.106</v>
      </c>
      <c r="E41" s="5">
        <v>1093.25</v>
      </c>
      <c r="F41" s="5">
        <v>52.058</v>
      </c>
      <c r="G41" s="5">
        <v>974.13800000000003</v>
      </c>
      <c r="H41" s="5">
        <v>194.90199999999999</v>
      </c>
      <c r="I41" s="5">
        <v>58.481000000000002</v>
      </c>
      <c r="J41" s="5">
        <v>2.88</v>
      </c>
      <c r="K41" s="5">
        <v>194.94399999999999</v>
      </c>
      <c r="L41" s="5">
        <v>71.882999999999996</v>
      </c>
      <c r="M41" s="5">
        <v>179.54599999999999</v>
      </c>
      <c r="N41" s="3"/>
      <c r="O41" s="5">
        <v>1138.1949999999999</v>
      </c>
      <c r="P41" s="5">
        <v>233.72800000000001</v>
      </c>
      <c r="Q41" s="5">
        <v>9.0459999999999994</v>
      </c>
      <c r="R41" s="5">
        <v>157.739</v>
      </c>
      <c r="S41" s="5">
        <v>150.69399999999999</v>
      </c>
      <c r="T41" s="5">
        <v>133.99799999999999</v>
      </c>
      <c r="U41" s="5">
        <v>3.6459999999999999</v>
      </c>
      <c r="V41" s="5">
        <v>372.36500000000001</v>
      </c>
      <c r="W41" s="5">
        <v>18.931999999999999</v>
      </c>
      <c r="X41" s="5">
        <v>58.046999999999997</v>
      </c>
    </row>
    <row r="42" spans="1:24" ht="15" customHeight="1" x14ac:dyDescent="0.3">
      <c r="A42" s="4" t="s">
        <v>42</v>
      </c>
      <c r="B42" s="5">
        <v>10586.884</v>
      </c>
      <c r="C42" s="5">
        <v>645</v>
      </c>
      <c r="D42" s="5">
        <v>1932.6859999999999</v>
      </c>
      <c r="E42" s="5">
        <v>1047.3779999999999</v>
      </c>
      <c r="F42" s="5">
        <v>49.784999999999997</v>
      </c>
      <c r="G42" s="5">
        <v>1012.796</v>
      </c>
      <c r="H42" s="5">
        <v>198.97499999999999</v>
      </c>
      <c r="I42" s="5">
        <v>53.15</v>
      </c>
      <c r="J42" s="5">
        <v>6.0090000000000003</v>
      </c>
      <c r="K42" s="5">
        <v>181.79599999999999</v>
      </c>
      <c r="L42" s="5">
        <v>85.572999999999993</v>
      </c>
      <c r="M42" s="5">
        <v>188.76400000000001</v>
      </c>
      <c r="N42" s="3"/>
      <c r="O42" s="5">
        <v>1191.5339999999999</v>
      </c>
      <c r="P42" s="5">
        <v>232.78700000000001</v>
      </c>
      <c r="Q42" s="5">
        <v>9.0879999999999992</v>
      </c>
      <c r="R42" s="5">
        <v>163.60300000000001</v>
      </c>
      <c r="S42" s="5">
        <v>157.262</v>
      </c>
      <c r="T42" s="5">
        <v>134.21700000000001</v>
      </c>
      <c r="U42" s="5">
        <v>7.1879999999999997</v>
      </c>
      <c r="V42" s="5">
        <v>397.625</v>
      </c>
      <c r="W42" s="5">
        <v>22.292000000000002</v>
      </c>
      <c r="X42" s="5">
        <v>67.471999999999994</v>
      </c>
    </row>
    <row r="43" spans="1:24" ht="15" customHeight="1" x14ac:dyDescent="0.3">
      <c r="A43" s="4" t="s">
        <v>43</v>
      </c>
      <c r="B43" s="5">
        <v>10606.183000000001</v>
      </c>
      <c r="C43" s="5">
        <v>653</v>
      </c>
      <c r="D43" s="5">
        <v>1914.646</v>
      </c>
      <c r="E43" s="5">
        <v>998.21500000000003</v>
      </c>
      <c r="F43" s="5">
        <v>85.891999999999996</v>
      </c>
      <c r="G43" s="5">
        <v>924.70799999999997</v>
      </c>
      <c r="H43" s="5">
        <v>206.08600000000001</v>
      </c>
      <c r="I43" s="5">
        <v>54.151000000000003</v>
      </c>
      <c r="J43" s="5">
        <v>6.8440000000000003</v>
      </c>
      <c r="K43" s="5">
        <v>163.91300000000001</v>
      </c>
      <c r="L43" s="5">
        <v>184.28700000000001</v>
      </c>
      <c r="M43" s="5">
        <v>185.46600000000001</v>
      </c>
      <c r="N43" s="3"/>
      <c r="O43" s="5">
        <v>1248.9750000000001</v>
      </c>
      <c r="P43" s="5">
        <v>234.11699999999999</v>
      </c>
      <c r="Q43" s="5">
        <v>17.292999999999999</v>
      </c>
      <c r="R43" s="5">
        <v>155.07499999999999</v>
      </c>
      <c r="S43" s="5">
        <v>168.06</v>
      </c>
      <c r="T43" s="5">
        <v>134.66</v>
      </c>
      <c r="U43" s="5">
        <v>8.2799999999999994</v>
      </c>
      <c r="V43" s="5">
        <v>416.33699999999999</v>
      </c>
      <c r="W43" s="5">
        <v>44.036000000000001</v>
      </c>
      <c r="X43" s="5">
        <v>71.117000000000004</v>
      </c>
    </row>
    <row r="44" spans="1:24" ht="15" customHeight="1" x14ac:dyDescent="0.3">
      <c r="A44" s="4" t="s">
        <v>44</v>
      </c>
      <c r="B44" s="5">
        <v>10625.516</v>
      </c>
      <c r="C44" s="5">
        <v>680</v>
      </c>
      <c r="D44" s="5">
        <v>2095.2020000000002</v>
      </c>
      <c r="E44" s="5">
        <v>1019.092</v>
      </c>
      <c r="F44" s="5">
        <v>96.682000000000002</v>
      </c>
      <c r="G44" s="5">
        <v>931.16600000000005</v>
      </c>
      <c r="H44" s="5">
        <v>205.041</v>
      </c>
      <c r="I44" s="5">
        <v>50.143000000000001</v>
      </c>
      <c r="J44" s="5">
        <v>10.704000000000001</v>
      </c>
      <c r="K44" s="5">
        <v>188.304</v>
      </c>
      <c r="L44" s="5">
        <v>328.33100000000002</v>
      </c>
      <c r="M44" s="5">
        <v>201.18199999999999</v>
      </c>
      <c r="N44" s="3"/>
      <c r="O44" s="5">
        <v>1379.415</v>
      </c>
      <c r="P44" s="5">
        <v>247.55699999999999</v>
      </c>
      <c r="Q44" s="5">
        <v>25.712</v>
      </c>
      <c r="R44" s="5">
        <v>157.02600000000001</v>
      </c>
      <c r="S44" s="5">
        <v>170.792</v>
      </c>
      <c r="T44" s="5">
        <v>130.298</v>
      </c>
      <c r="U44" s="5">
        <v>24.623999999999999</v>
      </c>
      <c r="V44" s="5">
        <v>474.56799999999998</v>
      </c>
      <c r="W44" s="5">
        <v>76.451999999999998</v>
      </c>
      <c r="X44" s="5">
        <v>72.385999999999996</v>
      </c>
    </row>
    <row r="45" spans="1:24" ht="15" customHeight="1" x14ac:dyDescent="0.3">
      <c r="A45" s="4" t="s">
        <v>45</v>
      </c>
      <c r="B45" s="5">
        <v>10644.886</v>
      </c>
      <c r="C45" s="5">
        <v>690</v>
      </c>
      <c r="D45" s="5">
        <v>2259.8519999999999</v>
      </c>
      <c r="E45" s="5">
        <v>1080.2929999999999</v>
      </c>
      <c r="F45" s="5">
        <v>130.71899999999999</v>
      </c>
      <c r="G45" s="5">
        <v>957.23500000000001</v>
      </c>
      <c r="H45" s="5">
        <v>186.91300000000001</v>
      </c>
      <c r="I45" s="5">
        <v>50.896000000000001</v>
      </c>
      <c r="J45" s="5">
        <v>11.891</v>
      </c>
      <c r="K45" s="5">
        <v>191.029</v>
      </c>
      <c r="L45" s="5">
        <v>413.738</v>
      </c>
      <c r="M45" s="5">
        <v>235.29900000000001</v>
      </c>
      <c r="N45" s="3"/>
      <c r="O45" s="5">
        <v>1483.5239999999999</v>
      </c>
      <c r="P45" s="5">
        <v>260.47500000000002</v>
      </c>
      <c r="Q45" s="5">
        <v>28.597000000000001</v>
      </c>
      <c r="R45" s="5">
        <v>159.45699999999999</v>
      </c>
      <c r="S45" s="5">
        <v>165.82900000000001</v>
      </c>
      <c r="T45" s="5">
        <v>127.30500000000001</v>
      </c>
      <c r="U45" s="5">
        <v>26.914999999999999</v>
      </c>
      <c r="V45" s="5">
        <v>508.46600000000001</v>
      </c>
      <c r="W45" s="5">
        <v>115.7</v>
      </c>
      <c r="X45" s="5">
        <v>90.78</v>
      </c>
    </row>
    <row r="46" spans="1:24" ht="15" customHeight="1" x14ac:dyDescent="0.3">
      <c r="A46" s="4" t="s">
        <v>46</v>
      </c>
      <c r="B46" s="5">
        <v>10664.29</v>
      </c>
      <c r="C46" s="5">
        <v>728</v>
      </c>
      <c r="D46" s="5">
        <v>2363.165</v>
      </c>
      <c r="E46" s="5">
        <v>1102.1500000000001</v>
      </c>
      <c r="F46" s="5">
        <v>135.13999999999999</v>
      </c>
      <c r="G46" s="5">
        <v>992.86300000000006</v>
      </c>
      <c r="H46" s="5">
        <v>176.05600000000001</v>
      </c>
      <c r="I46" s="5">
        <v>56.296999999999997</v>
      </c>
      <c r="J46" s="5">
        <v>12.802</v>
      </c>
      <c r="K46" s="5">
        <v>193.68600000000001</v>
      </c>
      <c r="L46" s="5">
        <v>432.55500000000001</v>
      </c>
      <c r="M46" s="5">
        <v>268.47500000000002</v>
      </c>
      <c r="N46" s="3"/>
      <c r="O46" s="5">
        <v>1541.5140000000001</v>
      </c>
      <c r="P46" s="5">
        <v>273.40699999999998</v>
      </c>
      <c r="Q46" s="5">
        <v>32.682000000000002</v>
      </c>
      <c r="R46" s="5">
        <v>163.23400000000001</v>
      </c>
      <c r="S46" s="5">
        <v>146.14099999999999</v>
      </c>
      <c r="T46" s="5">
        <v>119.45</v>
      </c>
      <c r="U46" s="5">
        <v>28.57</v>
      </c>
      <c r="V46" s="5">
        <v>541.29600000000005</v>
      </c>
      <c r="W46" s="5">
        <v>136.61199999999999</v>
      </c>
      <c r="X46" s="5">
        <v>100.123</v>
      </c>
    </row>
    <row r="47" spans="1:24" ht="15" customHeight="1" x14ac:dyDescent="0.3">
      <c r="A47" s="4" t="s">
        <v>47</v>
      </c>
      <c r="B47" s="5">
        <v>10683.73</v>
      </c>
      <c r="C47" s="5">
        <v>773</v>
      </c>
      <c r="D47" s="5">
        <v>2417.1669999999999</v>
      </c>
      <c r="E47" s="5">
        <v>1098.8800000000001</v>
      </c>
      <c r="F47" s="5">
        <v>138.06299999999999</v>
      </c>
      <c r="G47" s="5">
        <v>1043.05</v>
      </c>
      <c r="H47" s="5">
        <v>132.31100000000001</v>
      </c>
      <c r="I47" s="5">
        <v>56.822000000000003</v>
      </c>
      <c r="J47" s="5">
        <v>12.813000000000001</v>
      </c>
      <c r="K47" s="5">
        <v>212.078</v>
      </c>
      <c r="L47" s="5">
        <v>500.505</v>
      </c>
      <c r="M47" s="5">
        <v>267.67399999999998</v>
      </c>
      <c r="N47" s="3"/>
      <c r="O47" s="5">
        <v>1647.2549999999999</v>
      </c>
      <c r="P47" s="5">
        <v>277.26</v>
      </c>
      <c r="Q47" s="5">
        <v>34.353999999999999</v>
      </c>
      <c r="R47" s="5">
        <v>165.154</v>
      </c>
      <c r="S47" s="5">
        <v>138.95599999999999</v>
      </c>
      <c r="T47" s="5">
        <v>124.735</v>
      </c>
      <c r="U47" s="5">
        <v>30.439</v>
      </c>
      <c r="V47" s="5">
        <v>595.57899999999995</v>
      </c>
      <c r="W47" s="5">
        <v>178.72900000000001</v>
      </c>
      <c r="X47" s="5">
        <v>102.04900000000001</v>
      </c>
    </row>
    <row r="48" spans="1:24" ht="15" customHeight="1" x14ac:dyDescent="0.3">
      <c r="A48" s="4" t="s">
        <v>48</v>
      </c>
      <c r="B48" s="5">
        <v>10703.206</v>
      </c>
      <c r="C48" s="5">
        <v>797</v>
      </c>
      <c r="D48" s="5">
        <v>2446.1179999999999</v>
      </c>
      <c r="E48" s="5">
        <v>1111.492</v>
      </c>
      <c r="F48" s="5">
        <v>141.738</v>
      </c>
      <c r="G48" s="5">
        <v>1109.8599999999999</v>
      </c>
      <c r="H48" s="5">
        <v>140.77600000000001</v>
      </c>
      <c r="I48" s="5">
        <v>56.075000000000003</v>
      </c>
      <c r="J48" s="5">
        <v>11.831</v>
      </c>
      <c r="K48" s="5">
        <v>214.87299999999999</v>
      </c>
      <c r="L48" s="5">
        <v>493.16899999999998</v>
      </c>
      <c r="M48" s="5">
        <v>283.22899999999998</v>
      </c>
      <c r="N48" s="3"/>
      <c r="O48" s="5">
        <v>1675.2430000000002</v>
      </c>
      <c r="P48" s="5">
        <v>296.62200000000001</v>
      </c>
      <c r="Q48" s="5">
        <v>35.343000000000004</v>
      </c>
      <c r="R48" s="5">
        <v>183.02099999999999</v>
      </c>
      <c r="S48" s="5">
        <v>152.76</v>
      </c>
      <c r="T48" s="5">
        <v>117.96</v>
      </c>
      <c r="U48" s="5">
        <v>30.187000000000001</v>
      </c>
      <c r="V48" s="5">
        <v>568.9</v>
      </c>
      <c r="W48" s="5">
        <v>192.21</v>
      </c>
      <c r="X48" s="5">
        <v>98.24</v>
      </c>
    </row>
    <row r="49" spans="1:24" ht="15" customHeight="1" x14ac:dyDescent="0.3">
      <c r="A49" s="4" t="s">
        <v>49</v>
      </c>
      <c r="B49" s="5">
        <v>10722.717000000001</v>
      </c>
      <c r="C49" s="5">
        <v>824</v>
      </c>
      <c r="D49" s="5">
        <v>2561.62</v>
      </c>
      <c r="E49" s="5">
        <v>1192.0740000000001</v>
      </c>
      <c r="F49" s="5">
        <v>165.66800000000001</v>
      </c>
      <c r="G49" s="5">
        <v>1159.2190000000001</v>
      </c>
      <c r="H49" s="5">
        <v>153.595</v>
      </c>
      <c r="I49" s="5">
        <v>49.970999999999997</v>
      </c>
      <c r="J49" s="5">
        <v>13.584</v>
      </c>
      <c r="K49" s="5">
        <v>223.21899999999999</v>
      </c>
      <c r="L49" s="5">
        <v>494.05500000000001</v>
      </c>
      <c r="M49" s="5">
        <v>289.93400000000003</v>
      </c>
      <c r="N49" s="3"/>
      <c r="O49" s="5">
        <v>1747.52</v>
      </c>
      <c r="P49" s="5">
        <v>307.82600000000002</v>
      </c>
      <c r="Q49" s="5">
        <v>40.707999999999998</v>
      </c>
      <c r="R49" s="5">
        <v>188.69200000000001</v>
      </c>
      <c r="S49" s="5">
        <v>166.56</v>
      </c>
      <c r="T49" s="5">
        <v>114.631</v>
      </c>
      <c r="U49" s="5">
        <v>33.209000000000003</v>
      </c>
      <c r="V49" s="5">
        <v>601.66499999999996</v>
      </c>
      <c r="W49" s="5">
        <v>198.87100000000001</v>
      </c>
      <c r="X49" s="5">
        <v>95.358999999999995</v>
      </c>
    </row>
    <row r="50" spans="1:24" ht="15" customHeight="1" x14ac:dyDescent="0.3">
      <c r="A50" s="4" t="s">
        <v>50</v>
      </c>
      <c r="B50" s="5">
        <v>10742.263999999999</v>
      </c>
      <c r="C50" s="5">
        <v>846</v>
      </c>
      <c r="D50" s="5">
        <v>2591.462</v>
      </c>
      <c r="E50" s="5">
        <v>1120.4829999999999</v>
      </c>
      <c r="F50" s="5">
        <v>166.22900000000001</v>
      </c>
      <c r="G50" s="5">
        <v>1166.057</v>
      </c>
      <c r="H50" s="5">
        <v>161.36699999999999</v>
      </c>
      <c r="I50" s="5">
        <v>49.552999999999997</v>
      </c>
      <c r="J50" s="5">
        <v>14.975</v>
      </c>
      <c r="K50" s="5">
        <v>205.815</v>
      </c>
      <c r="L50" s="5">
        <v>552.46</v>
      </c>
      <c r="M50" s="5">
        <v>302.10500000000002</v>
      </c>
      <c r="N50" s="3"/>
      <c r="O50" s="5">
        <v>1826.2470000000001</v>
      </c>
      <c r="P50" s="5">
        <v>304.84100000000001</v>
      </c>
      <c r="Q50" s="5">
        <v>41.686999999999998</v>
      </c>
      <c r="R50" s="5">
        <v>193.58</v>
      </c>
      <c r="S50" s="5">
        <v>174.047</v>
      </c>
      <c r="T50" s="5">
        <v>114.39100000000001</v>
      </c>
      <c r="U50" s="5">
        <v>35.668999999999997</v>
      </c>
      <c r="V50" s="5">
        <v>627.47699999999998</v>
      </c>
      <c r="W50" s="5">
        <v>222.69</v>
      </c>
      <c r="X50" s="5">
        <v>111.86499999999999</v>
      </c>
    </row>
    <row r="51" spans="1:24" ht="15" customHeight="1" x14ac:dyDescent="0.3">
      <c r="A51" s="4" t="s">
        <v>51</v>
      </c>
      <c r="B51" s="5">
        <v>10761.846</v>
      </c>
      <c r="C51" s="5">
        <v>873</v>
      </c>
      <c r="D51" s="5">
        <v>2626.5529999999999</v>
      </c>
      <c r="E51" s="5">
        <v>1079.0239999999999</v>
      </c>
      <c r="F51" s="5">
        <v>181.672</v>
      </c>
      <c r="G51" s="5">
        <v>1188.2070000000001</v>
      </c>
      <c r="H51" s="5">
        <v>234.26900000000001</v>
      </c>
      <c r="I51" s="5">
        <v>24.917000000000002</v>
      </c>
      <c r="J51" s="5">
        <v>15.013999999999999</v>
      </c>
      <c r="K51" s="5">
        <v>231.53299999999999</v>
      </c>
      <c r="L51" s="5">
        <v>567.16499999999996</v>
      </c>
      <c r="M51" s="5">
        <v>323.685</v>
      </c>
      <c r="N51" s="3"/>
      <c r="O51" s="5">
        <v>1903.0940000000001</v>
      </c>
      <c r="P51" s="5">
        <v>304.01900000000001</v>
      </c>
      <c r="Q51" s="5">
        <v>45.076000000000001</v>
      </c>
      <c r="R51" s="5">
        <v>204.488</v>
      </c>
      <c r="S51" s="5">
        <v>204.61099999999999</v>
      </c>
      <c r="T51" s="5">
        <v>90.460999999999999</v>
      </c>
      <c r="U51" s="5">
        <v>36.615000000000002</v>
      </c>
      <c r="V51" s="5">
        <v>630.601</v>
      </c>
      <c r="W51" s="5">
        <v>268.02999999999997</v>
      </c>
      <c r="X51" s="5">
        <v>119.193</v>
      </c>
    </row>
    <row r="52" spans="1:24" ht="15" customHeight="1" x14ac:dyDescent="0.3">
      <c r="A52" s="4" t="s">
        <v>52</v>
      </c>
      <c r="B52" s="5">
        <v>10781.465</v>
      </c>
      <c r="C52" s="5">
        <v>905</v>
      </c>
      <c r="D52" s="5">
        <v>2629.72</v>
      </c>
      <c r="E52" s="5">
        <v>1070.213</v>
      </c>
      <c r="F52" s="5">
        <v>184.422</v>
      </c>
      <c r="G52" s="5">
        <v>1221.559</v>
      </c>
      <c r="H52" s="5">
        <v>220.351</v>
      </c>
      <c r="I52" s="5">
        <v>24.978000000000002</v>
      </c>
      <c r="J52" s="5">
        <v>17.518999999999998</v>
      </c>
      <c r="K52" s="5">
        <v>280.80500000000001</v>
      </c>
      <c r="L52" s="5">
        <v>580.81799999999998</v>
      </c>
      <c r="M52" s="5">
        <v>363.12</v>
      </c>
      <c r="N52" s="3"/>
      <c r="O52" s="5">
        <v>1972.6419999999998</v>
      </c>
      <c r="P52" s="5">
        <v>300.92399999999998</v>
      </c>
      <c r="Q52" s="5">
        <v>46.73</v>
      </c>
      <c r="R52" s="5">
        <v>209.99299999999999</v>
      </c>
      <c r="S52" s="5">
        <v>192.02699999999999</v>
      </c>
      <c r="T52" s="5">
        <v>91.698999999999998</v>
      </c>
      <c r="U52" s="5">
        <v>38.527000000000001</v>
      </c>
      <c r="V52" s="5">
        <v>672.51199999999994</v>
      </c>
      <c r="W52" s="5">
        <v>287.14800000000002</v>
      </c>
      <c r="X52" s="5">
        <v>133.08199999999999</v>
      </c>
    </row>
    <row r="53" spans="1:24" ht="15" customHeight="1" x14ac:dyDescent="0.3">
      <c r="A53" s="4" t="s">
        <v>53</v>
      </c>
      <c r="B53" s="5">
        <v>10801.119000000001</v>
      </c>
      <c r="C53" s="5">
        <v>939</v>
      </c>
      <c r="D53" s="5">
        <v>2786.8609999999999</v>
      </c>
      <c r="E53" s="5">
        <v>1150</v>
      </c>
      <c r="F53" s="5">
        <v>191.41499999999999</v>
      </c>
      <c r="G53" s="5">
        <v>1275.856</v>
      </c>
      <c r="H53" s="5">
        <v>218.14599999999999</v>
      </c>
      <c r="I53" s="5">
        <v>21.65</v>
      </c>
      <c r="J53" s="5">
        <v>22.734999999999999</v>
      </c>
      <c r="K53" s="5">
        <v>328.32</v>
      </c>
      <c r="L53" s="5">
        <v>605.95299999999997</v>
      </c>
      <c r="M53" s="5">
        <v>374.74400000000003</v>
      </c>
      <c r="N53" s="3"/>
      <c r="O53" s="5">
        <v>2034.9250000000002</v>
      </c>
      <c r="P53" s="5">
        <v>331.26400000000001</v>
      </c>
      <c r="Q53" s="5">
        <v>48.261000000000003</v>
      </c>
      <c r="R53" s="5">
        <v>222.126</v>
      </c>
      <c r="S53" s="5">
        <v>192.20400000000001</v>
      </c>
      <c r="T53" s="5">
        <v>95.504999999999995</v>
      </c>
      <c r="U53" s="5">
        <v>46.249000000000002</v>
      </c>
      <c r="V53" s="5">
        <v>652.73299999999995</v>
      </c>
      <c r="W53" s="5">
        <v>306.64400000000001</v>
      </c>
      <c r="X53" s="5">
        <v>139.93899999999999</v>
      </c>
    </row>
    <row r="54" spans="1:24" ht="15" customHeight="1" x14ac:dyDescent="0.3">
      <c r="A54" s="4" t="s">
        <v>54</v>
      </c>
      <c r="B54" s="5">
        <v>10820.808999999999</v>
      </c>
      <c r="C54" s="5">
        <v>991</v>
      </c>
      <c r="D54" s="5">
        <v>3054.4059999999999</v>
      </c>
      <c r="E54" s="5">
        <v>1233.81</v>
      </c>
      <c r="F54" s="5">
        <v>223.56899999999999</v>
      </c>
      <c r="G54" s="5">
        <v>1387.576</v>
      </c>
      <c r="H54" s="5">
        <v>235.09</v>
      </c>
      <c r="I54" s="5">
        <v>22.582000000000001</v>
      </c>
      <c r="J54" s="5">
        <v>22.974</v>
      </c>
      <c r="K54" s="5">
        <v>411.52</v>
      </c>
      <c r="L54" s="5">
        <v>606.96699999999998</v>
      </c>
      <c r="M54" s="5">
        <v>407.28500000000003</v>
      </c>
      <c r="N54" s="3"/>
      <c r="O54" s="5">
        <v>2202.8189999999995</v>
      </c>
      <c r="P54" s="5">
        <v>348.20299999999997</v>
      </c>
      <c r="Q54" s="5">
        <v>52.317</v>
      </c>
      <c r="R54" s="5">
        <v>243.328</v>
      </c>
      <c r="S54" s="5">
        <v>204.06</v>
      </c>
      <c r="T54" s="5">
        <v>100.59</v>
      </c>
      <c r="U54" s="5">
        <v>44.997</v>
      </c>
      <c r="V54" s="5">
        <v>748.16</v>
      </c>
      <c r="W54" s="5">
        <v>318.47300000000001</v>
      </c>
      <c r="X54" s="5">
        <v>142.691</v>
      </c>
    </row>
    <row r="55" spans="1:24" ht="15" customHeight="1" x14ac:dyDescent="0.3">
      <c r="A55" s="4" t="s">
        <v>55</v>
      </c>
      <c r="B55" s="5">
        <v>10840.535</v>
      </c>
      <c r="C55" s="5">
        <v>1057</v>
      </c>
      <c r="D55" s="5">
        <v>3335.7950000000001</v>
      </c>
      <c r="E55" s="5">
        <v>1366.48</v>
      </c>
      <c r="F55" s="5">
        <v>217.4</v>
      </c>
      <c r="G55" s="5">
        <v>1613.077</v>
      </c>
      <c r="H55" s="5">
        <v>242.791</v>
      </c>
      <c r="I55" s="5">
        <v>30.215</v>
      </c>
      <c r="J55" s="5">
        <v>23.864999999999998</v>
      </c>
      <c r="K55" s="5">
        <v>483.64100000000002</v>
      </c>
      <c r="L55" s="5">
        <v>612.125</v>
      </c>
      <c r="M55" s="5">
        <v>414.16899999999998</v>
      </c>
      <c r="N55" s="3"/>
      <c r="O55" s="5">
        <v>2386.808</v>
      </c>
      <c r="P55" s="5">
        <v>375.10599999999999</v>
      </c>
      <c r="Q55" s="5">
        <v>46.127000000000002</v>
      </c>
      <c r="R55" s="5">
        <v>278.86099999999999</v>
      </c>
      <c r="S55" s="5">
        <v>214.59299999999999</v>
      </c>
      <c r="T55" s="5">
        <v>120.276</v>
      </c>
      <c r="U55" s="5">
        <v>47.093000000000004</v>
      </c>
      <c r="V55" s="5">
        <v>846.30899999999997</v>
      </c>
      <c r="W55" s="5">
        <v>308.02999999999997</v>
      </c>
      <c r="X55" s="5">
        <v>150.41399999999999</v>
      </c>
    </row>
    <row r="56" spans="1:24" ht="15" customHeight="1" x14ac:dyDescent="0.3">
      <c r="A56" s="4" t="s">
        <v>56</v>
      </c>
      <c r="B56" s="5">
        <v>10860.297</v>
      </c>
      <c r="C56" s="5">
        <v>1122</v>
      </c>
      <c r="D56" s="5">
        <v>3770.884</v>
      </c>
      <c r="E56" s="5">
        <v>1498.3969999999999</v>
      </c>
      <c r="F56" s="5">
        <v>242.85</v>
      </c>
      <c r="G56" s="5">
        <v>1783.94</v>
      </c>
      <c r="H56" s="5">
        <v>267.88</v>
      </c>
      <c r="I56" s="5">
        <v>40.68</v>
      </c>
      <c r="J56" s="5">
        <v>20.521999999999998</v>
      </c>
      <c r="K56" s="5">
        <v>509.87</v>
      </c>
      <c r="L56" s="5">
        <v>813.79200000000003</v>
      </c>
      <c r="M56" s="5">
        <v>514.9</v>
      </c>
      <c r="N56" s="3"/>
      <c r="O56" s="5">
        <v>2557.498</v>
      </c>
      <c r="P56" s="5">
        <v>409.85500000000002</v>
      </c>
      <c r="Q56" s="5">
        <v>43.335000000000001</v>
      </c>
      <c r="R56" s="5">
        <v>314.47899999999998</v>
      </c>
      <c r="S56" s="5">
        <v>230.76</v>
      </c>
      <c r="T56" s="5">
        <v>148.572</v>
      </c>
      <c r="U56" s="5">
        <v>33.241</v>
      </c>
      <c r="V56" s="5">
        <v>887.976</v>
      </c>
      <c r="W56" s="5">
        <v>303.33999999999997</v>
      </c>
      <c r="X56" s="5">
        <v>185.941</v>
      </c>
    </row>
    <row r="57" spans="1:24" ht="15" customHeight="1" x14ac:dyDescent="0.3">
      <c r="A57" s="4" t="s">
        <v>57</v>
      </c>
      <c r="B57" s="5">
        <v>10880.096</v>
      </c>
      <c r="C57" s="5">
        <v>1176</v>
      </c>
      <c r="D57" s="5">
        <v>3806.3319999999999</v>
      </c>
      <c r="E57" s="5">
        <v>1555.819</v>
      </c>
      <c r="F57" s="5">
        <v>224.40700000000001</v>
      </c>
      <c r="G57" s="5">
        <v>1848.098</v>
      </c>
      <c r="H57" s="5">
        <v>303.05</v>
      </c>
      <c r="I57" s="5">
        <v>49.756999999999998</v>
      </c>
      <c r="J57" s="5">
        <v>20.111000000000001</v>
      </c>
      <c r="K57" s="5">
        <v>538.94000000000005</v>
      </c>
      <c r="L57" s="5">
        <v>818.83600000000001</v>
      </c>
      <c r="M57" s="5">
        <v>479.596</v>
      </c>
      <c r="N57" s="3"/>
      <c r="O57" s="5">
        <v>2681.8449999999998</v>
      </c>
      <c r="P57" s="5">
        <v>450.74200000000002</v>
      </c>
      <c r="Q57" s="5">
        <v>47.048999999999999</v>
      </c>
      <c r="R57" s="5">
        <v>344.95800000000003</v>
      </c>
      <c r="S57" s="5">
        <v>251.45500000000001</v>
      </c>
      <c r="T57" s="5">
        <v>168.596</v>
      </c>
      <c r="U57" s="5">
        <v>33.380000000000003</v>
      </c>
      <c r="V57" s="5">
        <v>939.32500000000005</v>
      </c>
      <c r="W57" s="5">
        <v>272.78899999999999</v>
      </c>
      <c r="X57" s="5">
        <v>173.55099999999999</v>
      </c>
    </row>
    <row r="58" spans="1:24" ht="15" customHeight="1" x14ac:dyDescent="0.3">
      <c r="A58" s="4" t="s">
        <v>58</v>
      </c>
      <c r="B58" s="5">
        <v>10899.93</v>
      </c>
      <c r="C58" s="5">
        <v>1234</v>
      </c>
      <c r="D58" s="5">
        <v>4174.8710000000001</v>
      </c>
      <c r="E58" s="5">
        <v>1724.796</v>
      </c>
      <c r="F58" s="5">
        <v>216.18799999999999</v>
      </c>
      <c r="G58" s="5">
        <v>2056.0030000000002</v>
      </c>
      <c r="H58" s="5">
        <v>318.76600000000002</v>
      </c>
      <c r="I58" s="5">
        <v>49.174999999999997</v>
      </c>
      <c r="J58" s="5">
        <v>20.032</v>
      </c>
      <c r="K58" s="5">
        <v>645.245</v>
      </c>
      <c r="L58" s="5">
        <v>805.14300000000003</v>
      </c>
      <c r="M58" s="5">
        <v>504.59300000000002</v>
      </c>
      <c r="N58" s="3"/>
      <c r="O58" s="5">
        <v>2866.0339999999997</v>
      </c>
      <c r="P58" s="5">
        <v>499.83800000000002</v>
      </c>
      <c r="Q58" s="5">
        <v>45.012</v>
      </c>
      <c r="R58" s="5">
        <v>377.63299999999998</v>
      </c>
      <c r="S58" s="5">
        <v>260.95600000000002</v>
      </c>
      <c r="T58" s="5">
        <v>175.98500000000001</v>
      </c>
      <c r="U58" s="5">
        <v>32.371000000000002</v>
      </c>
      <c r="V58" s="5">
        <v>1027.3320000000001</v>
      </c>
      <c r="W58" s="5">
        <v>272.827</v>
      </c>
      <c r="X58" s="5">
        <v>174.08</v>
      </c>
    </row>
    <row r="59" spans="1:24" ht="15" customHeight="1" x14ac:dyDescent="0.3">
      <c r="A59" s="4" t="s">
        <v>59</v>
      </c>
      <c r="B59" s="5">
        <v>10919.800999999999</v>
      </c>
      <c r="C59" s="5">
        <v>1312</v>
      </c>
      <c r="D59" s="5">
        <v>4458.1409999999996</v>
      </c>
      <c r="E59" s="5">
        <v>1928.5840000000001</v>
      </c>
      <c r="F59" s="5">
        <v>240.76400000000001</v>
      </c>
      <c r="G59" s="5">
        <v>2289.9920000000002</v>
      </c>
      <c r="H59" s="5">
        <v>365.12599999999998</v>
      </c>
      <c r="I59" s="5">
        <v>67.835999999999999</v>
      </c>
      <c r="J59" s="5">
        <v>20.594000000000001</v>
      </c>
      <c r="K59" s="5">
        <v>749.30799999999999</v>
      </c>
      <c r="L59" s="5">
        <v>774.33199999999999</v>
      </c>
      <c r="M59" s="5">
        <v>526.23800000000006</v>
      </c>
      <c r="N59" s="3"/>
      <c r="O59" s="5">
        <v>3248.4150000000004</v>
      </c>
      <c r="P59" s="5">
        <v>592.34299999999996</v>
      </c>
      <c r="Q59" s="5">
        <v>48.738</v>
      </c>
      <c r="R59" s="5">
        <v>417.97500000000002</v>
      </c>
      <c r="S59" s="5">
        <v>279.51900000000001</v>
      </c>
      <c r="T59" s="5">
        <v>220.34700000000001</v>
      </c>
      <c r="U59" s="5">
        <v>36.116</v>
      </c>
      <c r="V59" s="5">
        <v>1216.7190000000001</v>
      </c>
      <c r="W59" s="5">
        <v>249.47399999999999</v>
      </c>
      <c r="X59" s="5">
        <v>187.184</v>
      </c>
    </row>
    <row r="60" spans="1:24" ht="15" customHeight="1" x14ac:dyDescent="0.3">
      <c r="A60" s="4" t="s">
        <v>60</v>
      </c>
      <c r="B60" s="5">
        <v>10939.708000000001</v>
      </c>
      <c r="C60" s="5">
        <v>1376</v>
      </c>
      <c r="D60" s="5">
        <v>4733.7929999999997</v>
      </c>
      <c r="E60" s="5">
        <v>2155.078</v>
      </c>
      <c r="F60" s="5">
        <v>261.06400000000002</v>
      </c>
      <c r="G60" s="5">
        <v>2428.625</v>
      </c>
      <c r="H60" s="5">
        <v>413.71699999999998</v>
      </c>
      <c r="I60" s="5">
        <v>84.117000000000004</v>
      </c>
      <c r="J60" s="5">
        <v>27.337</v>
      </c>
      <c r="K60" s="5">
        <v>800.45</v>
      </c>
      <c r="L60" s="5">
        <v>790.12099999999998</v>
      </c>
      <c r="M60" s="5">
        <v>571.39300000000003</v>
      </c>
      <c r="N60" s="3"/>
      <c r="O60" s="5">
        <v>3528.1529999999998</v>
      </c>
      <c r="P60" s="5">
        <v>689.52700000000004</v>
      </c>
      <c r="Q60" s="5">
        <v>53.823999999999998</v>
      </c>
      <c r="R60" s="5">
        <v>446.62299999999999</v>
      </c>
      <c r="S60" s="5">
        <v>293.923</v>
      </c>
      <c r="T60" s="5">
        <v>246.09299999999999</v>
      </c>
      <c r="U60" s="5">
        <v>43.628</v>
      </c>
      <c r="V60" s="5">
        <v>1299.915</v>
      </c>
      <c r="W60" s="5">
        <v>235.88300000000001</v>
      </c>
      <c r="X60" s="5">
        <v>218.73699999999999</v>
      </c>
    </row>
    <row r="61" spans="1:24" ht="15" customHeight="1" x14ac:dyDescent="0.3">
      <c r="A61" s="4" t="s">
        <v>61</v>
      </c>
      <c r="B61" s="5">
        <v>10959.652</v>
      </c>
      <c r="C61" s="5">
        <v>1417</v>
      </c>
      <c r="D61" s="5">
        <v>4916.5559999999996</v>
      </c>
      <c r="E61" s="5">
        <v>2208.904</v>
      </c>
      <c r="F61" s="5">
        <v>244.77</v>
      </c>
      <c r="G61" s="5">
        <v>2638.2669999999998</v>
      </c>
      <c r="H61" s="5">
        <v>410.048</v>
      </c>
      <c r="I61" s="5">
        <v>96.694999999999993</v>
      </c>
      <c r="J61" s="5">
        <v>26.983000000000001</v>
      </c>
      <c r="K61" s="5">
        <v>968.24099999999999</v>
      </c>
      <c r="L61" s="5">
        <v>791.18799999999999</v>
      </c>
      <c r="M61" s="5">
        <v>582.65499999999997</v>
      </c>
      <c r="N61" s="3"/>
      <c r="O61" s="5">
        <v>4023.4449999999997</v>
      </c>
      <c r="P61" s="5">
        <v>736.60199999999998</v>
      </c>
      <c r="Q61" s="5">
        <v>52.514000000000003</v>
      </c>
      <c r="R61" s="5">
        <v>479.82100000000003</v>
      </c>
      <c r="S61" s="5">
        <v>289.94299999999998</v>
      </c>
      <c r="T61" s="5">
        <v>294.64299999999997</v>
      </c>
      <c r="U61" s="5">
        <v>41.640999999999998</v>
      </c>
      <c r="V61" s="5">
        <v>1663.69</v>
      </c>
      <c r="W61" s="5">
        <v>248.821</v>
      </c>
      <c r="X61" s="5">
        <v>215.77</v>
      </c>
    </row>
    <row r="62" spans="1:24" ht="15" customHeight="1" x14ac:dyDescent="0.3">
      <c r="A62" s="4" t="s">
        <v>62</v>
      </c>
      <c r="B62" s="5">
        <v>10979.632</v>
      </c>
      <c r="C62" s="5">
        <v>1446</v>
      </c>
      <c r="D62" s="5">
        <v>5091.8440000000001</v>
      </c>
      <c r="E62" s="5">
        <v>2400.2689999999998</v>
      </c>
      <c r="F62" s="5">
        <v>263.62200000000001</v>
      </c>
      <c r="G62" s="5">
        <v>2861.7779999999998</v>
      </c>
      <c r="H62" s="5">
        <v>444.404</v>
      </c>
      <c r="I62" s="5">
        <v>102.29300000000001</v>
      </c>
      <c r="J62" s="5">
        <v>28.510999999999999</v>
      </c>
      <c r="K62" s="5">
        <v>984.18799999999999</v>
      </c>
      <c r="L62" s="5">
        <v>748.61900000000003</v>
      </c>
      <c r="M62" s="5">
        <v>564.16800000000001</v>
      </c>
      <c r="N62" s="3"/>
      <c r="O62" s="5">
        <v>4169.549</v>
      </c>
      <c r="P62" s="5">
        <v>807.48900000000003</v>
      </c>
      <c r="Q62" s="5">
        <v>59.597999999999999</v>
      </c>
      <c r="R62" s="5">
        <v>507.24400000000003</v>
      </c>
      <c r="S62" s="5">
        <v>308.32799999999997</v>
      </c>
      <c r="T62" s="5">
        <v>320.39</v>
      </c>
      <c r="U62" s="5">
        <v>40.192999999999998</v>
      </c>
      <c r="V62" s="5">
        <v>1685.11</v>
      </c>
      <c r="W62" s="5">
        <v>242.41200000000001</v>
      </c>
      <c r="X62" s="5">
        <v>198.785</v>
      </c>
    </row>
    <row r="63" spans="1:24" ht="15" customHeight="1" x14ac:dyDescent="0.3">
      <c r="A63" s="4" t="s">
        <v>63</v>
      </c>
      <c r="B63" s="5">
        <v>10999.648999999999</v>
      </c>
      <c r="C63" s="5">
        <v>1471</v>
      </c>
      <c r="D63" s="5">
        <v>5154.4610000000002</v>
      </c>
      <c r="E63" s="5">
        <v>2481.38</v>
      </c>
      <c r="F63" s="5">
        <v>279.78300000000002</v>
      </c>
      <c r="G63" s="5">
        <v>3087.3270000000002</v>
      </c>
      <c r="H63" s="5">
        <v>403.91399999999999</v>
      </c>
      <c r="I63" s="5">
        <v>109.804</v>
      </c>
      <c r="J63" s="5">
        <v>27.457999999999998</v>
      </c>
      <c r="K63" s="5">
        <v>1009.982</v>
      </c>
      <c r="L63" s="5">
        <v>698.91700000000003</v>
      </c>
      <c r="M63" s="5">
        <v>587.11699999999996</v>
      </c>
      <c r="N63" s="3"/>
      <c r="O63" s="5">
        <v>4344.7540000000008</v>
      </c>
      <c r="P63" s="5">
        <v>888.36699999999996</v>
      </c>
      <c r="Q63" s="5">
        <v>65.738</v>
      </c>
      <c r="R63" s="5">
        <v>537.09799999999996</v>
      </c>
      <c r="S63" s="5">
        <v>287.59399999999999</v>
      </c>
      <c r="T63" s="5">
        <v>350.30599999999998</v>
      </c>
      <c r="U63" s="5">
        <v>39.113999999999997</v>
      </c>
      <c r="V63" s="5">
        <v>1766.3689999999999</v>
      </c>
      <c r="W63" s="5">
        <v>206.024</v>
      </c>
      <c r="X63" s="5">
        <v>204.14400000000001</v>
      </c>
    </row>
    <row r="64" spans="1:24" ht="15" customHeight="1" x14ac:dyDescent="0.3">
      <c r="A64" s="4" t="s">
        <v>64</v>
      </c>
      <c r="B64" s="5">
        <v>11019.701999999999</v>
      </c>
      <c r="C64" s="5">
        <v>1499</v>
      </c>
      <c r="D64" s="5">
        <v>5345.759</v>
      </c>
      <c r="E64" s="5">
        <v>2647.614</v>
      </c>
      <c r="F64" s="5">
        <v>289.75</v>
      </c>
      <c r="G64" s="5">
        <v>3157.7910000000002</v>
      </c>
      <c r="H64" s="5">
        <v>430.33100000000002</v>
      </c>
      <c r="I64" s="5">
        <v>113.36499999999999</v>
      </c>
      <c r="J64" s="5">
        <v>27.751000000000001</v>
      </c>
      <c r="K64" s="5">
        <v>1025.0340000000001</v>
      </c>
      <c r="L64" s="5">
        <v>733.101</v>
      </c>
      <c r="M64" s="5">
        <v>629.75300000000004</v>
      </c>
      <c r="N64" s="3"/>
      <c r="O64" s="5">
        <v>4524.3410000000003</v>
      </c>
      <c r="P64" s="5">
        <v>953.226</v>
      </c>
      <c r="Q64" s="5">
        <v>72.135999999999996</v>
      </c>
      <c r="R64" s="5">
        <v>552.63199999999995</v>
      </c>
      <c r="S64" s="5">
        <v>291.50900000000001</v>
      </c>
      <c r="T64" s="5">
        <v>401.82499999999999</v>
      </c>
      <c r="U64" s="5">
        <v>37.481000000000002</v>
      </c>
      <c r="V64" s="5">
        <v>1816.1969999999999</v>
      </c>
      <c r="W64" s="5">
        <v>196.96600000000001</v>
      </c>
      <c r="X64" s="5">
        <v>202.369</v>
      </c>
    </row>
    <row r="65" spans="1:24" ht="15" customHeight="1" x14ac:dyDescent="0.3">
      <c r="A65" s="4" t="s">
        <v>65</v>
      </c>
      <c r="B65" s="5">
        <v>11039.791999999999</v>
      </c>
      <c r="C65" s="5">
        <v>1531</v>
      </c>
      <c r="D65" s="5">
        <v>5464.1109999999999</v>
      </c>
      <c r="E65" s="5">
        <v>2764.21</v>
      </c>
      <c r="F65" s="5">
        <v>380.85199999999998</v>
      </c>
      <c r="G65" s="5">
        <v>3276.8</v>
      </c>
      <c r="H65" s="5">
        <v>438.87400000000002</v>
      </c>
      <c r="I65" s="5">
        <v>145.96799999999999</v>
      </c>
      <c r="J65" s="5">
        <v>28.937999999999999</v>
      </c>
      <c r="K65" s="5">
        <v>1070.7929999999999</v>
      </c>
      <c r="L65" s="5">
        <v>725.32899999999995</v>
      </c>
      <c r="M65" s="5">
        <v>682.76700000000005</v>
      </c>
      <c r="N65" s="3"/>
      <c r="O65" s="5">
        <v>4884.4010000000007</v>
      </c>
      <c r="P65" s="5">
        <v>1003.443</v>
      </c>
      <c r="Q65" s="5">
        <v>86.382999999999996</v>
      </c>
      <c r="R65" s="5">
        <v>595.36900000000003</v>
      </c>
      <c r="S65" s="5">
        <v>298.40100000000001</v>
      </c>
      <c r="T65" s="5">
        <v>503.02100000000002</v>
      </c>
      <c r="U65" s="5">
        <v>32.204000000000001</v>
      </c>
      <c r="V65" s="5">
        <v>1952.0119999999999</v>
      </c>
      <c r="W65" s="5">
        <v>197.04499999999999</v>
      </c>
      <c r="X65" s="5">
        <v>216.524</v>
      </c>
    </row>
    <row r="66" spans="1:24" ht="15" customHeight="1" x14ac:dyDescent="0.3">
      <c r="A66" s="4" t="s">
        <v>66</v>
      </c>
      <c r="B66" s="5">
        <v>11059.918</v>
      </c>
      <c r="C66" s="5">
        <v>1548</v>
      </c>
      <c r="D66" s="5">
        <v>5555.317</v>
      </c>
      <c r="E66" s="5">
        <v>2955.4229999999998</v>
      </c>
      <c r="F66" s="5">
        <v>392.19099999999997</v>
      </c>
      <c r="G66" s="5">
        <v>3256.3670000000002</v>
      </c>
      <c r="H66" s="5">
        <v>453.01299999999998</v>
      </c>
      <c r="I66" s="5">
        <v>195.267</v>
      </c>
      <c r="J66" s="5">
        <v>33.228999999999999</v>
      </c>
      <c r="K66" s="5">
        <v>1057.616</v>
      </c>
      <c r="L66" s="5">
        <v>718.70699999999999</v>
      </c>
      <c r="M66" s="5">
        <v>688.51199999999994</v>
      </c>
      <c r="N66" s="3"/>
      <c r="O66" s="5">
        <v>5136.3120000000008</v>
      </c>
      <c r="P66" s="5">
        <v>1083.53</v>
      </c>
      <c r="Q66" s="5">
        <v>89.638000000000005</v>
      </c>
      <c r="R66" s="5">
        <v>625.89700000000005</v>
      </c>
      <c r="S66" s="5">
        <v>306.05799999999999</v>
      </c>
      <c r="T66" s="5">
        <v>628.71199999999999</v>
      </c>
      <c r="U66" s="5">
        <v>35.314999999999998</v>
      </c>
      <c r="V66" s="5">
        <v>1953.1010000000001</v>
      </c>
      <c r="W66" s="5">
        <v>195.36799999999999</v>
      </c>
      <c r="X66" s="5">
        <v>218.69300000000001</v>
      </c>
    </row>
    <row r="67" spans="1:24" ht="15" customHeight="1" x14ac:dyDescent="0.3">
      <c r="A67" s="4" t="s">
        <v>67</v>
      </c>
      <c r="B67" s="5">
        <v>11080.082</v>
      </c>
      <c r="C67" s="5">
        <v>1562</v>
      </c>
      <c r="D67" s="5">
        <v>5634.2920000000004</v>
      </c>
      <c r="E67" s="5">
        <v>2954.6770000000001</v>
      </c>
      <c r="F67" s="5">
        <v>400.98599999999999</v>
      </c>
      <c r="G67" s="5">
        <v>3235.5509999999999</v>
      </c>
      <c r="H67" s="5">
        <v>459.94400000000002</v>
      </c>
      <c r="I67" s="5">
        <v>218.589</v>
      </c>
      <c r="J67" s="5">
        <v>36.581000000000003</v>
      </c>
      <c r="K67" s="5">
        <v>1094.3489999999999</v>
      </c>
      <c r="L67" s="5">
        <v>769.428</v>
      </c>
      <c r="M67" s="5">
        <v>682.36099999999999</v>
      </c>
      <c r="N67" s="3"/>
      <c r="O67" s="5">
        <v>5325.9849999999997</v>
      </c>
      <c r="P67" s="5">
        <v>1120.6659999999999</v>
      </c>
      <c r="Q67" s="5">
        <v>93.337999999999994</v>
      </c>
      <c r="R67" s="5">
        <v>644.09400000000005</v>
      </c>
      <c r="S67" s="5">
        <v>300.47699999999998</v>
      </c>
      <c r="T67" s="5">
        <v>716.52499999999998</v>
      </c>
      <c r="U67" s="5">
        <v>35.695</v>
      </c>
      <c r="V67" s="5">
        <v>1993.5250000000001</v>
      </c>
      <c r="W67" s="5">
        <v>205.905</v>
      </c>
      <c r="X67" s="5">
        <v>215.76</v>
      </c>
    </row>
    <row r="68" spans="1:24" ht="15" customHeight="1" x14ac:dyDescent="0.3">
      <c r="A68" s="4" t="s">
        <v>68</v>
      </c>
      <c r="B68" s="5">
        <v>11100.281999999999</v>
      </c>
      <c r="C68" s="5">
        <v>1567</v>
      </c>
      <c r="D68" s="5">
        <v>5615.3069999999998</v>
      </c>
      <c r="E68" s="5">
        <v>3045.335</v>
      </c>
      <c r="F68" s="5">
        <v>384.20400000000001</v>
      </c>
      <c r="G68" s="5">
        <v>3320.9679999999998</v>
      </c>
      <c r="H68" s="5">
        <v>468.274</v>
      </c>
      <c r="I68" s="5">
        <v>245.012</v>
      </c>
      <c r="J68" s="5">
        <v>37.546999999999997</v>
      </c>
      <c r="K68" s="5">
        <v>1144.0719999999999</v>
      </c>
      <c r="L68" s="5">
        <v>561.59799999999996</v>
      </c>
      <c r="M68" s="5">
        <v>601.94600000000003</v>
      </c>
      <c r="N68" s="3"/>
      <c r="O68" s="5">
        <v>5670.6359999999995</v>
      </c>
      <c r="P68" s="5">
        <v>1174.271</v>
      </c>
      <c r="Q68" s="5">
        <v>96.150999999999996</v>
      </c>
      <c r="R68" s="5">
        <v>669.94799999999998</v>
      </c>
      <c r="S68" s="5">
        <v>302.58499999999998</v>
      </c>
      <c r="T68" s="5">
        <v>882.85</v>
      </c>
      <c r="U68" s="5">
        <v>35.564</v>
      </c>
      <c r="V68" s="5">
        <v>2121.2049999999999</v>
      </c>
      <c r="W68" s="5">
        <v>194.67</v>
      </c>
      <c r="X68" s="5">
        <v>193.392</v>
      </c>
    </row>
    <row r="69" spans="1:24" ht="15" customHeight="1" x14ac:dyDescent="0.3">
      <c r="A69" s="4" t="s">
        <v>69</v>
      </c>
      <c r="B69" s="5">
        <v>11120.519</v>
      </c>
      <c r="C69" s="5">
        <v>1579</v>
      </c>
      <c r="D69" s="5">
        <v>5735.2569999999996</v>
      </c>
      <c r="E69" s="5">
        <v>3102.9029999999998</v>
      </c>
      <c r="F69" s="5">
        <v>421.952</v>
      </c>
      <c r="G69" s="5">
        <v>3438.7579999999998</v>
      </c>
      <c r="H69" s="5">
        <v>447.38799999999998</v>
      </c>
      <c r="I69" s="5">
        <v>249.25800000000001</v>
      </c>
      <c r="J69" s="5">
        <v>39.685000000000002</v>
      </c>
      <c r="K69" s="5">
        <v>1262.079</v>
      </c>
      <c r="L69" s="5">
        <v>622.06299999999999</v>
      </c>
      <c r="M69" s="5">
        <v>593.71100000000001</v>
      </c>
      <c r="N69" s="3"/>
      <c r="O69" s="5">
        <v>5922.1369999999997</v>
      </c>
      <c r="P69" s="5">
        <v>1211.1099999999999</v>
      </c>
      <c r="Q69" s="5">
        <v>97.905000000000001</v>
      </c>
      <c r="R69" s="5">
        <v>687.06399999999996</v>
      </c>
      <c r="S69" s="5">
        <v>295.851</v>
      </c>
      <c r="T69" s="5">
        <v>918.53700000000003</v>
      </c>
      <c r="U69" s="5">
        <v>36.433999999999997</v>
      </c>
      <c r="V69" s="5">
        <v>2268.2669999999998</v>
      </c>
      <c r="W69" s="5">
        <v>212.88</v>
      </c>
      <c r="X69" s="5">
        <v>194.08799999999999</v>
      </c>
    </row>
    <row r="70" spans="1:24" ht="15" customHeight="1" x14ac:dyDescent="0.3">
      <c r="A70" s="4" t="s">
        <v>70</v>
      </c>
      <c r="B70" s="5">
        <v>11140.794</v>
      </c>
      <c r="C70" s="5">
        <v>1581</v>
      </c>
      <c r="D70" s="5">
        <v>5827.1980000000003</v>
      </c>
      <c r="E70" s="5">
        <v>3384.4650000000001</v>
      </c>
      <c r="F70" s="5">
        <v>432.02300000000002</v>
      </c>
      <c r="G70" s="5">
        <v>3407.8589999999999</v>
      </c>
      <c r="H70" s="5">
        <v>440.38600000000002</v>
      </c>
      <c r="I70" s="5">
        <v>254.66800000000001</v>
      </c>
      <c r="J70" s="5">
        <v>41.985999999999997</v>
      </c>
      <c r="K70" s="5">
        <v>1208.9849999999999</v>
      </c>
      <c r="L70" s="5">
        <v>621.15599999999995</v>
      </c>
      <c r="M70" s="5">
        <v>588.23299999999995</v>
      </c>
      <c r="N70" s="3"/>
      <c r="O70" s="5">
        <v>6027.1419999999998</v>
      </c>
      <c r="P70" s="5">
        <v>1274.444</v>
      </c>
      <c r="Q70" s="5">
        <v>103.66</v>
      </c>
      <c r="R70" s="5">
        <v>701.95399999999995</v>
      </c>
      <c r="S70" s="5">
        <v>289.30599999999998</v>
      </c>
      <c r="T70" s="5">
        <v>957.48900000000003</v>
      </c>
      <c r="U70" s="5">
        <v>37</v>
      </c>
      <c r="V70" s="5">
        <v>2256.1689999999999</v>
      </c>
      <c r="W70" s="5">
        <v>204.49700000000001</v>
      </c>
      <c r="X70" s="5">
        <v>202.62299999999999</v>
      </c>
    </row>
    <row r="71" spans="1:24" ht="15" customHeight="1" x14ac:dyDescent="0.3">
      <c r="A71" s="4" t="s">
        <v>71</v>
      </c>
      <c r="B71" s="5">
        <v>11161.105</v>
      </c>
      <c r="C71" s="5">
        <v>1572</v>
      </c>
      <c r="D71" s="5">
        <v>5985.9960000000001</v>
      </c>
      <c r="E71" s="5">
        <v>3510.4720000000002</v>
      </c>
      <c r="F71" s="5">
        <v>463.053</v>
      </c>
      <c r="G71" s="5">
        <v>3562.22</v>
      </c>
      <c r="H71" s="5">
        <v>404.42700000000002</v>
      </c>
      <c r="I71" s="5">
        <v>252.839</v>
      </c>
      <c r="J71" s="5">
        <v>40.917999999999999</v>
      </c>
      <c r="K71" s="5">
        <v>1242.4480000000001</v>
      </c>
      <c r="L71" s="5">
        <v>628.88</v>
      </c>
      <c r="M71" s="5">
        <v>571.20600000000002</v>
      </c>
      <c r="N71" s="3"/>
      <c r="O71" s="5">
        <v>6021.5369999999994</v>
      </c>
      <c r="P71" s="5">
        <v>1272.7149999999999</v>
      </c>
      <c r="Q71" s="5">
        <v>110.622</v>
      </c>
      <c r="R71" s="5">
        <v>729.16300000000001</v>
      </c>
      <c r="S71" s="5">
        <v>269.28399999999999</v>
      </c>
      <c r="T71" s="5">
        <v>988.87599999999998</v>
      </c>
      <c r="U71" s="5">
        <v>33.281999999999996</v>
      </c>
      <c r="V71" s="5">
        <v>2215.7080000000001</v>
      </c>
      <c r="W71" s="5">
        <v>205.26400000000001</v>
      </c>
      <c r="X71" s="5">
        <v>196.62299999999999</v>
      </c>
    </row>
    <row r="72" spans="1:24" ht="15" customHeight="1" x14ac:dyDescent="0.3">
      <c r="A72" s="4" t="s">
        <v>72</v>
      </c>
      <c r="B72" s="5">
        <v>11181.453</v>
      </c>
      <c r="C72" s="5">
        <v>1570</v>
      </c>
      <c r="D72" s="5">
        <v>6168.0309999999999</v>
      </c>
      <c r="E72" s="5">
        <v>3746.04</v>
      </c>
      <c r="F72" s="5">
        <v>460.976</v>
      </c>
      <c r="G72" s="5">
        <v>3565.2869999999998</v>
      </c>
      <c r="H72" s="5">
        <v>377.54199999999997</v>
      </c>
      <c r="I72" s="5">
        <v>254.619</v>
      </c>
      <c r="J72" s="5">
        <v>33.249000000000002</v>
      </c>
      <c r="K72" s="5">
        <v>1288.136</v>
      </c>
      <c r="L72" s="5">
        <v>645.63499999999999</v>
      </c>
      <c r="M72" s="5">
        <v>525.32600000000002</v>
      </c>
      <c r="N72" s="3"/>
      <c r="O72" s="5">
        <v>6135.241</v>
      </c>
      <c r="P72" s="5">
        <v>1246.3499999999999</v>
      </c>
      <c r="Q72" s="5">
        <v>108.857</v>
      </c>
      <c r="R72" s="5">
        <v>751.85699999999997</v>
      </c>
      <c r="S72" s="5">
        <v>250.64500000000001</v>
      </c>
      <c r="T72" s="5">
        <v>1039.652</v>
      </c>
      <c r="U72" s="5">
        <v>26.413</v>
      </c>
      <c r="V72" s="5">
        <v>2321.3200000000002</v>
      </c>
      <c r="W72" s="5">
        <v>212.80099999999999</v>
      </c>
      <c r="X72" s="5">
        <v>177.346</v>
      </c>
    </row>
    <row r="73" spans="1:24" ht="15" customHeight="1" x14ac:dyDescent="0.3">
      <c r="A73" s="4" t="s">
        <v>73</v>
      </c>
      <c r="B73" s="5">
        <v>11201.839</v>
      </c>
      <c r="C73" s="5">
        <v>1573</v>
      </c>
      <c r="D73" s="5">
        <v>6325.0889999999999</v>
      </c>
      <c r="E73" s="5">
        <v>3847.4059999999999</v>
      </c>
      <c r="F73" s="5">
        <v>608.346</v>
      </c>
      <c r="G73" s="5">
        <v>3605.92</v>
      </c>
      <c r="H73" s="5">
        <v>387.46499999999997</v>
      </c>
      <c r="I73" s="5">
        <v>256.94</v>
      </c>
      <c r="J73" s="5">
        <v>37.316000000000003</v>
      </c>
      <c r="K73" s="5">
        <v>1366.732</v>
      </c>
      <c r="L73" s="5">
        <v>634.60900000000004</v>
      </c>
      <c r="M73" s="5">
        <v>538.36900000000003</v>
      </c>
      <c r="N73" s="3"/>
      <c r="O73" s="5">
        <v>6246.848</v>
      </c>
      <c r="P73" s="5">
        <v>1304.4739999999999</v>
      </c>
      <c r="Q73" s="5">
        <v>123.164</v>
      </c>
      <c r="R73" s="5">
        <v>785.85900000000004</v>
      </c>
      <c r="S73" s="5">
        <v>254.756</v>
      </c>
      <c r="T73" s="5">
        <v>1060.8710000000001</v>
      </c>
      <c r="U73" s="5">
        <v>30.14</v>
      </c>
      <c r="V73" s="5">
        <v>2297.13</v>
      </c>
      <c r="W73" s="5">
        <v>199.25800000000001</v>
      </c>
      <c r="X73" s="5">
        <v>191.196</v>
      </c>
    </row>
    <row r="74" spans="1:24" ht="15" customHeight="1" x14ac:dyDescent="0.3">
      <c r="A74" s="4" t="s">
        <v>74</v>
      </c>
      <c r="B74" s="5">
        <v>11222.262000000001</v>
      </c>
      <c r="C74" s="5">
        <v>1567</v>
      </c>
      <c r="D74" s="5">
        <v>6396.8</v>
      </c>
      <c r="E74" s="5">
        <v>3889.692</v>
      </c>
      <c r="F74" s="5">
        <v>694.63</v>
      </c>
      <c r="G74" s="5">
        <v>3578.28</v>
      </c>
      <c r="H74" s="5">
        <v>393.18900000000002</v>
      </c>
      <c r="I74" s="5">
        <v>318.85199999999998</v>
      </c>
      <c r="J74" s="5">
        <v>40.36</v>
      </c>
      <c r="K74" s="5">
        <v>1602.67</v>
      </c>
      <c r="L74" s="5">
        <v>600.03599999999994</v>
      </c>
      <c r="M74" s="5">
        <v>566.02099999999996</v>
      </c>
      <c r="N74" s="3"/>
      <c r="O74" s="5">
        <v>6605.1380000000008</v>
      </c>
      <c r="P74" s="5">
        <v>1332.951</v>
      </c>
      <c r="Q74" s="5">
        <v>128.85300000000001</v>
      </c>
      <c r="R74" s="5">
        <v>793.79300000000001</v>
      </c>
      <c r="S74" s="5">
        <v>251.64599999999999</v>
      </c>
      <c r="T74" s="5">
        <v>1199.1389999999999</v>
      </c>
      <c r="U74" s="5">
        <v>30.774000000000001</v>
      </c>
      <c r="V74" s="5">
        <v>2470.3380000000002</v>
      </c>
      <c r="W74" s="5">
        <v>196.04900000000001</v>
      </c>
      <c r="X74" s="5">
        <v>201.595</v>
      </c>
    </row>
    <row r="75" spans="1:24" ht="15" customHeight="1" x14ac:dyDescent="0.3">
      <c r="A75" s="4" t="s">
        <v>75</v>
      </c>
      <c r="B75" s="5">
        <v>11242.722</v>
      </c>
      <c r="C75" s="5">
        <v>1543</v>
      </c>
      <c r="D75" s="5">
        <v>6534.924</v>
      </c>
      <c r="E75" s="5">
        <v>3944.5889999999999</v>
      </c>
      <c r="F75" s="5">
        <v>806.08900000000006</v>
      </c>
      <c r="G75" s="5">
        <v>3604.1010000000001</v>
      </c>
      <c r="H75" s="5">
        <v>385.40199999999999</v>
      </c>
      <c r="I75" s="5">
        <v>367.72300000000001</v>
      </c>
      <c r="J75" s="5">
        <v>49.9</v>
      </c>
      <c r="K75" s="5">
        <v>1672.6679999999999</v>
      </c>
      <c r="L75" s="5">
        <v>743.27099999999996</v>
      </c>
      <c r="M75" s="5">
        <v>576.39200000000005</v>
      </c>
      <c r="N75" s="3"/>
      <c r="O75" s="5">
        <v>7504.9460000000008</v>
      </c>
      <c r="P75" s="5">
        <v>1347.2560000000001</v>
      </c>
      <c r="Q75" s="5">
        <v>137.173</v>
      </c>
      <c r="R75" s="5">
        <v>798.274</v>
      </c>
      <c r="S75" s="5">
        <v>251.10599999999999</v>
      </c>
      <c r="T75" s="5">
        <v>1726.4380000000001</v>
      </c>
      <c r="U75" s="5">
        <v>97.884</v>
      </c>
      <c r="V75" s="5">
        <v>2718.4470000000001</v>
      </c>
      <c r="W75" s="5">
        <v>210.886</v>
      </c>
      <c r="X75" s="5">
        <v>217.482</v>
      </c>
    </row>
    <row r="76" spans="1:24" ht="15" customHeight="1" x14ac:dyDescent="0.3">
      <c r="A76" s="4" t="s">
        <v>76</v>
      </c>
      <c r="B76" s="5">
        <v>11263.22</v>
      </c>
      <c r="C76" s="5">
        <v>1534</v>
      </c>
      <c r="D76" s="5">
        <v>6611.8590000000004</v>
      </c>
      <c r="E76" s="5">
        <v>3932.3620000000001</v>
      </c>
      <c r="F76" s="5">
        <v>859.60900000000004</v>
      </c>
      <c r="G76" s="5">
        <v>3686.8780000000002</v>
      </c>
      <c r="H76" s="5">
        <v>375.07400000000001</v>
      </c>
      <c r="I76" s="5">
        <v>415.74900000000002</v>
      </c>
      <c r="J76" s="5">
        <v>50.518000000000001</v>
      </c>
      <c r="K76" s="5">
        <v>1683.8779999999999</v>
      </c>
      <c r="L76" s="5">
        <v>923.09199999999998</v>
      </c>
      <c r="M76" s="5">
        <v>550.07500000000005</v>
      </c>
      <c r="N76" s="3"/>
      <c r="O76" s="5">
        <v>8168.9709999999986</v>
      </c>
      <c r="P76" s="5">
        <v>1389.598</v>
      </c>
      <c r="Q76" s="5">
        <v>142.78700000000001</v>
      </c>
      <c r="R76" s="5">
        <v>826.01599999999996</v>
      </c>
      <c r="S76" s="5">
        <v>264.82100000000003</v>
      </c>
      <c r="T76" s="5">
        <v>2058.5569999999998</v>
      </c>
      <c r="U76" s="5">
        <v>98.94</v>
      </c>
      <c r="V76" s="5">
        <v>2926.221</v>
      </c>
      <c r="W76" s="5">
        <v>232.48</v>
      </c>
      <c r="X76" s="5">
        <v>229.55099999999999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11283.754999999999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11304.328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11324.938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11345.585999999999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11366.272000000001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11386.995999999999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11407.757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11428.557000000001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11449.394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11470.27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11491.183999999999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11512.136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11533.126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X176"/>
  <sheetViews>
    <sheetView showGridLines="0" workbookViewId="0">
      <selection activeCell="A82" sqref="A82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11638.293</v>
      </c>
      <c r="C6" s="5">
        <v>510</v>
      </c>
      <c r="D6" s="5">
        <v>815.00300000000004</v>
      </c>
      <c r="E6" s="5">
        <v>386.95400000000001</v>
      </c>
      <c r="F6" s="5">
        <v>211.351</v>
      </c>
      <c r="G6" s="5">
        <v>450.18200000000002</v>
      </c>
      <c r="H6" s="5">
        <v>0</v>
      </c>
      <c r="I6" s="5">
        <v>0</v>
      </c>
      <c r="J6" s="5">
        <v>0</v>
      </c>
      <c r="K6" s="5">
        <v>0</v>
      </c>
      <c r="L6" s="5">
        <v>20.402999999999999</v>
      </c>
      <c r="M6" s="5">
        <v>8.5820000000000007</v>
      </c>
      <c r="N6" s="3"/>
      <c r="O6" s="5">
        <v>482.90000000000003</v>
      </c>
      <c r="P6" s="5">
        <v>244.53700000000001</v>
      </c>
      <c r="Q6" s="5">
        <v>72.715000000000003</v>
      </c>
      <c r="R6" s="5">
        <v>147.74700000000001</v>
      </c>
      <c r="S6" s="5">
        <v>0</v>
      </c>
      <c r="T6" s="5">
        <v>0</v>
      </c>
      <c r="U6" s="5">
        <v>0</v>
      </c>
      <c r="V6" s="5">
        <v>0</v>
      </c>
      <c r="W6" s="5">
        <v>7.8310000000000004</v>
      </c>
      <c r="X6" s="5">
        <v>2.1880000000000002</v>
      </c>
    </row>
    <row r="7" spans="1:24" ht="15" customHeight="1" x14ac:dyDescent="0.3">
      <c r="A7" s="4" t="s">
        <v>7</v>
      </c>
      <c r="B7" s="5">
        <v>11667.173000000001</v>
      </c>
      <c r="C7" s="5">
        <v>533</v>
      </c>
      <c r="D7" s="5">
        <v>838.39800000000002</v>
      </c>
      <c r="E7" s="5">
        <v>392.78399999999999</v>
      </c>
      <c r="F7" s="5">
        <v>205.27199999999999</v>
      </c>
      <c r="G7" s="5">
        <v>460.47300000000001</v>
      </c>
      <c r="H7" s="5">
        <v>0</v>
      </c>
      <c r="I7" s="5">
        <v>0</v>
      </c>
      <c r="J7" s="5">
        <v>0</v>
      </c>
      <c r="K7" s="5">
        <v>0</v>
      </c>
      <c r="L7" s="5">
        <v>38.192</v>
      </c>
      <c r="M7" s="5">
        <v>32.981999999999999</v>
      </c>
      <c r="N7" s="3"/>
      <c r="O7" s="5">
        <v>518.03800000000001</v>
      </c>
      <c r="P7" s="5">
        <v>251.893</v>
      </c>
      <c r="Q7" s="5">
        <v>73.055000000000007</v>
      </c>
      <c r="R7" s="5">
        <v>154.386</v>
      </c>
      <c r="S7" s="5">
        <v>0</v>
      </c>
      <c r="T7" s="5">
        <v>0</v>
      </c>
      <c r="U7" s="5">
        <v>0</v>
      </c>
      <c r="V7" s="5">
        <v>0</v>
      </c>
      <c r="W7" s="5">
        <v>12.613</v>
      </c>
      <c r="X7" s="5">
        <v>15.303000000000001</v>
      </c>
    </row>
    <row r="8" spans="1:24" ht="15" customHeight="1" x14ac:dyDescent="0.3">
      <c r="A8" s="4" t="s">
        <v>8</v>
      </c>
      <c r="B8" s="5">
        <v>11696.147999999999</v>
      </c>
      <c r="C8" s="5">
        <v>552</v>
      </c>
      <c r="D8" s="5">
        <v>877.06799999999998</v>
      </c>
      <c r="E8" s="5">
        <v>411.05200000000002</v>
      </c>
      <c r="F8" s="5">
        <v>222.81100000000001</v>
      </c>
      <c r="G8" s="5">
        <v>474.63</v>
      </c>
      <c r="H8" s="5">
        <v>0</v>
      </c>
      <c r="I8" s="5">
        <v>0</v>
      </c>
      <c r="J8" s="5">
        <v>0</v>
      </c>
      <c r="K8" s="5">
        <v>0</v>
      </c>
      <c r="L8" s="5">
        <v>37.883000000000003</v>
      </c>
      <c r="M8" s="5">
        <v>45.768000000000001</v>
      </c>
      <c r="N8" s="3"/>
      <c r="O8" s="5">
        <v>552.33500000000004</v>
      </c>
      <c r="P8" s="5">
        <v>264.46600000000001</v>
      </c>
      <c r="Q8" s="5">
        <v>77.122</v>
      </c>
      <c r="R8" s="5">
        <v>162.304</v>
      </c>
      <c r="S8" s="5">
        <v>0</v>
      </c>
      <c r="T8" s="5">
        <v>0</v>
      </c>
      <c r="U8" s="5">
        <v>0</v>
      </c>
      <c r="V8" s="5">
        <v>0</v>
      </c>
      <c r="W8" s="5">
        <v>13.62</v>
      </c>
      <c r="X8" s="5">
        <v>20.87</v>
      </c>
    </row>
    <row r="9" spans="1:24" ht="15" customHeight="1" x14ac:dyDescent="0.3">
      <c r="A9" s="4" t="s">
        <v>9</v>
      </c>
      <c r="B9" s="5">
        <v>11725.22</v>
      </c>
      <c r="C9" s="5">
        <v>559</v>
      </c>
      <c r="D9" s="5">
        <v>875.55200000000002</v>
      </c>
      <c r="E9" s="5">
        <v>405.96499999999997</v>
      </c>
      <c r="F9" s="5">
        <v>230.91900000000001</v>
      </c>
      <c r="G9" s="5">
        <v>455.29500000000002</v>
      </c>
      <c r="H9" s="5">
        <v>0</v>
      </c>
      <c r="I9" s="5">
        <v>0</v>
      </c>
      <c r="J9" s="5">
        <v>0</v>
      </c>
      <c r="K9" s="5">
        <v>0</v>
      </c>
      <c r="L9" s="5">
        <v>39.652999999999999</v>
      </c>
      <c r="M9" s="5">
        <v>61.677999999999997</v>
      </c>
      <c r="N9" s="3"/>
      <c r="O9" s="5">
        <v>575.64</v>
      </c>
      <c r="P9" s="5">
        <v>267.62</v>
      </c>
      <c r="Q9" s="5">
        <v>80.667000000000002</v>
      </c>
      <c r="R9" s="5">
        <v>164.99299999999999</v>
      </c>
      <c r="S9" s="5">
        <v>0</v>
      </c>
      <c r="T9" s="5">
        <v>0</v>
      </c>
      <c r="U9" s="5">
        <v>0</v>
      </c>
      <c r="V9" s="5">
        <v>0</v>
      </c>
      <c r="W9" s="5">
        <v>14.769</v>
      </c>
      <c r="X9" s="5">
        <v>30.443999999999999</v>
      </c>
    </row>
    <row r="10" spans="1:24" ht="15" customHeight="1" x14ac:dyDescent="0.3">
      <c r="A10" s="4" t="s">
        <v>10</v>
      </c>
      <c r="B10" s="5">
        <v>11754.388000000001</v>
      </c>
      <c r="C10" s="5">
        <v>559</v>
      </c>
      <c r="D10" s="5">
        <v>876.91600000000005</v>
      </c>
      <c r="E10" s="5">
        <v>426.74400000000003</v>
      </c>
      <c r="F10" s="5">
        <v>227.46700000000001</v>
      </c>
      <c r="G10" s="5">
        <v>451.70400000000001</v>
      </c>
      <c r="H10" s="5">
        <v>0</v>
      </c>
      <c r="I10" s="5">
        <v>0</v>
      </c>
      <c r="J10" s="5">
        <v>0</v>
      </c>
      <c r="K10" s="5">
        <v>0</v>
      </c>
      <c r="L10" s="5">
        <v>46.563000000000002</v>
      </c>
      <c r="M10" s="5">
        <v>90.393000000000001</v>
      </c>
      <c r="N10" s="3"/>
      <c r="O10" s="5">
        <v>609.452</v>
      </c>
      <c r="P10" s="5">
        <v>280.18</v>
      </c>
      <c r="Q10" s="5">
        <v>80.525000000000006</v>
      </c>
      <c r="R10" s="5">
        <v>167.846</v>
      </c>
      <c r="S10" s="5">
        <v>0</v>
      </c>
      <c r="T10" s="5">
        <v>0</v>
      </c>
      <c r="U10" s="5">
        <v>0</v>
      </c>
      <c r="V10" s="5">
        <v>0</v>
      </c>
      <c r="W10" s="5">
        <v>18.425000000000001</v>
      </c>
      <c r="X10" s="5">
        <v>45.055</v>
      </c>
    </row>
    <row r="11" spans="1:24" ht="15" customHeight="1" x14ac:dyDescent="0.3">
      <c r="A11" s="4" t="s">
        <v>11</v>
      </c>
      <c r="B11" s="5">
        <v>11783.652</v>
      </c>
      <c r="C11" s="5">
        <v>582</v>
      </c>
      <c r="D11" s="5">
        <v>904.26300000000003</v>
      </c>
      <c r="E11" s="5">
        <v>426.017</v>
      </c>
      <c r="F11" s="5">
        <v>233.06800000000001</v>
      </c>
      <c r="G11" s="5">
        <v>457.142</v>
      </c>
      <c r="H11" s="5">
        <v>0</v>
      </c>
      <c r="I11" s="5">
        <v>0</v>
      </c>
      <c r="J11" s="5">
        <v>0</v>
      </c>
      <c r="K11" s="5">
        <v>0</v>
      </c>
      <c r="L11" s="5">
        <v>47.497999999999998</v>
      </c>
      <c r="M11" s="5">
        <v>111.19</v>
      </c>
      <c r="N11" s="3"/>
      <c r="O11" s="5">
        <v>642.22099999999989</v>
      </c>
      <c r="P11" s="5">
        <v>292.50200000000001</v>
      </c>
      <c r="Q11" s="5">
        <v>78.308999999999997</v>
      </c>
      <c r="R11" s="5">
        <v>169.31899999999999</v>
      </c>
      <c r="S11" s="5">
        <v>0</v>
      </c>
      <c r="T11" s="5">
        <v>0</v>
      </c>
      <c r="U11" s="5">
        <v>0</v>
      </c>
      <c r="V11" s="5">
        <v>0</v>
      </c>
      <c r="W11" s="5">
        <v>19.335999999999999</v>
      </c>
      <c r="X11" s="5">
        <v>61.896000000000001</v>
      </c>
    </row>
    <row r="12" spans="1:24" ht="15" customHeight="1" x14ac:dyDescent="0.3">
      <c r="A12" s="4" t="s">
        <v>12</v>
      </c>
      <c r="B12" s="5">
        <v>11813.013999999999</v>
      </c>
      <c r="C12" s="5">
        <v>606</v>
      </c>
      <c r="D12" s="5">
        <v>949.2</v>
      </c>
      <c r="E12" s="5">
        <v>444.85700000000003</v>
      </c>
      <c r="F12" s="5">
        <v>236.67500000000001</v>
      </c>
      <c r="G12" s="5">
        <v>502.49400000000003</v>
      </c>
      <c r="H12" s="5">
        <v>0</v>
      </c>
      <c r="I12" s="5">
        <v>0</v>
      </c>
      <c r="J12" s="5">
        <v>0</v>
      </c>
      <c r="K12" s="5">
        <v>0</v>
      </c>
      <c r="L12" s="5">
        <v>49.924999999999997</v>
      </c>
      <c r="M12" s="5">
        <v>130.59</v>
      </c>
      <c r="N12" s="3"/>
      <c r="O12" s="5">
        <v>676.32399999999996</v>
      </c>
      <c r="P12" s="5">
        <v>300.48500000000001</v>
      </c>
      <c r="Q12" s="5">
        <v>80.902000000000001</v>
      </c>
      <c r="R12" s="5">
        <v>174.423</v>
      </c>
      <c r="S12" s="5">
        <v>0</v>
      </c>
      <c r="T12" s="5">
        <v>0</v>
      </c>
      <c r="U12" s="5">
        <v>0</v>
      </c>
      <c r="V12" s="5">
        <v>0</v>
      </c>
      <c r="W12" s="5">
        <v>20.010000000000002</v>
      </c>
      <c r="X12" s="5">
        <v>77.308000000000007</v>
      </c>
    </row>
    <row r="13" spans="1:24" ht="15" customHeight="1" x14ac:dyDescent="0.3">
      <c r="A13" s="4" t="s">
        <v>13</v>
      </c>
      <c r="B13" s="5">
        <v>11842.473</v>
      </c>
      <c r="C13" s="5">
        <v>609</v>
      </c>
      <c r="D13" s="5">
        <v>947.274</v>
      </c>
      <c r="E13" s="5">
        <v>429.44600000000003</v>
      </c>
      <c r="F13" s="5">
        <v>236.721</v>
      </c>
      <c r="G13" s="5">
        <v>510.13099999999997</v>
      </c>
      <c r="H13" s="5">
        <v>0</v>
      </c>
      <c r="I13" s="5">
        <v>0</v>
      </c>
      <c r="J13" s="5">
        <v>0</v>
      </c>
      <c r="K13" s="5">
        <v>0</v>
      </c>
      <c r="L13" s="5">
        <v>53.115000000000002</v>
      </c>
      <c r="M13" s="5">
        <v>141.934</v>
      </c>
      <c r="N13" s="3"/>
      <c r="O13" s="5">
        <v>705.56900000000007</v>
      </c>
      <c r="P13" s="5">
        <v>306.54300000000001</v>
      </c>
      <c r="Q13" s="5">
        <v>82.355999999999995</v>
      </c>
      <c r="R13" s="5">
        <v>180.10599999999999</v>
      </c>
      <c r="S13" s="5">
        <v>0</v>
      </c>
      <c r="T13" s="5">
        <v>0</v>
      </c>
      <c r="U13" s="5">
        <v>0</v>
      </c>
      <c r="V13" s="5">
        <v>0</v>
      </c>
      <c r="W13" s="5">
        <v>21.286000000000001</v>
      </c>
      <c r="X13" s="5">
        <v>88.769000000000005</v>
      </c>
    </row>
    <row r="14" spans="1:24" ht="15" customHeight="1" x14ac:dyDescent="0.3">
      <c r="A14" s="4" t="s">
        <v>14</v>
      </c>
      <c r="B14" s="5">
        <v>11872.031000000001</v>
      </c>
      <c r="C14" s="5">
        <v>623</v>
      </c>
      <c r="D14" s="5">
        <v>982.58799999999997</v>
      </c>
      <c r="E14" s="5">
        <v>430.73700000000002</v>
      </c>
      <c r="F14" s="5">
        <v>244.74100000000001</v>
      </c>
      <c r="G14" s="5">
        <v>521.25199999999995</v>
      </c>
      <c r="H14" s="5">
        <v>0</v>
      </c>
      <c r="I14" s="5">
        <v>0</v>
      </c>
      <c r="J14" s="5">
        <v>0</v>
      </c>
      <c r="K14" s="5">
        <v>2.1469999999999998</v>
      </c>
      <c r="L14" s="5">
        <v>53.357999999999997</v>
      </c>
      <c r="M14" s="5">
        <v>172.34100000000001</v>
      </c>
      <c r="N14" s="3"/>
      <c r="O14" s="5">
        <v>747.33100000000013</v>
      </c>
      <c r="P14" s="5">
        <v>308.08600000000001</v>
      </c>
      <c r="Q14" s="5">
        <v>85.85</v>
      </c>
      <c r="R14" s="5">
        <v>191.28700000000001</v>
      </c>
      <c r="S14" s="5">
        <v>0</v>
      </c>
      <c r="T14" s="5">
        <v>0</v>
      </c>
      <c r="U14" s="5">
        <v>0</v>
      </c>
      <c r="V14" s="5">
        <v>1.147</v>
      </c>
      <c r="W14" s="5">
        <v>21.942</v>
      </c>
      <c r="X14" s="5">
        <v>108.776</v>
      </c>
    </row>
    <row r="15" spans="1:24" ht="15" customHeight="1" x14ac:dyDescent="0.3">
      <c r="A15" s="4" t="s">
        <v>15</v>
      </c>
      <c r="B15" s="5">
        <v>11901.687</v>
      </c>
      <c r="C15" s="5">
        <v>645</v>
      </c>
      <c r="D15" s="5">
        <v>1031.9870000000001</v>
      </c>
      <c r="E15" s="5">
        <v>450.23099999999999</v>
      </c>
      <c r="F15" s="5">
        <v>251.49700000000001</v>
      </c>
      <c r="G15" s="5">
        <v>538.83699999999999</v>
      </c>
      <c r="H15" s="5">
        <v>0</v>
      </c>
      <c r="I15" s="5">
        <v>0</v>
      </c>
      <c r="J15" s="5">
        <v>0</v>
      </c>
      <c r="K15" s="5">
        <v>34.412999999999997</v>
      </c>
      <c r="L15" s="5">
        <v>58.253</v>
      </c>
      <c r="M15" s="5">
        <v>191.613</v>
      </c>
      <c r="N15" s="3"/>
      <c r="O15" s="5">
        <v>812.99499999999989</v>
      </c>
      <c r="P15" s="5">
        <v>316.39499999999998</v>
      </c>
      <c r="Q15" s="5">
        <v>87.35</v>
      </c>
      <c r="R15" s="5">
        <v>195.809</v>
      </c>
      <c r="S15" s="5">
        <v>0</v>
      </c>
      <c r="T15" s="5">
        <v>0</v>
      </c>
      <c r="U15" s="5">
        <v>0</v>
      </c>
      <c r="V15" s="5">
        <v>34.073999999999998</v>
      </c>
      <c r="W15" s="5">
        <v>22.190999999999999</v>
      </c>
      <c r="X15" s="5">
        <v>124.78700000000001</v>
      </c>
    </row>
    <row r="16" spans="1:24" ht="15" customHeight="1" x14ac:dyDescent="0.3">
      <c r="A16" s="4" t="s">
        <v>16</v>
      </c>
      <c r="B16" s="5">
        <v>11931.441999999999</v>
      </c>
      <c r="C16" s="5">
        <v>659</v>
      </c>
      <c r="D16" s="5">
        <v>1067.318</v>
      </c>
      <c r="E16" s="5">
        <v>474.46100000000001</v>
      </c>
      <c r="F16" s="5">
        <v>246.34800000000001</v>
      </c>
      <c r="G16" s="5">
        <v>545.28499999999997</v>
      </c>
      <c r="H16" s="5">
        <v>0</v>
      </c>
      <c r="I16" s="5">
        <v>0</v>
      </c>
      <c r="J16" s="5">
        <v>0</v>
      </c>
      <c r="K16" s="5">
        <v>41.904000000000003</v>
      </c>
      <c r="L16" s="5">
        <v>65.921999999999997</v>
      </c>
      <c r="M16" s="5">
        <v>237.858</v>
      </c>
      <c r="N16" s="3"/>
      <c r="O16" s="5">
        <v>875.68399999999997</v>
      </c>
      <c r="P16" s="5">
        <v>332.947</v>
      </c>
      <c r="Q16" s="5">
        <v>88.09</v>
      </c>
      <c r="R16" s="5">
        <v>201.107</v>
      </c>
      <c r="S16" s="5">
        <v>0</v>
      </c>
      <c r="T16" s="5">
        <v>0</v>
      </c>
      <c r="U16" s="5">
        <v>0</v>
      </c>
      <c r="V16" s="5">
        <v>45.149000000000001</v>
      </c>
      <c r="W16" s="5">
        <v>24.303000000000001</v>
      </c>
      <c r="X16" s="5">
        <v>149.952</v>
      </c>
    </row>
    <row r="17" spans="1:24" ht="15" customHeight="1" x14ac:dyDescent="0.3">
      <c r="A17" s="4" t="s">
        <v>17</v>
      </c>
      <c r="B17" s="5">
        <v>11961.296</v>
      </c>
      <c r="C17" s="5">
        <v>674</v>
      </c>
      <c r="D17" s="5">
        <v>1084.711</v>
      </c>
      <c r="E17" s="5">
        <v>492.92200000000003</v>
      </c>
      <c r="F17" s="5">
        <v>247.506</v>
      </c>
      <c r="G17" s="5">
        <v>545.30700000000002</v>
      </c>
      <c r="H17" s="5">
        <v>0</v>
      </c>
      <c r="I17" s="5">
        <v>0</v>
      </c>
      <c r="J17" s="5">
        <v>0</v>
      </c>
      <c r="K17" s="5">
        <v>53.335000000000001</v>
      </c>
      <c r="L17" s="5">
        <v>68.480999999999995</v>
      </c>
      <c r="M17" s="5">
        <v>269.93599999999998</v>
      </c>
      <c r="N17" s="3"/>
      <c r="O17" s="5">
        <v>918.72199999999998</v>
      </c>
      <c r="P17" s="5">
        <v>341.42399999999998</v>
      </c>
      <c r="Q17" s="5">
        <v>87.039000000000001</v>
      </c>
      <c r="R17" s="5">
        <v>202.92699999999999</v>
      </c>
      <c r="S17" s="5">
        <v>0</v>
      </c>
      <c r="T17" s="5">
        <v>0</v>
      </c>
      <c r="U17" s="5">
        <v>0</v>
      </c>
      <c r="V17" s="5">
        <v>59.994</v>
      </c>
      <c r="W17" s="5">
        <v>26.152000000000001</v>
      </c>
      <c r="X17" s="5">
        <v>170.31200000000001</v>
      </c>
    </row>
    <row r="18" spans="1:24" ht="15" customHeight="1" x14ac:dyDescent="0.3">
      <c r="A18" s="4" t="s">
        <v>18</v>
      </c>
      <c r="B18" s="5">
        <v>11991.251</v>
      </c>
      <c r="C18" s="5">
        <v>699</v>
      </c>
      <c r="D18" s="5">
        <v>1132.7619999999999</v>
      </c>
      <c r="E18" s="5">
        <v>523.12199999999996</v>
      </c>
      <c r="F18" s="5">
        <v>263.02499999999998</v>
      </c>
      <c r="G18" s="5">
        <v>573.71500000000003</v>
      </c>
      <c r="H18" s="5">
        <v>0</v>
      </c>
      <c r="I18" s="5">
        <v>0</v>
      </c>
      <c r="J18" s="5">
        <v>0</v>
      </c>
      <c r="K18" s="5">
        <v>56.469000000000001</v>
      </c>
      <c r="L18" s="5">
        <v>69.664000000000001</v>
      </c>
      <c r="M18" s="5">
        <v>281.46899999999999</v>
      </c>
      <c r="N18" s="3"/>
      <c r="O18" s="5">
        <v>983.72299999999996</v>
      </c>
      <c r="P18" s="5">
        <v>363.61200000000002</v>
      </c>
      <c r="Q18" s="5">
        <v>91.239000000000004</v>
      </c>
      <c r="R18" s="5">
        <v>212.535</v>
      </c>
      <c r="S18" s="5">
        <v>0</v>
      </c>
      <c r="T18" s="5">
        <v>0</v>
      </c>
      <c r="U18" s="5">
        <v>0</v>
      </c>
      <c r="V18" s="5">
        <v>72.391999999999996</v>
      </c>
      <c r="W18" s="5">
        <v>28.968</v>
      </c>
      <c r="X18" s="5">
        <v>184.262</v>
      </c>
    </row>
    <row r="19" spans="1:24" ht="15" customHeight="1" x14ac:dyDescent="0.3">
      <c r="A19" s="4" t="s">
        <v>19</v>
      </c>
      <c r="B19" s="5">
        <v>12021.305</v>
      </c>
      <c r="C19" s="5">
        <v>729</v>
      </c>
      <c r="D19" s="5">
        <v>1159.3520000000001</v>
      </c>
      <c r="E19" s="5">
        <v>554.702</v>
      </c>
      <c r="F19" s="5">
        <v>285.30700000000002</v>
      </c>
      <c r="G19" s="5">
        <v>581.76499999999999</v>
      </c>
      <c r="H19" s="5">
        <v>0</v>
      </c>
      <c r="I19" s="5">
        <v>0</v>
      </c>
      <c r="J19" s="5">
        <v>0</v>
      </c>
      <c r="K19" s="5">
        <v>60.155999999999999</v>
      </c>
      <c r="L19" s="5">
        <v>57.305999999999997</v>
      </c>
      <c r="M19" s="5">
        <v>313.22800000000001</v>
      </c>
      <c r="N19" s="3"/>
      <c r="O19" s="5">
        <v>1020.7340000000002</v>
      </c>
      <c r="P19" s="5">
        <v>380.15499999999997</v>
      </c>
      <c r="Q19" s="5">
        <v>95.465999999999994</v>
      </c>
      <c r="R19" s="5">
        <v>221.42699999999999</v>
      </c>
      <c r="S19" s="5">
        <v>0</v>
      </c>
      <c r="T19" s="5">
        <v>0</v>
      </c>
      <c r="U19" s="5">
        <v>0</v>
      </c>
      <c r="V19" s="5">
        <v>77.753</v>
      </c>
      <c r="W19" s="5">
        <v>25.222000000000001</v>
      </c>
      <c r="X19" s="5">
        <v>189.45599999999999</v>
      </c>
    </row>
    <row r="20" spans="1:24" ht="15" customHeight="1" x14ac:dyDescent="0.3">
      <c r="A20" s="4" t="s">
        <v>20</v>
      </c>
      <c r="B20" s="5">
        <v>12051.460999999999</v>
      </c>
      <c r="C20" s="5">
        <v>773</v>
      </c>
      <c r="D20" s="5">
        <v>1231.5609999999999</v>
      </c>
      <c r="E20" s="5">
        <v>572.72199999999998</v>
      </c>
      <c r="F20" s="5">
        <v>298.404</v>
      </c>
      <c r="G20" s="5">
        <v>595.65899999999999</v>
      </c>
      <c r="H20" s="5">
        <v>0</v>
      </c>
      <c r="I20" s="5">
        <v>0</v>
      </c>
      <c r="J20" s="5">
        <v>0</v>
      </c>
      <c r="K20" s="5">
        <v>67.263999999999996</v>
      </c>
      <c r="L20" s="5">
        <v>60.975000000000001</v>
      </c>
      <c r="M20" s="5">
        <v>344.66899999999998</v>
      </c>
      <c r="N20" s="3"/>
      <c r="O20" s="5">
        <v>1071.308</v>
      </c>
      <c r="P20" s="5">
        <v>395.75400000000002</v>
      </c>
      <c r="Q20" s="5">
        <v>99.283000000000001</v>
      </c>
      <c r="R20" s="5">
        <v>227.578</v>
      </c>
      <c r="S20" s="5">
        <v>0</v>
      </c>
      <c r="T20" s="5">
        <v>0</v>
      </c>
      <c r="U20" s="5">
        <v>0</v>
      </c>
      <c r="V20" s="5">
        <v>85.748000000000005</v>
      </c>
      <c r="W20" s="5">
        <v>25.558</v>
      </c>
      <c r="X20" s="5">
        <v>205.55799999999999</v>
      </c>
    </row>
    <row r="21" spans="1:24" ht="15" customHeight="1" x14ac:dyDescent="0.3">
      <c r="A21" s="4" t="s">
        <v>21</v>
      </c>
      <c r="B21" s="5">
        <v>12081.718000000001</v>
      </c>
      <c r="C21" s="5">
        <v>797</v>
      </c>
      <c r="D21" s="5">
        <v>1268.739</v>
      </c>
      <c r="E21" s="5">
        <v>614.44100000000003</v>
      </c>
      <c r="F21" s="5">
        <v>310.79599999999999</v>
      </c>
      <c r="G21" s="5">
        <v>617.76800000000003</v>
      </c>
      <c r="H21" s="5">
        <v>0</v>
      </c>
      <c r="I21" s="5">
        <v>0</v>
      </c>
      <c r="J21" s="5">
        <v>0</v>
      </c>
      <c r="K21" s="5">
        <v>79.052000000000007</v>
      </c>
      <c r="L21" s="5">
        <v>63.466999999999999</v>
      </c>
      <c r="M21" s="5">
        <v>339.71899999999999</v>
      </c>
      <c r="N21" s="3"/>
      <c r="O21" s="5">
        <v>1131.172</v>
      </c>
      <c r="P21" s="5">
        <v>426.322</v>
      </c>
      <c r="Q21" s="5">
        <v>104.762</v>
      </c>
      <c r="R21" s="5">
        <v>233.12700000000001</v>
      </c>
      <c r="S21" s="5">
        <v>0</v>
      </c>
      <c r="T21" s="5">
        <v>0</v>
      </c>
      <c r="U21" s="5">
        <v>0</v>
      </c>
      <c r="V21" s="5">
        <v>99.546999999999997</v>
      </c>
      <c r="W21" s="5">
        <v>26.687000000000001</v>
      </c>
      <c r="X21" s="5">
        <v>211.922</v>
      </c>
    </row>
    <row r="22" spans="1:24" ht="15" customHeight="1" x14ac:dyDescent="0.3">
      <c r="A22" s="4" t="s">
        <v>22</v>
      </c>
      <c r="B22" s="5">
        <v>12112.076999999999</v>
      </c>
      <c r="C22" s="5">
        <v>800</v>
      </c>
      <c r="D22" s="5">
        <v>1275.528</v>
      </c>
      <c r="E22" s="5">
        <v>629.60299999999995</v>
      </c>
      <c r="F22" s="5">
        <v>325.351</v>
      </c>
      <c r="G22" s="5">
        <v>625.505</v>
      </c>
      <c r="H22" s="5">
        <v>0</v>
      </c>
      <c r="I22" s="5">
        <v>0</v>
      </c>
      <c r="J22" s="5">
        <v>0</v>
      </c>
      <c r="K22" s="5">
        <v>89.028000000000006</v>
      </c>
      <c r="L22" s="5">
        <v>66.028999999999996</v>
      </c>
      <c r="M22" s="5">
        <v>339.1</v>
      </c>
      <c r="N22" s="3"/>
      <c r="O22" s="5">
        <v>1171.3810000000001</v>
      </c>
      <c r="P22" s="5">
        <v>440.29899999999998</v>
      </c>
      <c r="Q22" s="5">
        <v>105.423</v>
      </c>
      <c r="R22" s="5">
        <v>237.38200000000001</v>
      </c>
      <c r="S22" s="5">
        <v>0</v>
      </c>
      <c r="T22" s="5">
        <v>0</v>
      </c>
      <c r="U22" s="5">
        <v>0</v>
      </c>
      <c r="V22" s="5">
        <v>124.124</v>
      </c>
      <c r="W22" s="5">
        <v>25.928999999999998</v>
      </c>
      <c r="X22" s="5">
        <v>207.53700000000001</v>
      </c>
    </row>
    <row r="23" spans="1:24" ht="15" customHeight="1" x14ac:dyDescent="0.3">
      <c r="A23" s="4" t="s">
        <v>23</v>
      </c>
      <c r="B23" s="5">
        <v>12142.538</v>
      </c>
      <c r="C23" s="5">
        <v>828</v>
      </c>
      <c r="D23" s="5">
        <v>1330.665</v>
      </c>
      <c r="E23" s="5">
        <v>687.28599999999994</v>
      </c>
      <c r="F23" s="5">
        <v>330.74799999999999</v>
      </c>
      <c r="G23" s="5">
        <v>631.47199999999998</v>
      </c>
      <c r="H23" s="5">
        <v>0</v>
      </c>
      <c r="I23" s="5">
        <v>0</v>
      </c>
      <c r="J23" s="5">
        <v>0</v>
      </c>
      <c r="K23" s="5">
        <v>99.641000000000005</v>
      </c>
      <c r="L23" s="5">
        <v>73.989000000000004</v>
      </c>
      <c r="M23" s="5">
        <v>343.995</v>
      </c>
      <c r="N23" s="3"/>
      <c r="O23" s="5">
        <v>1220.184</v>
      </c>
      <c r="P23" s="5">
        <v>468.98700000000002</v>
      </c>
      <c r="Q23" s="5">
        <v>108.863</v>
      </c>
      <c r="R23" s="5">
        <v>242.63</v>
      </c>
      <c r="S23" s="5">
        <v>0</v>
      </c>
      <c r="T23" s="5">
        <v>0</v>
      </c>
      <c r="U23" s="5">
        <v>0</v>
      </c>
      <c r="V23" s="5">
        <v>143.09299999999999</v>
      </c>
      <c r="W23" s="5">
        <v>27.332999999999998</v>
      </c>
      <c r="X23" s="5">
        <v>204.72800000000001</v>
      </c>
    </row>
    <row r="24" spans="1:24" ht="15" customHeight="1" x14ac:dyDescent="0.3">
      <c r="A24" s="4" t="s">
        <v>24</v>
      </c>
      <c r="B24" s="5">
        <v>12173.102000000001</v>
      </c>
      <c r="C24" s="5">
        <v>834</v>
      </c>
      <c r="D24" s="5">
        <v>1348.855</v>
      </c>
      <c r="E24" s="5">
        <v>701.58299999999997</v>
      </c>
      <c r="F24" s="5">
        <v>351.351</v>
      </c>
      <c r="G24" s="5">
        <v>626.07500000000005</v>
      </c>
      <c r="H24" s="5">
        <v>0</v>
      </c>
      <c r="I24" s="5">
        <v>0</v>
      </c>
      <c r="J24" s="5">
        <v>0</v>
      </c>
      <c r="K24" s="5">
        <v>105.13</v>
      </c>
      <c r="L24" s="5">
        <v>77.504000000000005</v>
      </c>
      <c r="M24" s="5">
        <v>344.60899999999998</v>
      </c>
      <c r="N24" s="3"/>
      <c r="O24" s="5">
        <v>1263.383</v>
      </c>
      <c r="P24" s="5">
        <v>487.06</v>
      </c>
      <c r="Q24" s="5">
        <v>112.367</v>
      </c>
      <c r="R24" s="5">
        <v>246.595</v>
      </c>
      <c r="S24" s="5">
        <v>0</v>
      </c>
      <c r="T24" s="5">
        <v>0</v>
      </c>
      <c r="U24" s="5">
        <v>0</v>
      </c>
      <c r="V24" s="5">
        <v>156.38300000000001</v>
      </c>
      <c r="W24" s="5">
        <v>27.988</v>
      </c>
      <c r="X24" s="5">
        <v>209.07300000000001</v>
      </c>
    </row>
    <row r="25" spans="1:24" ht="15" customHeight="1" x14ac:dyDescent="0.3">
      <c r="A25" s="4" t="s">
        <v>25</v>
      </c>
      <c r="B25" s="5">
        <v>12203.77</v>
      </c>
      <c r="C25" s="5">
        <v>872</v>
      </c>
      <c r="D25" s="5">
        <v>1376.6410000000001</v>
      </c>
      <c r="E25" s="5">
        <v>750.471</v>
      </c>
      <c r="F25" s="5">
        <v>360.46100000000001</v>
      </c>
      <c r="G25" s="5">
        <v>628.58799999999997</v>
      </c>
      <c r="H25" s="5">
        <v>0</v>
      </c>
      <c r="I25" s="5">
        <v>0</v>
      </c>
      <c r="J25" s="5">
        <v>0</v>
      </c>
      <c r="K25" s="5">
        <v>121.712</v>
      </c>
      <c r="L25" s="5">
        <v>80.06</v>
      </c>
      <c r="M25" s="5">
        <v>362.84199999999998</v>
      </c>
      <c r="N25" s="3"/>
      <c r="O25" s="5">
        <v>1331.2429999999997</v>
      </c>
      <c r="P25" s="5">
        <v>518.99800000000005</v>
      </c>
      <c r="Q25" s="5">
        <v>114.286</v>
      </c>
      <c r="R25" s="5">
        <v>250.36199999999999</v>
      </c>
      <c r="S25" s="5">
        <v>0</v>
      </c>
      <c r="T25" s="5">
        <v>0</v>
      </c>
      <c r="U25" s="5">
        <v>0</v>
      </c>
      <c r="V25" s="5">
        <v>179.99100000000001</v>
      </c>
      <c r="W25" s="5">
        <v>28.864999999999998</v>
      </c>
      <c r="X25" s="5">
        <v>216.77600000000001</v>
      </c>
    </row>
    <row r="26" spans="1:24" ht="15" customHeight="1" x14ac:dyDescent="0.3">
      <c r="A26" s="4" t="s">
        <v>26</v>
      </c>
      <c r="B26" s="5">
        <v>12234.540999999999</v>
      </c>
      <c r="C26" s="5">
        <v>925</v>
      </c>
      <c r="D26" s="5">
        <v>1450.3309999999999</v>
      </c>
      <c r="E26" s="5">
        <v>769.09199999999998</v>
      </c>
      <c r="F26" s="5">
        <v>368.96</v>
      </c>
      <c r="G26" s="5">
        <v>652.47</v>
      </c>
      <c r="H26" s="5">
        <v>36.369</v>
      </c>
      <c r="I26" s="5">
        <v>0</v>
      </c>
      <c r="J26" s="5">
        <v>0</v>
      </c>
      <c r="K26" s="5">
        <v>121.621</v>
      </c>
      <c r="L26" s="5">
        <v>85.081999999999994</v>
      </c>
      <c r="M26" s="5">
        <v>382.28899999999999</v>
      </c>
      <c r="N26" s="3"/>
      <c r="O26" s="5">
        <v>1403.06</v>
      </c>
      <c r="P26" s="5">
        <v>558.279</v>
      </c>
      <c r="Q26" s="5">
        <v>116.548</v>
      </c>
      <c r="R26" s="5">
        <v>254.173</v>
      </c>
      <c r="S26" s="5">
        <v>16.501000000000001</v>
      </c>
      <c r="T26" s="5">
        <v>0</v>
      </c>
      <c r="U26" s="5">
        <v>0</v>
      </c>
      <c r="V26" s="5">
        <v>190.887</v>
      </c>
      <c r="W26" s="5">
        <v>30.3</v>
      </c>
      <c r="X26" s="5">
        <v>213.68100000000001</v>
      </c>
    </row>
    <row r="27" spans="1:24" ht="15" customHeight="1" x14ac:dyDescent="0.3">
      <c r="A27" s="4" t="s">
        <v>27</v>
      </c>
      <c r="B27" s="5">
        <v>12265.415999999999</v>
      </c>
      <c r="C27" s="5">
        <v>976</v>
      </c>
      <c r="D27" s="5">
        <v>1550.02</v>
      </c>
      <c r="E27" s="5">
        <v>791.21799999999996</v>
      </c>
      <c r="F27" s="5">
        <v>396.89800000000002</v>
      </c>
      <c r="G27" s="5">
        <v>699.81700000000001</v>
      </c>
      <c r="H27" s="5">
        <v>62.94</v>
      </c>
      <c r="I27" s="5">
        <v>0</v>
      </c>
      <c r="J27" s="5">
        <v>7.117</v>
      </c>
      <c r="K27" s="5">
        <v>103.651</v>
      </c>
      <c r="L27" s="5">
        <v>90.004000000000005</v>
      </c>
      <c r="M27" s="5">
        <v>402.72</v>
      </c>
      <c r="N27" s="3"/>
      <c r="O27" s="5">
        <v>1462.712</v>
      </c>
      <c r="P27" s="5">
        <v>573.91300000000001</v>
      </c>
      <c r="Q27" s="5">
        <v>127.366</v>
      </c>
      <c r="R27" s="5">
        <v>263.87400000000002</v>
      </c>
      <c r="S27" s="5">
        <v>41.665999999999997</v>
      </c>
      <c r="T27" s="5">
        <v>0</v>
      </c>
      <c r="U27" s="5">
        <v>5.6269999999999998</v>
      </c>
      <c r="V27" s="5">
        <v>172.387</v>
      </c>
      <c r="W27" s="5">
        <v>31.899000000000001</v>
      </c>
      <c r="X27" s="5">
        <v>222.68199999999999</v>
      </c>
    </row>
    <row r="28" spans="1:24" ht="15" customHeight="1" x14ac:dyDescent="0.3">
      <c r="A28" s="4" t="s">
        <v>28</v>
      </c>
      <c r="B28" s="5">
        <v>12296.396000000001</v>
      </c>
      <c r="C28" s="5">
        <v>1009</v>
      </c>
      <c r="D28" s="5">
        <v>1590.615</v>
      </c>
      <c r="E28" s="5">
        <v>811.69399999999996</v>
      </c>
      <c r="F28" s="5">
        <v>414.25099999999998</v>
      </c>
      <c r="G28" s="5">
        <v>715.41600000000005</v>
      </c>
      <c r="H28" s="5">
        <v>84.617000000000004</v>
      </c>
      <c r="I28" s="5">
        <v>0</v>
      </c>
      <c r="J28" s="5">
        <v>21.398</v>
      </c>
      <c r="K28" s="5">
        <v>95.897999999999996</v>
      </c>
      <c r="L28" s="5">
        <v>103.072</v>
      </c>
      <c r="M28" s="5">
        <v>388.709</v>
      </c>
      <c r="N28" s="3"/>
      <c r="O28" s="5">
        <v>1523.183</v>
      </c>
      <c r="P28" s="5">
        <v>587.94899999999996</v>
      </c>
      <c r="Q28" s="5">
        <v>132.24</v>
      </c>
      <c r="R28" s="5">
        <v>271.66699999999997</v>
      </c>
      <c r="S28" s="5">
        <v>68.938000000000002</v>
      </c>
      <c r="T28" s="5">
        <v>0</v>
      </c>
      <c r="U28" s="5">
        <v>20.72</v>
      </c>
      <c r="V28" s="5">
        <v>166.68199999999999</v>
      </c>
      <c r="W28" s="5">
        <v>34.869999999999997</v>
      </c>
      <c r="X28" s="5">
        <v>218.42099999999999</v>
      </c>
    </row>
    <row r="29" spans="1:24" ht="15" customHeight="1" x14ac:dyDescent="0.3">
      <c r="A29" s="4" t="s">
        <v>29</v>
      </c>
      <c r="B29" s="5">
        <v>12327.482</v>
      </c>
      <c r="C29" s="5">
        <v>1053</v>
      </c>
      <c r="D29" s="5">
        <v>1649.9369999999999</v>
      </c>
      <c r="E29" s="5">
        <v>863.49099999999999</v>
      </c>
      <c r="F29" s="5">
        <v>435.90499999999997</v>
      </c>
      <c r="G29" s="5">
        <v>743.601</v>
      </c>
      <c r="H29" s="5">
        <v>106.509</v>
      </c>
      <c r="I29" s="5">
        <v>0</v>
      </c>
      <c r="J29" s="5">
        <v>34.703000000000003</v>
      </c>
      <c r="K29" s="5">
        <v>105.331</v>
      </c>
      <c r="L29" s="5">
        <v>104.861</v>
      </c>
      <c r="M29" s="5">
        <v>392.54599999999999</v>
      </c>
      <c r="N29" s="3"/>
      <c r="O29" s="5">
        <v>1607.027</v>
      </c>
      <c r="P29" s="5">
        <v>609.79999999999995</v>
      </c>
      <c r="Q29" s="5">
        <v>142.09800000000001</v>
      </c>
      <c r="R29" s="5">
        <v>280.24900000000002</v>
      </c>
      <c r="S29" s="5">
        <v>97.668000000000006</v>
      </c>
      <c r="T29" s="5">
        <v>0</v>
      </c>
      <c r="U29" s="5">
        <v>36.726999999999997</v>
      </c>
      <c r="V29" s="5">
        <v>164.77600000000001</v>
      </c>
      <c r="W29" s="5">
        <v>35.423000000000002</v>
      </c>
      <c r="X29" s="5">
        <v>214.93</v>
      </c>
    </row>
    <row r="30" spans="1:24" ht="15" customHeight="1" x14ac:dyDescent="0.3">
      <c r="A30" s="4" t="s">
        <v>30</v>
      </c>
      <c r="B30" s="5">
        <v>12358.673000000001</v>
      </c>
      <c r="C30" s="5">
        <v>1088</v>
      </c>
      <c r="D30" s="5">
        <v>1713.364</v>
      </c>
      <c r="E30" s="5">
        <v>877.58299999999997</v>
      </c>
      <c r="F30" s="5">
        <v>434.596</v>
      </c>
      <c r="G30" s="5">
        <v>749.49800000000005</v>
      </c>
      <c r="H30" s="5">
        <v>169.91300000000001</v>
      </c>
      <c r="I30" s="5">
        <v>0</v>
      </c>
      <c r="J30" s="5">
        <v>39.296999999999997</v>
      </c>
      <c r="K30" s="5">
        <v>123.351</v>
      </c>
      <c r="L30" s="5">
        <v>104.745</v>
      </c>
      <c r="M30" s="5">
        <v>408.678</v>
      </c>
      <c r="N30" s="3"/>
      <c r="O30" s="5">
        <v>1757.0269999999998</v>
      </c>
      <c r="P30" s="5">
        <v>619.90899999999999</v>
      </c>
      <c r="Q30" s="5">
        <v>150.09399999999999</v>
      </c>
      <c r="R30" s="5">
        <v>285.45400000000001</v>
      </c>
      <c r="S30" s="5">
        <v>164.71100000000001</v>
      </c>
      <c r="T30" s="5">
        <v>0</v>
      </c>
      <c r="U30" s="5">
        <v>50.720999999999997</v>
      </c>
      <c r="V30" s="5">
        <v>201.92599999999999</v>
      </c>
      <c r="W30" s="5">
        <v>34.802999999999997</v>
      </c>
      <c r="X30" s="5">
        <v>220.25399999999999</v>
      </c>
    </row>
    <row r="31" spans="1:24" ht="15" customHeight="1" x14ac:dyDescent="0.3">
      <c r="A31" s="4" t="s">
        <v>31</v>
      </c>
      <c r="B31" s="5">
        <v>12389.97</v>
      </c>
      <c r="C31" s="5">
        <v>1139</v>
      </c>
      <c r="D31" s="5">
        <v>1833.6110000000001</v>
      </c>
      <c r="E31" s="5">
        <v>892.76300000000003</v>
      </c>
      <c r="F31" s="5">
        <v>438.84300000000002</v>
      </c>
      <c r="G31" s="5">
        <v>780.53599999999994</v>
      </c>
      <c r="H31" s="5">
        <v>252.12899999999999</v>
      </c>
      <c r="I31" s="5">
        <v>1.4870000000000001</v>
      </c>
      <c r="J31" s="5">
        <v>47.063000000000002</v>
      </c>
      <c r="K31" s="5">
        <v>151.61699999999999</v>
      </c>
      <c r="L31" s="5">
        <v>120.476</v>
      </c>
      <c r="M31" s="5">
        <v>408.91800000000001</v>
      </c>
      <c r="N31" s="3"/>
      <c r="O31" s="5">
        <v>1953.4950000000003</v>
      </c>
      <c r="P31" s="5">
        <v>639.73699999999997</v>
      </c>
      <c r="Q31" s="5">
        <v>153.67099999999999</v>
      </c>
      <c r="R31" s="5">
        <v>288.13600000000002</v>
      </c>
      <c r="S31" s="5">
        <v>230.68700000000001</v>
      </c>
      <c r="T31" s="5">
        <v>1.532</v>
      </c>
      <c r="U31" s="5">
        <v>65.078000000000003</v>
      </c>
      <c r="V31" s="5">
        <v>275.79500000000002</v>
      </c>
      <c r="W31" s="5">
        <v>38.183</v>
      </c>
      <c r="X31" s="5">
        <v>229.83600000000001</v>
      </c>
    </row>
    <row r="32" spans="1:24" ht="15" customHeight="1" x14ac:dyDescent="0.3">
      <c r="A32" s="4" t="s">
        <v>32</v>
      </c>
      <c r="B32" s="5">
        <v>12421.375</v>
      </c>
      <c r="C32" s="5">
        <v>1195</v>
      </c>
      <c r="D32" s="5">
        <v>1902.7919999999999</v>
      </c>
      <c r="E32" s="5">
        <v>902.87599999999998</v>
      </c>
      <c r="F32" s="5">
        <v>447.666</v>
      </c>
      <c r="G32" s="5">
        <v>803.99400000000003</v>
      </c>
      <c r="H32" s="5">
        <v>304.56900000000002</v>
      </c>
      <c r="I32" s="5">
        <v>1.4950000000000001</v>
      </c>
      <c r="J32" s="5">
        <v>60.905999999999999</v>
      </c>
      <c r="K32" s="5">
        <v>157.02600000000001</v>
      </c>
      <c r="L32" s="5">
        <v>136.685</v>
      </c>
      <c r="M32" s="5">
        <v>409.44</v>
      </c>
      <c r="N32" s="3"/>
      <c r="O32" s="5">
        <v>2142.5819999999999</v>
      </c>
      <c r="P32" s="5">
        <v>662.90099999999995</v>
      </c>
      <c r="Q32" s="5">
        <v>155.50700000000001</v>
      </c>
      <c r="R32" s="5">
        <v>296.57100000000003</v>
      </c>
      <c r="S32" s="5">
        <v>313.714</v>
      </c>
      <c r="T32" s="5">
        <v>3.0779999999999998</v>
      </c>
      <c r="U32" s="5">
        <v>78.981999999999999</v>
      </c>
      <c r="V32" s="5">
        <v>324.50900000000001</v>
      </c>
      <c r="W32" s="5">
        <v>41.249000000000002</v>
      </c>
      <c r="X32" s="5">
        <v>238.965</v>
      </c>
    </row>
    <row r="33" spans="1:24" ht="15" customHeight="1" x14ac:dyDescent="0.3">
      <c r="A33" s="4" t="s">
        <v>33</v>
      </c>
      <c r="B33" s="5">
        <v>12452.886</v>
      </c>
      <c r="C33" s="5">
        <v>1246</v>
      </c>
      <c r="D33" s="5">
        <v>1987.069</v>
      </c>
      <c r="E33" s="5">
        <v>916.74400000000003</v>
      </c>
      <c r="F33" s="5">
        <v>460.17899999999997</v>
      </c>
      <c r="G33" s="5">
        <v>863.09500000000003</v>
      </c>
      <c r="H33" s="5">
        <v>351.80399999999997</v>
      </c>
      <c r="I33" s="5">
        <v>1.5029999999999999</v>
      </c>
      <c r="J33" s="5">
        <v>70.412999999999997</v>
      </c>
      <c r="K33" s="5">
        <v>173.61199999999999</v>
      </c>
      <c r="L33" s="5">
        <v>147.44999999999999</v>
      </c>
      <c r="M33" s="5">
        <v>431.64699999999999</v>
      </c>
      <c r="N33" s="3"/>
      <c r="O33" s="5">
        <v>2378.9839999999999</v>
      </c>
      <c r="P33" s="5">
        <v>691.26400000000001</v>
      </c>
      <c r="Q33" s="5">
        <v>161.26300000000001</v>
      </c>
      <c r="R33" s="5">
        <v>314.09899999999999</v>
      </c>
      <c r="S33" s="5">
        <v>400.56400000000002</v>
      </c>
      <c r="T33" s="5">
        <v>3.0779999999999998</v>
      </c>
      <c r="U33" s="5">
        <v>97.923000000000002</v>
      </c>
      <c r="V33" s="5">
        <v>383.74400000000003</v>
      </c>
      <c r="W33" s="5">
        <v>45.69</v>
      </c>
      <c r="X33" s="5">
        <v>253.93199999999999</v>
      </c>
    </row>
    <row r="34" spans="1:24" ht="15" customHeight="1" x14ac:dyDescent="0.3">
      <c r="A34" s="4" t="s">
        <v>34</v>
      </c>
      <c r="B34" s="5">
        <v>12484.505999999999</v>
      </c>
      <c r="C34" s="5">
        <v>1283</v>
      </c>
      <c r="D34" s="5">
        <v>2072.0160000000001</v>
      </c>
      <c r="E34" s="5">
        <v>929.78</v>
      </c>
      <c r="F34" s="5">
        <v>468.07400000000001</v>
      </c>
      <c r="G34" s="5">
        <v>893.96</v>
      </c>
      <c r="H34" s="5">
        <v>413.625</v>
      </c>
      <c r="I34" s="5">
        <v>3.7309999999999999</v>
      </c>
      <c r="J34" s="5">
        <v>80.75</v>
      </c>
      <c r="K34" s="5">
        <v>181.255</v>
      </c>
      <c r="L34" s="5">
        <v>151.63</v>
      </c>
      <c r="M34" s="5">
        <v>447.00200000000001</v>
      </c>
      <c r="N34" s="3"/>
      <c r="O34" s="5">
        <v>2605.6290000000004</v>
      </c>
      <c r="P34" s="5">
        <v>722.33500000000004</v>
      </c>
      <c r="Q34" s="5">
        <v>167.542</v>
      </c>
      <c r="R34" s="5">
        <v>329.42200000000003</v>
      </c>
      <c r="S34" s="5">
        <v>517.12300000000005</v>
      </c>
      <c r="T34" s="5">
        <v>7.335</v>
      </c>
      <c r="U34" s="5">
        <v>109.123</v>
      </c>
      <c r="V34" s="5">
        <v>404.47399999999999</v>
      </c>
      <c r="W34" s="5">
        <v>47.104999999999997</v>
      </c>
      <c r="X34" s="5">
        <v>272.40100000000001</v>
      </c>
    </row>
    <row r="35" spans="1:24" ht="15" customHeight="1" x14ac:dyDescent="0.3">
      <c r="A35" s="4" t="s">
        <v>35</v>
      </c>
      <c r="B35" s="5">
        <v>12516.234</v>
      </c>
      <c r="C35" s="5">
        <v>1308</v>
      </c>
      <c r="D35" s="5">
        <v>2132.9459999999999</v>
      </c>
      <c r="E35" s="5">
        <v>953.5</v>
      </c>
      <c r="F35" s="5">
        <v>498.029</v>
      </c>
      <c r="G35" s="5">
        <v>915.649</v>
      </c>
      <c r="H35" s="5">
        <v>469.10899999999998</v>
      </c>
      <c r="I35" s="5">
        <v>3.77</v>
      </c>
      <c r="J35" s="5">
        <v>82.614999999999995</v>
      </c>
      <c r="K35" s="5">
        <v>189.60400000000001</v>
      </c>
      <c r="L35" s="5">
        <v>155.05199999999999</v>
      </c>
      <c r="M35" s="5">
        <v>458.851</v>
      </c>
      <c r="N35" s="3"/>
      <c r="O35" s="5">
        <v>2868.6880000000001</v>
      </c>
      <c r="P35" s="5">
        <v>745.77700000000004</v>
      </c>
      <c r="Q35" s="5">
        <v>180.99299999999999</v>
      </c>
      <c r="R35" s="5">
        <v>343.20600000000002</v>
      </c>
      <c r="S35" s="5">
        <v>630.72</v>
      </c>
      <c r="T35" s="5">
        <v>7.335</v>
      </c>
      <c r="U35" s="5">
        <v>117.876</v>
      </c>
      <c r="V35" s="5">
        <v>470.733</v>
      </c>
      <c r="W35" s="5">
        <v>49.722999999999999</v>
      </c>
      <c r="X35" s="5">
        <v>290.96499999999997</v>
      </c>
    </row>
    <row r="36" spans="1:24" ht="15" customHeight="1" x14ac:dyDescent="0.3">
      <c r="A36" s="4" t="s">
        <v>36</v>
      </c>
      <c r="B36" s="5">
        <v>12548.07</v>
      </c>
      <c r="C36" s="5">
        <v>1385</v>
      </c>
      <c r="D36" s="5">
        <v>2279.587</v>
      </c>
      <c r="E36" s="5">
        <v>1031.999</v>
      </c>
      <c r="F36" s="5">
        <v>517.25800000000004</v>
      </c>
      <c r="G36" s="5">
        <v>941.59400000000005</v>
      </c>
      <c r="H36" s="5">
        <v>529.51099999999997</v>
      </c>
      <c r="I36" s="5">
        <v>3.8039999999999998</v>
      </c>
      <c r="J36" s="5">
        <v>88.396000000000001</v>
      </c>
      <c r="K36" s="5">
        <v>206.71899999999999</v>
      </c>
      <c r="L36" s="5">
        <v>174.34700000000001</v>
      </c>
      <c r="M36" s="5">
        <v>502.24400000000003</v>
      </c>
      <c r="N36" s="3"/>
      <c r="O36" s="5">
        <v>3171.0869999999995</v>
      </c>
      <c r="P36" s="5">
        <v>783.09</v>
      </c>
      <c r="Q36" s="5">
        <v>188.232</v>
      </c>
      <c r="R36" s="5">
        <v>356.892</v>
      </c>
      <c r="S36" s="5">
        <v>767.149</v>
      </c>
      <c r="T36" s="5">
        <v>9.8789999999999996</v>
      </c>
      <c r="U36" s="5">
        <v>132.977</v>
      </c>
      <c r="V36" s="5">
        <v>532.04999999999995</v>
      </c>
      <c r="W36" s="5">
        <v>55.883000000000003</v>
      </c>
      <c r="X36" s="5">
        <v>322.67700000000002</v>
      </c>
    </row>
    <row r="37" spans="1:24" ht="15" customHeight="1" x14ac:dyDescent="0.3">
      <c r="A37" s="4" t="s">
        <v>37</v>
      </c>
      <c r="B37" s="5">
        <v>12580.016</v>
      </c>
      <c r="C37" s="5">
        <v>1428</v>
      </c>
      <c r="D37" s="5">
        <v>2347.8829999999998</v>
      </c>
      <c r="E37" s="5">
        <v>1060.915</v>
      </c>
      <c r="F37" s="5">
        <v>565.452</v>
      </c>
      <c r="G37" s="5">
        <v>1004.876</v>
      </c>
      <c r="H37" s="5">
        <v>590.76099999999997</v>
      </c>
      <c r="I37" s="5">
        <v>4.0220000000000002</v>
      </c>
      <c r="J37" s="5">
        <v>98.731999999999999</v>
      </c>
      <c r="K37" s="5">
        <v>214.58799999999999</v>
      </c>
      <c r="L37" s="5">
        <v>187.06</v>
      </c>
      <c r="M37" s="5">
        <v>526.60400000000004</v>
      </c>
      <c r="N37" s="3"/>
      <c r="O37" s="5">
        <v>3461.94</v>
      </c>
      <c r="P37" s="5">
        <v>815.16399999999999</v>
      </c>
      <c r="Q37" s="5">
        <v>200.11199999999999</v>
      </c>
      <c r="R37" s="5">
        <v>377.13200000000001</v>
      </c>
      <c r="S37" s="5">
        <v>904.69</v>
      </c>
      <c r="T37" s="5">
        <v>9.8789999999999996</v>
      </c>
      <c r="U37" s="5">
        <v>156.69900000000001</v>
      </c>
      <c r="V37" s="5">
        <v>582.34900000000005</v>
      </c>
      <c r="W37" s="5">
        <v>60.372999999999998</v>
      </c>
      <c r="X37" s="5">
        <v>338.36099999999999</v>
      </c>
    </row>
    <row r="38" spans="1:24" ht="15" customHeight="1" x14ac:dyDescent="0.3">
      <c r="A38" s="4" t="s">
        <v>38</v>
      </c>
      <c r="B38" s="5">
        <v>12612.072</v>
      </c>
      <c r="C38" s="5">
        <v>1484</v>
      </c>
      <c r="D38" s="5">
        <v>2439.0050000000001</v>
      </c>
      <c r="E38" s="5">
        <v>1104.5830000000001</v>
      </c>
      <c r="F38" s="5">
        <v>605.00599999999997</v>
      </c>
      <c r="G38" s="5">
        <v>1032.027</v>
      </c>
      <c r="H38" s="5">
        <v>643.79999999999995</v>
      </c>
      <c r="I38" s="5">
        <v>4.04</v>
      </c>
      <c r="J38" s="5">
        <v>123.042</v>
      </c>
      <c r="K38" s="5">
        <v>233.233</v>
      </c>
      <c r="L38" s="5">
        <v>199.65100000000001</v>
      </c>
      <c r="M38" s="5">
        <v>548.76900000000001</v>
      </c>
      <c r="N38" s="3"/>
      <c r="O38" s="5">
        <v>3809.6490000000008</v>
      </c>
      <c r="P38" s="5">
        <v>840.38099999999997</v>
      </c>
      <c r="Q38" s="5">
        <v>212.16399999999999</v>
      </c>
      <c r="R38" s="5">
        <v>389.31700000000001</v>
      </c>
      <c r="S38" s="5">
        <v>1044.8510000000001</v>
      </c>
      <c r="T38" s="5">
        <v>13.981999999999999</v>
      </c>
      <c r="U38" s="5">
        <v>201.66399999999999</v>
      </c>
      <c r="V38" s="5">
        <v>665.38900000000001</v>
      </c>
      <c r="W38" s="5">
        <v>63.927999999999997</v>
      </c>
      <c r="X38" s="5">
        <v>367.97199999999998</v>
      </c>
    </row>
    <row r="39" spans="1:24" ht="15" customHeight="1" x14ac:dyDescent="0.3">
      <c r="A39" s="4" t="s">
        <v>39</v>
      </c>
      <c r="B39" s="5">
        <v>12644.237999999999</v>
      </c>
      <c r="C39" s="5">
        <v>1554</v>
      </c>
      <c r="D39" s="5">
        <v>2594.9720000000002</v>
      </c>
      <c r="E39" s="5">
        <v>1189.453</v>
      </c>
      <c r="F39" s="5">
        <v>610.01700000000005</v>
      </c>
      <c r="G39" s="5">
        <v>1082.356</v>
      </c>
      <c r="H39" s="5">
        <v>713.89099999999996</v>
      </c>
      <c r="I39" s="5">
        <v>4.056</v>
      </c>
      <c r="J39" s="5">
        <v>141.976</v>
      </c>
      <c r="K39" s="5">
        <v>237.76400000000001</v>
      </c>
      <c r="L39" s="5">
        <v>218.8</v>
      </c>
      <c r="M39" s="5">
        <v>592.09400000000005</v>
      </c>
      <c r="N39" s="3"/>
      <c r="O39" s="5">
        <v>4138.8319999999994</v>
      </c>
      <c r="P39" s="5">
        <v>899.23599999999999</v>
      </c>
      <c r="Q39" s="5">
        <v>215.316</v>
      </c>
      <c r="R39" s="5">
        <v>415.08199999999999</v>
      </c>
      <c r="S39" s="5">
        <v>1184.8209999999999</v>
      </c>
      <c r="T39" s="5">
        <v>16.536999999999999</v>
      </c>
      <c r="U39" s="5">
        <v>224.374</v>
      </c>
      <c r="V39" s="5">
        <v>716.41600000000005</v>
      </c>
      <c r="W39" s="5">
        <v>67.555999999999997</v>
      </c>
      <c r="X39" s="5">
        <v>389.49099999999999</v>
      </c>
    </row>
    <row r="40" spans="1:24" ht="15" customHeight="1" x14ac:dyDescent="0.3">
      <c r="A40" s="4" t="s">
        <v>40</v>
      </c>
      <c r="B40" s="5">
        <v>12676.516</v>
      </c>
      <c r="C40" s="5">
        <v>1622</v>
      </c>
      <c r="D40" s="5">
        <v>2719.576</v>
      </c>
      <c r="E40" s="5">
        <v>1259.5630000000001</v>
      </c>
      <c r="F40" s="5">
        <v>650.29999999999995</v>
      </c>
      <c r="G40" s="5">
        <v>1127.1369999999999</v>
      </c>
      <c r="H40" s="5">
        <v>773.85599999999999</v>
      </c>
      <c r="I40" s="5">
        <v>4.0830000000000002</v>
      </c>
      <c r="J40" s="5">
        <v>145.08699999999999</v>
      </c>
      <c r="K40" s="5">
        <v>267.22800000000001</v>
      </c>
      <c r="L40" s="5">
        <v>228.68700000000001</v>
      </c>
      <c r="M40" s="5">
        <v>665.89400000000001</v>
      </c>
      <c r="N40" s="3"/>
      <c r="O40" s="5">
        <v>4517.2699999999995</v>
      </c>
      <c r="P40" s="5">
        <v>945.85599999999999</v>
      </c>
      <c r="Q40" s="5">
        <v>227.096</v>
      </c>
      <c r="R40" s="5">
        <v>438.00400000000002</v>
      </c>
      <c r="S40" s="5">
        <v>1337.6389999999999</v>
      </c>
      <c r="T40" s="5">
        <v>19.148</v>
      </c>
      <c r="U40" s="5">
        <v>234.398</v>
      </c>
      <c r="V40" s="5">
        <v>806.44100000000003</v>
      </c>
      <c r="W40" s="5">
        <v>70.745999999999995</v>
      </c>
      <c r="X40" s="5">
        <v>434.97199999999998</v>
      </c>
    </row>
    <row r="41" spans="1:24" ht="15" customHeight="1" x14ac:dyDescent="0.3">
      <c r="A41" s="4" t="s">
        <v>41</v>
      </c>
      <c r="B41" s="5">
        <v>12708.904</v>
      </c>
      <c r="C41" s="5">
        <v>1689</v>
      </c>
      <c r="D41" s="5">
        <v>2854.114</v>
      </c>
      <c r="E41" s="5">
        <v>1306.009</v>
      </c>
      <c r="F41" s="5">
        <v>716.43799999999999</v>
      </c>
      <c r="G41" s="5">
        <v>1170.729</v>
      </c>
      <c r="H41" s="5">
        <v>848.22199999999998</v>
      </c>
      <c r="I41" s="5">
        <v>4.1210000000000004</v>
      </c>
      <c r="J41" s="5">
        <v>165.929</v>
      </c>
      <c r="K41" s="5">
        <v>272.56799999999998</v>
      </c>
      <c r="L41" s="5">
        <v>231.47300000000001</v>
      </c>
      <c r="M41" s="5">
        <v>713.2</v>
      </c>
      <c r="N41" s="3"/>
      <c r="O41" s="5">
        <v>4879.7</v>
      </c>
      <c r="P41" s="5">
        <v>1005.932</v>
      </c>
      <c r="Q41" s="5">
        <v>241.547</v>
      </c>
      <c r="R41" s="5">
        <v>470.71499999999997</v>
      </c>
      <c r="S41" s="5">
        <v>1469.65</v>
      </c>
      <c r="T41" s="5">
        <v>21.835999999999999</v>
      </c>
      <c r="U41" s="5">
        <v>261.584</v>
      </c>
      <c r="V41" s="5">
        <v>864.29100000000005</v>
      </c>
      <c r="W41" s="5">
        <v>76.188999999999993</v>
      </c>
      <c r="X41" s="5">
        <v>469.19</v>
      </c>
    </row>
    <row r="42" spans="1:24" ht="15" customHeight="1" x14ac:dyDescent="0.3">
      <c r="A42" s="4" t="s">
        <v>42</v>
      </c>
      <c r="B42" s="5">
        <v>12741.405000000001</v>
      </c>
      <c r="C42" s="5">
        <v>1846</v>
      </c>
      <c r="D42" s="5">
        <v>3173.9960000000001</v>
      </c>
      <c r="E42" s="5">
        <v>1463.3309999999999</v>
      </c>
      <c r="F42" s="5">
        <v>802.92399999999998</v>
      </c>
      <c r="G42" s="5">
        <v>1295.588</v>
      </c>
      <c r="H42" s="5">
        <v>926.3</v>
      </c>
      <c r="I42" s="5">
        <v>4.1589999999999998</v>
      </c>
      <c r="J42" s="5">
        <v>194.52600000000001</v>
      </c>
      <c r="K42" s="5">
        <v>306.53300000000002</v>
      </c>
      <c r="L42" s="5">
        <v>250.65299999999999</v>
      </c>
      <c r="M42" s="5">
        <v>807.85500000000002</v>
      </c>
      <c r="N42" s="3"/>
      <c r="O42" s="5">
        <v>5356.7449999999999</v>
      </c>
      <c r="P42" s="5">
        <v>1109.0239999999999</v>
      </c>
      <c r="Q42" s="5">
        <v>262.87900000000002</v>
      </c>
      <c r="R42" s="5">
        <v>506.899</v>
      </c>
      <c r="S42" s="5">
        <v>1637.712</v>
      </c>
      <c r="T42" s="5">
        <v>24.547000000000001</v>
      </c>
      <c r="U42" s="5">
        <v>296.60899999999998</v>
      </c>
      <c r="V42" s="5">
        <v>913.42600000000004</v>
      </c>
      <c r="W42" s="5">
        <v>81.707999999999998</v>
      </c>
      <c r="X42" s="5">
        <v>532.85</v>
      </c>
    </row>
    <row r="43" spans="1:24" ht="15" customHeight="1" x14ac:dyDescent="0.3">
      <c r="A43" s="4" t="s">
        <v>43</v>
      </c>
      <c r="B43" s="5">
        <v>12774.019</v>
      </c>
      <c r="C43" s="5">
        <v>2023</v>
      </c>
      <c r="D43" s="5">
        <v>3451.5830000000001</v>
      </c>
      <c r="E43" s="5">
        <v>1622.3789999999999</v>
      </c>
      <c r="F43" s="5">
        <v>884.57100000000003</v>
      </c>
      <c r="G43" s="5">
        <v>1397.337</v>
      </c>
      <c r="H43" s="5">
        <v>1058.32</v>
      </c>
      <c r="I43" s="5">
        <v>4.1360000000000001</v>
      </c>
      <c r="J43" s="5">
        <v>233.07300000000001</v>
      </c>
      <c r="K43" s="5">
        <v>343.798</v>
      </c>
      <c r="L43" s="5">
        <v>276.16399999999999</v>
      </c>
      <c r="M43" s="5">
        <v>923.52599999999995</v>
      </c>
      <c r="N43" s="3"/>
      <c r="O43" s="5">
        <v>5974.6820000000007</v>
      </c>
      <c r="P43" s="5">
        <v>1214.5930000000001</v>
      </c>
      <c r="Q43" s="5">
        <v>294.65600000000001</v>
      </c>
      <c r="R43" s="5">
        <v>550.38900000000001</v>
      </c>
      <c r="S43" s="5">
        <v>1869.38</v>
      </c>
      <c r="T43" s="5">
        <v>23.015000000000001</v>
      </c>
      <c r="U43" s="5">
        <v>349.87099999999998</v>
      </c>
      <c r="V43" s="5">
        <v>967.72500000000002</v>
      </c>
      <c r="W43" s="5">
        <v>92.936999999999998</v>
      </c>
      <c r="X43" s="5">
        <v>634.16300000000001</v>
      </c>
    </row>
    <row r="44" spans="1:24" ht="15" customHeight="1" x14ac:dyDescent="0.3">
      <c r="A44" s="4" t="s">
        <v>44</v>
      </c>
      <c r="B44" s="5">
        <v>12806.745999999999</v>
      </c>
      <c r="C44" s="5">
        <v>2211</v>
      </c>
      <c r="D44" s="5">
        <v>3847.1170000000002</v>
      </c>
      <c r="E44" s="5">
        <v>1800.184</v>
      </c>
      <c r="F44" s="5">
        <v>1050.4010000000001</v>
      </c>
      <c r="G44" s="5">
        <v>1551.335</v>
      </c>
      <c r="H44" s="5">
        <v>1214.7139999999999</v>
      </c>
      <c r="I44" s="5">
        <v>4.1210000000000004</v>
      </c>
      <c r="J44" s="5">
        <v>291.00200000000001</v>
      </c>
      <c r="K44" s="5">
        <v>418.37200000000001</v>
      </c>
      <c r="L44" s="5">
        <v>326.59699999999998</v>
      </c>
      <c r="M44" s="5">
        <v>1078.2339999999999</v>
      </c>
      <c r="N44" s="3"/>
      <c r="O44" s="5">
        <v>6702.1589999999997</v>
      </c>
      <c r="P44" s="5">
        <v>1340.348</v>
      </c>
      <c r="Q44" s="5">
        <v>337.01600000000002</v>
      </c>
      <c r="R44" s="5">
        <v>602.76900000000001</v>
      </c>
      <c r="S44" s="5">
        <v>2074.4810000000002</v>
      </c>
      <c r="T44" s="5">
        <v>23.751999999999999</v>
      </c>
      <c r="U44" s="5">
        <v>403.34699999999998</v>
      </c>
      <c r="V44" s="5">
        <v>1102.3209999999999</v>
      </c>
      <c r="W44" s="5">
        <v>109.411</v>
      </c>
      <c r="X44" s="5">
        <v>738.149</v>
      </c>
    </row>
    <row r="45" spans="1:24" ht="15" customHeight="1" x14ac:dyDescent="0.3">
      <c r="A45" s="4" t="s">
        <v>45</v>
      </c>
      <c r="B45" s="5">
        <v>12839.585999999999</v>
      </c>
      <c r="C45" s="5">
        <v>2412</v>
      </c>
      <c r="D45" s="5">
        <v>4269.7359999999999</v>
      </c>
      <c r="E45" s="5">
        <v>2011.249</v>
      </c>
      <c r="F45" s="5">
        <v>1194.3779999999999</v>
      </c>
      <c r="G45" s="5">
        <v>1737.1659999999999</v>
      </c>
      <c r="H45" s="5">
        <v>1344.6489999999999</v>
      </c>
      <c r="I45" s="5">
        <v>4.6609999999999996</v>
      </c>
      <c r="J45" s="5">
        <v>335.18</v>
      </c>
      <c r="K45" s="5">
        <v>479.96</v>
      </c>
      <c r="L45" s="5">
        <v>391.82900000000001</v>
      </c>
      <c r="M45" s="5">
        <v>1251.577</v>
      </c>
      <c r="N45" s="3"/>
      <c r="O45" s="5">
        <v>7527.6069999999991</v>
      </c>
      <c r="P45" s="5">
        <v>1468.826</v>
      </c>
      <c r="Q45" s="5">
        <v>381.488</v>
      </c>
      <c r="R45" s="5">
        <v>661.74599999999998</v>
      </c>
      <c r="S45" s="5">
        <v>2336.453</v>
      </c>
      <c r="T45" s="5">
        <v>27.56</v>
      </c>
      <c r="U45" s="5">
        <v>469.37200000000001</v>
      </c>
      <c r="V45" s="5">
        <v>1228.5740000000001</v>
      </c>
      <c r="W45" s="5">
        <v>121.76</v>
      </c>
      <c r="X45" s="5">
        <v>862.38199999999995</v>
      </c>
    </row>
    <row r="46" spans="1:24" ht="15" customHeight="1" x14ac:dyDescent="0.3">
      <c r="A46" s="4" t="s">
        <v>46</v>
      </c>
      <c r="B46" s="5">
        <v>12872.54</v>
      </c>
      <c r="C46" s="5">
        <v>2594</v>
      </c>
      <c r="D46" s="5">
        <v>4600.549</v>
      </c>
      <c r="E46" s="5">
        <v>2149.6590000000001</v>
      </c>
      <c r="F46" s="5">
        <v>1338.557</v>
      </c>
      <c r="G46" s="5">
        <v>1888.1189999999999</v>
      </c>
      <c r="H46" s="5">
        <v>1451.4159999999999</v>
      </c>
      <c r="I46" s="5">
        <v>4.8369999999999997</v>
      </c>
      <c r="J46" s="5">
        <v>353.37599999999998</v>
      </c>
      <c r="K46" s="5">
        <v>532.15499999999997</v>
      </c>
      <c r="L46" s="5">
        <v>424.839</v>
      </c>
      <c r="M46" s="5">
        <v>1421.9359999999999</v>
      </c>
      <c r="N46" s="3"/>
      <c r="O46" s="5">
        <v>8323.4790000000012</v>
      </c>
      <c r="P46" s="5">
        <v>1616.7650000000001</v>
      </c>
      <c r="Q46" s="5">
        <v>424.10399999999998</v>
      </c>
      <c r="R46" s="5">
        <v>723.81799999999998</v>
      </c>
      <c r="S46" s="5">
        <v>2558.4009999999998</v>
      </c>
      <c r="T46" s="5">
        <v>23.303000000000001</v>
      </c>
      <c r="U46" s="5">
        <v>503.69400000000002</v>
      </c>
      <c r="V46" s="5">
        <v>1370.2729999999999</v>
      </c>
      <c r="W46" s="5">
        <v>137.149</v>
      </c>
      <c r="X46" s="5">
        <v>1001.129</v>
      </c>
    </row>
    <row r="47" spans="1:24" ht="15" customHeight="1" x14ac:dyDescent="0.3">
      <c r="A47" s="4" t="s">
        <v>47</v>
      </c>
      <c r="B47" s="5">
        <v>12905.61</v>
      </c>
      <c r="C47" s="5">
        <v>2801</v>
      </c>
      <c r="D47" s="5">
        <v>5009.1080000000002</v>
      </c>
      <c r="E47" s="5">
        <v>2365.625</v>
      </c>
      <c r="F47" s="5">
        <v>1488.3330000000001</v>
      </c>
      <c r="G47" s="5">
        <v>2114.9169999999999</v>
      </c>
      <c r="H47" s="5">
        <v>1543.9059999999999</v>
      </c>
      <c r="I47" s="5">
        <v>5.46</v>
      </c>
      <c r="J47" s="5">
        <v>379.20400000000001</v>
      </c>
      <c r="K47" s="5">
        <v>550.38</v>
      </c>
      <c r="L47" s="5">
        <v>481.62599999999998</v>
      </c>
      <c r="M47" s="5">
        <v>1585.5719999999999</v>
      </c>
      <c r="N47" s="3"/>
      <c r="O47" s="5">
        <v>9063.1440000000002</v>
      </c>
      <c r="P47" s="5">
        <v>1781.9469999999999</v>
      </c>
      <c r="Q47" s="5">
        <v>466.99799999999999</v>
      </c>
      <c r="R47" s="5">
        <v>801.447</v>
      </c>
      <c r="S47" s="5">
        <v>2760.6550000000002</v>
      </c>
      <c r="T47" s="5">
        <v>23.760999999999999</v>
      </c>
      <c r="U47" s="5">
        <v>528.42499999999995</v>
      </c>
      <c r="V47" s="5">
        <v>1450.5</v>
      </c>
      <c r="W47" s="5">
        <v>152.36000000000001</v>
      </c>
      <c r="X47" s="5">
        <v>1119.5060000000001</v>
      </c>
    </row>
    <row r="48" spans="1:24" ht="15" customHeight="1" x14ac:dyDescent="0.3">
      <c r="A48" s="4" t="s">
        <v>48</v>
      </c>
      <c r="B48" s="5">
        <v>12938.795</v>
      </c>
      <c r="C48" s="5">
        <v>2953</v>
      </c>
      <c r="D48" s="5">
        <v>5281.317</v>
      </c>
      <c r="E48" s="5">
        <v>2526.2040000000002</v>
      </c>
      <c r="F48" s="5">
        <v>1626.326</v>
      </c>
      <c r="G48" s="5">
        <v>2336.3560000000002</v>
      </c>
      <c r="H48" s="5">
        <v>1642.364</v>
      </c>
      <c r="I48" s="5">
        <v>7.25</v>
      </c>
      <c r="J48" s="5">
        <v>399.79700000000003</v>
      </c>
      <c r="K48" s="5">
        <v>607.68700000000001</v>
      </c>
      <c r="L48" s="5">
        <v>537.89300000000003</v>
      </c>
      <c r="M48" s="5">
        <v>1703.5730000000001</v>
      </c>
      <c r="N48" s="3"/>
      <c r="O48" s="5">
        <v>9935.1590000000015</v>
      </c>
      <c r="P48" s="5">
        <v>1951.075</v>
      </c>
      <c r="Q48" s="5">
        <v>514.55100000000004</v>
      </c>
      <c r="R48" s="5">
        <v>901.9</v>
      </c>
      <c r="S48" s="5">
        <v>3014.3</v>
      </c>
      <c r="T48" s="5">
        <v>22.869</v>
      </c>
      <c r="U48" s="5">
        <v>568.56600000000003</v>
      </c>
      <c r="V48" s="5">
        <v>1581.7539999999999</v>
      </c>
      <c r="W48" s="5">
        <v>167.70099999999999</v>
      </c>
      <c r="X48" s="5">
        <v>1221.8420000000001</v>
      </c>
    </row>
    <row r="49" spans="1:24" ht="15" customHeight="1" x14ac:dyDescent="0.3">
      <c r="A49" s="4" t="s">
        <v>49</v>
      </c>
      <c r="B49" s="5">
        <v>12972.094999999999</v>
      </c>
      <c r="C49" s="5">
        <v>3128</v>
      </c>
      <c r="D49" s="5">
        <v>5607.6779999999999</v>
      </c>
      <c r="E49" s="5">
        <v>2715.6610000000001</v>
      </c>
      <c r="F49" s="5">
        <v>1733.8240000000001</v>
      </c>
      <c r="G49" s="5">
        <v>2511.8090000000002</v>
      </c>
      <c r="H49" s="5">
        <v>1744.413</v>
      </c>
      <c r="I49" s="5">
        <v>7.4450000000000003</v>
      </c>
      <c r="J49" s="5">
        <v>460.20800000000003</v>
      </c>
      <c r="K49" s="5">
        <v>658.23199999999997</v>
      </c>
      <c r="L49" s="5">
        <v>620.84100000000001</v>
      </c>
      <c r="M49" s="5">
        <v>1851.8689999999999</v>
      </c>
      <c r="N49" s="3"/>
      <c r="O49" s="5">
        <v>10893.447</v>
      </c>
      <c r="P49" s="5">
        <v>2109.9209999999998</v>
      </c>
      <c r="Q49" s="5">
        <v>557.91700000000003</v>
      </c>
      <c r="R49" s="5">
        <v>998.61400000000003</v>
      </c>
      <c r="S49" s="5">
        <v>3251.337</v>
      </c>
      <c r="T49" s="5">
        <v>22.869</v>
      </c>
      <c r="U49" s="5">
        <v>658.32</v>
      </c>
      <c r="V49" s="5">
        <v>1700.549</v>
      </c>
      <c r="W49" s="5">
        <v>187.40899999999999</v>
      </c>
      <c r="X49" s="5">
        <v>1396.893</v>
      </c>
    </row>
    <row r="50" spans="1:24" ht="15" customHeight="1" x14ac:dyDescent="0.3">
      <c r="A50" s="4" t="s">
        <v>50</v>
      </c>
      <c r="B50" s="5">
        <v>13005.513000000001</v>
      </c>
      <c r="C50" s="5">
        <v>3276</v>
      </c>
      <c r="D50" s="5">
        <v>5917.2020000000002</v>
      </c>
      <c r="E50" s="5">
        <v>2908.9259999999999</v>
      </c>
      <c r="F50" s="5">
        <v>1822.6179999999999</v>
      </c>
      <c r="G50" s="5">
        <v>2771.3980000000001</v>
      </c>
      <c r="H50" s="5">
        <v>1875.104</v>
      </c>
      <c r="I50" s="5">
        <v>10.608000000000001</v>
      </c>
      <c r="J50" s="5">
        <v>530.89599999999996</v>
      </c>
      <c r="K50" s="5">
        <v>702.81299999999999</v>
      </c>
      <c r="L50" s="5">
        <v>681.2</v>
      </c>
      <c r="M50" s="5">
        <v>1961.7860000000001</v>
      </c>
      <c r="N50" s="3"/>
      <c r="O50" s="5">
        <v>11821.835999999999</v>
      </c>
      <c r="P50" s="5">
        <v>2320.4960000000001</v>
      </c>
      <c r="Q50" s="5">
        <v>604.16700000000003</v>
      </c>
      <c r="R50" s="5">
        <v>1109.9359999999999</v>
      </c>
      <c r="S50" s="5">
        <v>3460.636</v>
      </c>
      <c r="T50" s="5">
        <v>35.652000000000001</v>
      </c>
      <c r="U50" s="5">
        <v>706.71699999999998</v>
      </c>
      <c r="V50" s="5">
        <v>1824.1659999999999</v>
      </c>
      <c r="W50" s="5">
        <v>206.99299999999999</v>
      </c>
      <c r="X50" s="5">
        <v>1528.576</v>
      </c>
    </row>
    <row r="51" spans="1:24" ht="15" customHeight="1" x14ac:dyDescent="0.3">
      <c r="A51" s="4" t="s">
        <v>51</v>
      </c>
      <c r="B51" s="5">
        <v>13039.047</v>
      </c>
      <c r="C51" s="5">
        <v>3411</v>
      </c>
      <c r="D51" s="5">
        <v>6168.4279999999999</v>
      </c>
      <c r="E51" s="5">
        <v>3051.6210000000001</v>
      </c>
      <c r="F51" s="5">
        <v>1960.4549999999999</v>
      </c>
      <c r="G51" s="5">
        <v>3043.067</v>
      </c>
      <c r="H51" s="5">
        <v>1951.35</v>
      </c>
      <c r="I51" s="5">
        <v>11.92</v>
      </c>
      <c r="J51" s="5">
        <v>548.67200000000003</v>
      </c>
      <c r="K51" s="5">
        <v>764.19200000000001</v>
      </c>
      <c r="L51" s="5">
        <v>743.12699999999995</v>
      </c>
      <c r="M51" s="5">
        <v>2032.885</v>
      </c>
      <c r="N51" s="3"/>
      <c r="O51" s="5">
        <v>12696.587</v>
      </c>
      <c r="P51" s="5">
        <v>2522.8049999999998</v>
      </c>
      <c r="Q51" s="5">
        <v>658.70699999999999</v>
      </c>
      <c r="R51" s="5">
        <v>1226.6859999999999</v>
      </c>
      <c r="S51" s="5">
        <v>3677.9670000000001</v>
      </c>
      <c r="T51" s="5">
        <v>37.423999999999999</v>
      </c>
      <c r="U51" s="5">
        <v>753.46699999999998</v>
      </c>
      <c r="V51" s="5">
        <v>1951.8430000000001</v>
      </c>
      <c r="W51" s="5">
        <v>224.983</v>
      </c>
      <c r="X51" s="5">
        <v>1620.271</v>
      </c>
    </row>
    <row r="52" spans="1:24" ht="15" customHeight="1" x14ac:dyDescent="0.3">
      <c r="A52" s="4" t="s">
        <v>52</v>
      </c>
      <c r="B52" s="5">
        <v>13072.699000000001</v>
      </c>
      <c r="C52" s="5">
        <v>3582</v>
      </c>
      <c r="D52" s="5">
        <v>6517.1469999999999</v>
      </c>
      <c r="E52" s="5">
        <v>3258.99</v>
      </c>
      <c r="F52" s="5">
        <v>2036.4069999999999</v>
      </c>
      <c r="G52" s="5">
        <v>3443.1559999999999</v>
      </c>
      <c r="H52" s="5">
        <v>2067.8380000000002</v>
      </c>
      <c r="I52" s="5">
        <v>11.904</v>
      </c>
      <c r="J52" s="5">
        <v>577.46600000000001</v>
      </c>
      <c r="K52" s="5">
        <v>831.11800000000005</v>
      </c>
      <c r="L52" s="5">
        <v>798.68299999999999</v>
      </c>
      <c r="M52" s="5">
        <v>2138.982</v>
      </c>
      <c r="N52" s="3"/>
      <c r="O52" s="5">
        <v>13738.095000000001</v>
      </c>
      <c r="P52" s="5">
        <v>2739.866</v>
      </c>
      <c r="Q52" s="5">
        <v>700.20899999999995</v>
      </c>
      <c r="R52" s="5">
        <v>1379.309</v>
      </c>
      <c r="S52" s="5">
        <v>3876.8870000000002</v>
      </c>
      <c r="T52" s="5">
        <v>38.085999999999999</v>
      </c>
      <c r="U52" s="5">
        <v>820.45100000000002</v>
      </c>
      <c r="V52" s="5">
        <v>2127.94</v>
      </c>
      <c r="W52" s="5">
        <v>241.14099999999999</v>
      </c>
      <c r="X52" s="5">
        <v>1769.3219999999999</v>
      </c>
    </row>
    <row r="53" spans="1:24" ht="15" customHeight="1" x14ac:dyDescent="0.3">
      <c r="A53" s="4" t="s">
        <v>53</v>
      </c>
      <c r="B53" s="5">
        <v>13106.468999999999</v>
      </c>
      <c r="C53" s="5">
        <v>3715</v>
      </c>
      <c r="D53" s="5">
        <v>6815.0690000000004</v>
      </c>
      <c r="E53" s="5">
        <v>3482.6570000000002</v>
      </c>
      <c r="F53" s="5">
        <v>2084.3609999999999</v>
      </c>
      <c r="G53" s="5">
        <v>3746.79</v>
      </c>
      <c r="H53" s="5">
        <v>2190.2150000000001</v>
      </c>
      <c r="I53" s="5">
        <v>15.395</v>
      </c>
      <c r="J53" s="5">
        <v>598.14300000000003</v>
      </c>
      <c r="K53" s="5">
        <v>880.59199999999998</v>
      </c>
      <c r="L53" s="5">
        <v>852.58199999999999</v>
      </c>
      <c r="M53" s="5">
        <v>2207</v>
      </c>
      <c r="N53" s="3"/>
      <c r="O53" s="5">
        <v>14754.733999999999</v>
      </c>
      <c r="P53" s="5">
        <v>2969.107</v>
      </c>
      <c r="Q53" s="5">
        <v>735.18</v>
      </c>
      <c r="R53" s="5">
        <v>1513.904</v>
      </c>
      <c r="S53" s="5">
        <v>4157.9830000000002</v>
      </c>
      <c r="T53" s="5">
        <v>40.484000000000002</v>
      </c>
      <c r="U53" s="5">
        <v>857.06100000000004</v>
      </c>
      <c r="V53" s="5">
        <v>2311.0160000000001</v>
      </c>
      <c r="W53" s="5">
        <v>255.84700000000001</v>
      </c>
      <c r="X53" s="5">
        <v>1860.7429999999999</v>
      </c>
    </row>
    <row r="54" spans="1:24" ht="15" customHeight="1" x14ac:dyDescent="0.3">
      <c r="A54" s="4" t="s">
        <v>54</v>
      </c>
      <c r="B54" s="5">
        <v>13140.358</v>
      </c>
      <c r="C54" s="5">
        <v>3837</v>
      </c>
      <c r="D54" s="5">
        <v>7052.1009999999997</v>
      </c>
      <c r="E54" s="5">
        <v>3681.3829999999998</v>
      </c>
      <c r="F54" s="5">
        <v>2217.5160000000001</v>
      </c>
      <c r="G54" s="5">
        <v>3964.6439999999998</v>
      </c>
      <c r="H54" s="5">
        <v>2387.6559999999999</v>
      </c>
      <c r="I54" s="5">
        <v>16.062999999999999</v>
      </c>
      <c r="J54" s="5">
        <v>599.41800000000001</v>
      </c>
      <c r="K54" s="5">
        <v>939.68</v>
      </c>
      <c r="L54" s="5">
        <v>907.69</v>
      </c>
      <c r="M54" s="5">
        <v>2309.4119999999998</v>
      </c>
      <c r="N54" s="3"/>
      <c r="O54" s="5">
        <v>15694.808000000001</v>
      </c>
      <c r="P54" s="5">
        <v>3186.1309999999999</v>
      </c>
      <c r="Q54" s="5">
        <v>768.15700000000004</v>
      </c>
      <c r="R54" s="5">
        <v>1654.501</v>
      </c>
      <c r="S54" s="5">
        <v>4349.723</v>
      </c>
      <c r="T54" s="5">
        <v>44.93</v>
      </c>
      <c r="U54" s="5">
        <v>865.39099999999996</v>
      </c>
      <c r="V54" s="5">
        <v>2518.5210000000002</v>
      </c>
      <c r="W54" s="5">
        <v>273.57600000000002</v>
      </c>
      <c r="X54" s="5">
        <v>1970.098</v>
      </c>
    </row>
    <row r="55" spans="1:24" ht="15" customHeight="1" x14ac:dyDescent="0.3">
      <c r="A55" s="4" t="s">
        <v>55</v>
      </c>
      <c r="B55" s="5">
        <v>13174.367</v>
      </c>
      <c r="C55" s="5">
        <v>3944</v>
      </c>
      <c r="D55" s="5">
        <v>7303.7110000000002</v>
      </c>
      <c r="E55" s="5">
        <v>3825.5970000000002</v>
      </c>
      <c r="F55" s="5">
        <v>2306.0059999999999</v>
      </c>
      <c r="G55" s="5">
        <v>4249.6559999999999</v>
      </c>
      <c r="H55" s="5">
        <v>2462.2310000000002</v>
      </c>
      <c r="I55" s="5">
        <v>18.721</v>
      </c>
      <c r="J55" s="5">
        <v>601.93799999999999</v>
      </c>
      <c r="K55" s="5">
        <v>985.76499999999999</v>
      </c>
      <c r="L55" s="5">
        <v>958.399</v>
      </c>
      <c r="M55" s="5">
        <v>2405.8710000000001</v>
      </c>
      <c r="N55" s="3"/>
      <c r="O55" s="5">
        <v>16443.081000000002</v>
      </c>
      <c r="P55" s="5">
        <v>3382.4070000000002</v>
      </c>
      <c r="Q55" s="5">
        <v>797.00599999999997</v>
      </c>
      <c r="R55" s="5">
        <v>1795.529</v>
      </c>
      <c r="S55" s="5">
        <v>4521.3429999999998</v>
      </c>
      <c r="T55" s="5">
        <v>51.216999999999999</v>
      </c>
      <c r="U55" s="5">
        <v>850.88400000000001</v>
      </c>
      <c r="V55" s="5">
        <v>2651.886</v>
      </c>
      <c r="W55" s="5">
        <v>286.79199999999997</v>
      </c>
      <c r="X55" s="5">
        <v>2018.0050000000001</v>
      </c>
    </row>
    <row r="56" spans="1:24" ht="15" customHeight="1" x14ac:dyDescent="0.3">
      <c r="A56" s="4" t="s">
        <v>56</v>
      </c>
      <c r="B56" s="5">
        <v>13208.495000000001</v>
      </c>
      <c r="C56" s="5">
        <v>4065</v>
      </c>
      <c r="D56" s="5">
        <v>7572.76</v>
      </c>
      <c r="E56" s="5">
        <v>4020.33</v>
      </c>
      <c r="F56" s="5">
        <v>2401.75</v>
      </c>
      <c r="G56" s="5">
        <v>4495.1310000000003</v>
      </c>
      <c r="H56" s="5">
        <v>2559.944</v>
      </c>
      <c r="I56" s="5">
        <v>18.363</v>
      </c>
      <c r="J56" s="5">
        <v>598.56200000000001</v>
      </c>
      <c r="K56" s="5">
        <v>1022.561</v>
      </c>
      <c r="L56" s="5">
        <v>965.76300000000003</v>
      </c>
      <c r="M56" s="5">
        <v>2470.7440000000001</v>
      </c>
      <c r="N56" s="3"/>
      <c r="O56" s="5">
        <v>17322.473000000002</v>
      </c>
      <c r="P56" s="5">
        <v>3607.1660000000002</v>
      </c>
      <c r="Q56" s="5">
        <v>842.67600000000004</v>
      </c>
      <c r="R56" s="5">
        <v>1938.2750000000001</v>
      </c>
      <c r="S56" s="5">
        <v>4772.7420000000002</v>
      </c>
      <c r="T56" s="5">
        <v>59.308999999999997</v>
      </c>
      <c r="U56" s="5">
        <v>853.68200000000002</v>
      </c>
      <c r="V56" s="5">
        <v>2782.4749999999999</v>
      </c>
      <c r="W56" s="5">
        <v>297.40699999999998</v>
      </c>
      <c r="X56" s="5">
        <v>2069.3110000000001</v>
      </c>
    </row>
    <row r="57" spans="1:24" ht="15" customHeight="1" x14ac:dyDescent="0.3">
      <c r="A57" s="4" t="s">
        <v>57</v>
      </c>
      <c r="B57" s="5">
        <v>13242.744000000001</v>
      </c>
      <c r="C57" s="5">
        <v>4181</v>
      </c>
      <c r="D57" s="5">
        <v>7769.6409999999996</v>
      </c>
      <c r="E57" s="5">
        <v>4127.7340000000004</v>
      </c>
      <c r="F57" s="5">
        <v>2469.3240000000001</v>
      </c>
      <c r="G57" s="5">
        <v>4724.5129999999999</v>
      </c>
      <c r="H57" s="5">
        <v>2636.8420000000001</v>
      </c>
      <c r="I57" s="5">
        <v>16.241</v>
      </c>
      <c r="J57" s="5">
        <v>575.80600000000004</v>
      </c>
      <c r="K57" s="5">
        <v>1045.2439999999999</v>
      </c>
      <c r="L57" s="5">
        <v>949.827</v>
      </c>
      <c r="M57" s="5">
        <v>2493.13</v>
      </c>
      <c r="N57" s="3"/>
      <c r="O57" s="5">
        <v>18070.761000000002</v>
      </c>
      <c r="P57" s="5">
        <v>3780.1610000000001</v>
      </c>
      <c r="Q57" s="5">
        <v>874.346</v>
      </c>
      <c r="R57" s="5">
        <v>2090.4189999999999</v>
      </c>
      <c r="S57" s="5">
        <v>5018.509</v>
      </c>
      <c r="T57" s="5">
        <v>64.152000000000001</v>
      </c>
      <c r="U57" s="5">
        <v>834.18299999999999</v>
      </c>
      <c r="V57" s="5">
        <v>2890.5320000000002</v>
      </c>
      <c r="W57" s="5">
        <v>302.63600000000002</v>
      </c>
      <c r="X57" s="5">
        <v>2109.223</v>
      </c>
    </row>
    <row r="58" spans="1:24" ht="15" customHeight="1" x14ac:dyDescent="0.3">
      <c r="A58" s="4" t="s">
        <v>58</v>
      </c>
      <c r="B58" s="5">
        <v>13277.114</v>
      </c>
      <c r="C58" s="5">
        <v>4266</v>
      </c>
      <c r="D58" s="5">
        <v>7993.3410000000003</v>
      </c>
      <c r="E58" s="5">
        <v>4305.0680000000002</v>
      </c>
      <c r="F58" s="5">
        <v>2523.5659999999998</v>
      </c>
      <c r="G58" s="5">
        <v>4946.1989999999996</v>
      </c>
      <c r="H58" s="5">
        <v>2718.154</v>
      </c>
      <c r="I58" s="5">
        <v>17.792999999999999</v>
      </c>
      <c r="J58" s="5">
        <v>577.66999999999996</v>
      </c>
      <c r="K58" s="5">
        <v>1091.6990000000001</v>
      </c>
      <c r="L58" s="5">
        <v>952.93600000000004</v>
      </c>
      <c r="M58" s="5">
        <v>2520.0790000000002</v>
      </c>
      <c r="N58" s="3"/>
      <c r="O58" s="5">
        <v>18995.544999999998</v>
      </c>
      <c r="P58" s="5">
        <v>3985.431</v>
      </c>
      <c r="Q58" s="5">
        <v>909.80100000000004</v>
      </c>
      <c r="R58" s="5">
        <v>2252.3739999999998</v>
      </c>
      <c r="S58" s="5">
        <v>5264.6629999999996</v>
      </c>
      <c r="T58" s="5">
        <v>78.569000000000003</v>
      </c>
      <c r="U58" s="5">
        <v>869.91499999999996</v>
      </c>
      <c r="V58" s="5">
        <v>3086.2040000000002</v>
      </c>
      <c r="W58" s="5">
        <v>305.74200000000002</v>
      </c>
      <c r="X58" s="5">
        <v>2139.5529999999999</v>
      </c>
    </row>
    <row r="59" spans="1:24" ht="15" customHeight="1" x14ac:dyDescent="0.3">
      <c r="A59" s="4" t="s">
        <v>59</v>
      </c>
      <c r="B59" s="5">
        <v>13311.606</v>
      </c>
      <c r="C59" s="5">
        <v>4290</v>
      </c>
      <c r="D59" s="5">
        <v>8062.9290000000001</v>
      </c>
      <c r="E59" s="5">
        <v>4334.1509999999998</v>
      </c>
      <c r="F59" s="5">
        <v>2499.7060000000001</v>
      </c>
      <c r="G59" s="5">
        <v>5013.99</v>
      </c>
      <c r="H59" s="5">
        <v>2740.4459999999999</v>
      </c>
      <c r="I59" s="5">
        <v>16.89</v>
      </c>
      <c r="J59" s="5">
        <v>599.38300000000004</v>
      </c>
      <c r="K59" s="5">
        <v>1144.7809999999999</v>
      </c>
      <c r="L59" s="5">
        <v>938.11500000000001</v>
      </c>
      <c r="M59" s="5">
        <v>2547.2730000000001</v>
      </c>
      <c r="N59" s="3"/>
      <c r="O59" s="5">
        <v>19685.778999999999</v>
      </c>
      <c r="P59" s="5">
        <v>4150.0360000000001</v>
      </c>
      <c r="Q59" s="5">
        <v>933.7</v>
      </c>
      <c r="R59" s="5">
        <v>2373.1179999999999</v>
      </c>
      <c r="S59" s="5">
        <v>5400.3609999999999</v>
      </c>
      <c r="T59" s="5">
        <v>86.974000000000004</v>
      </c>
      <c r="U59" s="5">
        <v>928.50699999999995</v>
      </c>
      <c r="V59" s="5">
        <v>3241.172</v>
      </c>
      <c r="W59" s="5">
        <v>305.14400000000001</v>
      </c>
      <c r="X59" s="5">
        <v>2169.6170000000002</v>
      </c>
    </row>
    <row r="60" spans="1:24" ht="15" customHeight="1" x14ac:dyDescent="0.3">
      <c r="A60" s="4" t="s">
        <v>60</v>
      </c>
      <c r="B60" s="5">
        <v>13346.221</v>
      </c>
      <c r="C60" s="5">
        <v>4350</v>
      </c>
      <c r="D60" s="5">
        <v>8209.8799999999992</v>
      </c>
      <c r="E60" s="5">
        <v>4451.8689999999997</v>
      </c>
      <c r="F60" s="5">
        <v>2457.4</v>
      </c>
      <c r="G60" s="5">
        <v>5184.3689999999997</v>
      </c>
      <c r="H60" s="5">
        <v>2774.942</v>
      </c>
      <c r="I60" s="5">
        <v>18.716999999999999</v>
      </c>
      <c r="J60" s="5">
        <v>599.68299999999999</v>
      </c>
      <c r="K60" s="5">
        <v>1162.586</v>
      </c>
      <c r="L60" s="5">
        <v>948.80799999999999</v>
      </c>
      <c r="M60" s="5">
        <v>2600.0160000000001</v>
      </c>
      <c r="N60" s="3"/>
      <c r="O60" s="5">
        <v>20359.794999999998</v>
      </c>
      <c r="P60" s="5">
        <v>4321.6970000000001</v>
      </c>
      <c r="Q60" s="5">
        <v>961.48800000000006</v>
      </c>
      <c r="R60" s="5">
        <v>2495.692</v>
      </c>
      <c r="S60" s="5">
        <v>5566.1</v>
      </c>
      <c r="T60" s="5">
        <v>89.667000000000002</v>
      </c>
      <c r="U60" s="5">
        <v>938.87599999999998</v>
      </c>
      <c r="V60" s="5">
        <v>3388.18</v>
      </c>
      <c r="W60" s="5">
        <v>307.94099999999997</v>
      </c>
      <c r="X60" s="5">
        <v>2197.1309999999999</v>
      </c>
    </row>
    <row r="61" spans="1:24" ht="15" customHeight="1" x14ac:dyDescent="0.3">
      <c r="A61" s="4" t="s">
        <v>61</v>
      </c>
      <c r="B61" s="5">
        <v>13380.958000000001</v>
      </c>
      <c r="C61" s="5">
        <v>4387</v>
      </c>
      <c r="D61" s="5">
        <v>8339.4429999999993</v>
      </c>
      <c r="E61" s="5">
        <v>4540.9070000000002</v>
      </c>
      <c r="F61" s="5">
        <v>2475.759</v>
      </c>
      <c r="G61" s="5">
        <v>5381.0630000000001</v>
      </c>
      <c r="H61" s="5">
        <v>2836.3240000000001</v>
      </c>
      <c r="I61" s="5">
        <v>26.073</v>
      </c>
      <c r="J61" s="5">
        <v>567.39</v>
      </c>
      <c r="K61" s="5">
        <v>1184.6379999999999</v>
      </c>
      <c r="L61" s="5">
        <v>905.74699999999996</v>
      </c>
      <c r="M61" s="5">
        <v>2599.817</v>
      </c>
      <c r="N61" s="3"/>
      <c r="O61" s="5">
        <v>20854.482</v>
      </c>
      <c r="P61" s="5">
        <v>4480.616</v>
      </c>
      <c r="Q61" s="5">
        <v>984.80499999999995</v>
      </c>
      <c r="R61" s="5">
        <v>2608.6370000000002</v>
      </c>
      <c r="S61" s="5">
        <v>5697.0309999999999</v>
      </c>
      <c r="T61" s="5">
        <v>99.789000000000001</v>
      </c>
      <c r="U61" s="5">
        <v>958.37800000000004</v>
      </c>
      <c r="V61" s="5">
        <v>3476.5219999999999</v>
      </c>
      <c r="W61" s="5">
        <v>300.45800000000003</v>
      </c>
      <c r="X61" s="5">
        <v>2174.3090000000002</v>
      </c>
    </row>
    <row r="62" spans="1:24" ht="15" customHeight="1" x14ac:dyDescent="0.3">
      <c r="A62" s="4" t="s">
        <v>62</v>
      </c>
      <c r="B62" s="5">
        <v>13415.819</v>
      </c>
      <c r="C62" s="5">
        <v>4428</v>
      </c>
      <c r="D62" s="5">
        <v>8438.6579999999994</v>
      </c>
      <c r="E62" s="5">
        <v>4584.857</v>
      </c>
      <c r="F62" s="5">
        <v>2491.7420000000002</v>
      </c>
      <c r="G62" s="5">
        <v>5511.72</v>
      </c>
      <c r="H62" s="5">
        <v>2868.97</v>
      </c>
      <c r="I62" s="5">
        <v>34.744999999999997</v>
      </c>
      <c r="J62" s="5">
        <v>554.74900000000002</v>
      </c>
      <c r="K62" s="5">
        <v>1180.52</v>
      </c>
      <c r="L62" s="5">
        <v>921.97400000000005</v>
      </c>
      <c r="M62" s="5">
        <v>2601.9780000000001</v>
      </c>
      <c r="N62" s="3"/>
      <c r="O62" s="5">
        <v>21297.657999999999</v>
      </c>
      <c r="P62" s="5">
        <v>4590.0720000000001</v>
      </c>
      <c r="Q62" s="5">
        <v>1009.1130000000001</v>
      </c>
      <c r="R62" s="5">
        <v>2733.7849999999999</v>
      </c>
      <c r="S62" s="5">
        <v>5849.3609999999999</v>
      </c>
      <c r="T62" s="5">
        <v>104.77800000000001</v>
      </c>
      <c r="U62" s="5">
        <v>938.87</v>
      </c>
      <c r="V62" s="5">
        <v>3557.41</v>
      </c>
      <c r="W62" s="5">
        <v>301.101</v>
      </c>
      <c r="X62" s="5">
        <v>2157.9560000000001</v>
      </c>
    </row>
    <row r="63" spans="1:24" ht="15" customHeight="1" x14ac:dyDescent="0.3">
      <c r="A63" s="4" t="s">
        <v>63</v>
      </c>
      <c r="B63" s="5">
        <v>13450.805</v>
      </c>
      <c r="C63" s="5">
        <v>4457</v>
      </c>
      <c r="D63" s="5">
        <v>8565.8770000000004</v>
      </c>
      <c r="E63" s="5">
        <v>4663.1949999999997</v>
      </c>
      <c r="F63" s="5">
        <v>2464.4169999999999</v>
      </c>
      <c r="G63" s="5">
        <v>5673.3220000000001</v>
      </c>
      <c r="H63" s="5">
        <v>2894.1970000000001</v>
      </c>
      <c r="I63" s="5">
        <v>38.799999999999997</v>
      </c>
      <c r="J63" s="5">
        <v>547.76300000000003</v>
      </c>
      <c r="K63" s="5">
        <v>1203.377</v>
      </c>
      <c r="L63" s="5">
        <v>895.83100000000002</v>
      </c>
      <c r="M63" s="5">
        <v>2647.7049999999999</v>
      </c>
      <c r="N63" s="3"/>
      <c r="O63" s="5">
        <v>21903.85</v>
      </c>
      <c r="P63" s="5">
        <v>4711.4830000000002</v>
      </c>
      <c r="Q63" s="5">
        <v>1018.505</v>
      </c>
      <c r="R63" s="5">
        <v>2870.1089999999999</v>
      </c>
      <c r="S63" s="5">
        <v>5981.3590000000004</v>
      </c>
      <c r="T63" s="5">
        <v>132.566</v>
      </c>
      <c r="U63" s="5">
        <v>933.79700000000003</v>
      </c>
      <c r="V63" s="5">
        <v>3679.848</v>
      </c>
      <c r="W63" s="5">
        <v>298.90100000000001</v>
      </c>
      <c r="X63" s="5">
        <v>2226.0079999999998</v>
      </c>
    </row>
    <row r="64" spans="1:24" ht="15" customHeight="1" x14ac:dyDescent="0.3">
      <c r="A64" s="4" t="s">
        <v>64</v>
      </c>
      <c r="B64" s="5">
        <v>13485.915000000001</v>
      </c>
      <c r="C64" s="5">
        <v>4493</v>
      </c>
      <c r="D64" s="5">
        <v>8669.83</v>
      </c>
      <c r="E64" s="5">
        <v>4691.7299999999996</v>
      </c>
      <c r="F64" s="5">
        <v>2472.9560000000001</v>
      </c>
      <c r="G64" s="5">
        <v>5822.2039999999997</v>
      </c>
      <c r="H64" s="5">
        <v>2935.4209999999998</v>
      </c>
      <c r="I64" s="5">
        <v>48.991999999999997</v>
      </c>
      <c r="J64" s="5">
        <v>568.37300000000005</v>
      </c>
      <c r="K64" s="5">
        <v>1215.0740000000001</v>
      </c>
      <c r="L64" s="5">
        <v>913.92200000000003</v>
      </c>
      <c r="M64" s="5">
        <v>2646.37</v>
      </c>
      <c r="N64" s="3"/>
      <c r="O64" s="5">
        <v>22376.274000000001</v>
      </c>
      <c r="P64" s="5">
        <v>4776.6859999999997</v>
      </c>
      <c r="Q64" s="5">
        <v>1048.288</v>
      </c>
      <c r="R64" s="5">
        <v>2983.3519999999999</v>
      </c>
      <c r="S64" s="5">
        <v>6172.7430000000004</v>
      </c>
      <c r="T64" s="5">
        <v>189.97200000000001</v>
      </c>
      <c r="U64" s="5">
        <v>955.93</v>
      </c>
      <c r="V64" s="5">
        <v>3742.998</v>
      </c>
      <c r="W64" s="5">
        <v>299.48899999999998</v>
      </c>
      <c r="X64" s="5">
        <v>2176.0709999999999</v>
      </c>
    </row>
    <row r="65" spans="1:24" ht="15" customHeight="1" x14ac:dyDescent="0.3">
      <c r="A65" s="4" t="s">
        <v>65</v>
      </c>
      <c r="B65" s="5">
        <v>13521.151</v>
      </c>
      <c r="C65" s="5">
        <v>4514</v>
      </c>
      <c r="D65" s="5">
        <v>8852.2759999999998</v>
      </c>
      <c r="E65" s="5">
        <v>4749.6509999999998</v>
      </c>
      <c r="F65" s="5">
        <v>2506.4110000000001</v>
      </c>
      <c r="G65" s="5">
        <v>5997.3050000000003</v>
      </c>
      <c r="H65" s="5">
        <v>3006.895</v>
      </c>
      <c r="I65" s="5">
        <v>72.195999999999998</v>
      </c>
      <c r="J65" s="5">
        <v>566.08799999999997</v>
      </c>
      <c r="K65" s="5">
        <v>1219.875</v>
      </c>
      <c r="L65" s="5">
        <v>912.89200000000005</v>
      </c>
      <c r="M65" s="5">
        <v>2724.86</v>
      </c>
      <c r="N65" s="3"/>
      <c r="O65" s="5">
        <v>22792.204000000002</v>
      </c>
      <c r="P65" s="5">
        <v>4807.5</v>
      </c>
      <c r="Q65" s="5">
        <v>1066.713</v>
      </c>
      <c r="R65" s="5">
        <v>3081.7730000000001</v>
      </c>
      <c r="S65" s="5">
        <v>6285.2610000000004</v>
      </c>
      <c r="T65" s="5">
        <v>298.28199999999998</v>
      </c>
      <c r="U65" s="5">
        <v>952.91300000000001</v>
      </c>
      <c r="V65" s="5">
        <v>3758.799</v>
      </c>
      <c r="W65" s="5">
        <v>306.11200000000002</v>
      </c>
      <c r="X65" s="5">
        <v>2221.5410000000002</v>
      </c>
    </row>
    <row r="66" spans="1:24" ht="15" customHeight="1" x14ac:dyDescent="0.3">
      <c r="A66" s="4" t="s">
        <v>66</v>
      </c>
      <c r="B66" s="5">
        <v>13556.513000000001</v>
      </c>
      <c r="C66" s="5">
        <v>4544</v>
      </c>
      <c r="D66" s="5">
        <v>8945.9069999999992</v>
      </c>
      <c r="E66" s="5">
        <v>4778.5389999999998</v>
      </c>
      <c r="F66" s="5">
        <v>2537.5239999999999</v>
      </c>
      <c r="G66" s="5">
        <v>6095.9110000000001</v>
      </c>
      <c r="H66" s="5">
        <v>2898.6909999999998</v>
      </c>
      <c r="I66" s="5">
        <v>88.174000000000007</v>
      </c>
      <c r="J66" s="5">
        <v>564.327</v>
      </c>
      <c r="K66" s="5">
        <v>1201.866</v>
      </c>
      <c r="L66" s="5">
        <v>933.84299999999996</v>
      </c>
      <c r="M66" s="5">
        <v>2817.8809999999999</v>
      </c>
      <c r="N66" s="3"/>
      <c r="O66" s="5">
        <v>23181.165000000005</v>
      </c>
      <c r="P66" s="5">
        <v>4836.5870000000004</v>
      </c>
      <c r="Q66" s="5">
        <v>1087.558</v>
      </c>
      <c r="R66" s="5">
        <v>3169.683</v>
      </c>
      <c r="S66" s="5">
        <v>6365.0749999999998</v>
      </c>
      <c r="T66" s="5">
        <v>425.96300000000002</v>
      </c>
      <c r="U66" s="5">
        <v>954.72900000000004</v>
      </c>
      <c r="V66" s="5">
        <v>3772.9180000000001</v>
      </c>
      <c r="W66" s="5">
        <v>317.01299999999998</v>
      </c>
      <c r="X66" s="5">
        <v>2247.4070000000002</v>
      </c>
    </row>
    <row r="67" spans="1:24" ht="15" customHeight="1" x14ac:dyDescent="0.3">
      <c r="A67" s="4" t="s">
        <v>67</v>
      </c>
      <c r="B67" s="5">
        <v>13592.001</v>
      </c>
      <c r="C67" s="5">
        <v>4560</v>
      </c>
      <c r="D67" s="5">
        <v>8980.9380000000001</v>
      </c>
      <c r="E67" s="5">
        <v>4747.4470000000001</v>
      </c>
      <c r="F67" s="5">
        <v>2541.2190000000001</v>
      </c>
      <c r="G67" s="5">
        <v>6101.0889999999999</v>
      </c>
      <c r="H67" s="5">
        <v>2905.0619999999999</v>
      </c>
      <c r="I67" s="5">
        <v>93.72</v>
      </c>
      <c r="J67" s="5">
        <v>565.50300000000004</v>
      </c>
      <c r="K67" s="5">
        <v>1183.4159999999999</v>
      </c>
      <c r="L67" s="5">
        <v>966.09299999999996</v>
      </c>
      <c r="M67" s="5">
        <v>2881.576</v>
      </c>
      <c r="N67" s="3"/>
      <c r="O67" s="5">
        <v>23566.83</v>
      </c>
      <c r="P67" s="5">
        <v>4873.5280000000002</v>
      </c>
      <c r="Q67" s="5">
        <v>1101.694</v>
      </c>
      <c r="R67" s="5">
        <v>3238.6390000000001</v>
      </c>
      <c r="S67" s="5">
        <v>6400.7169999999996</v>
      </c>
      <c r="T67" s="5">
        <v>491.94799999999998</v>
      </c>
      <c r="U67" s="5">
        <v>1000.765</v>
      </c>
      <c r="V67" s="5">
        <v>3836.9059999999999</v>
      </c>
      <c r="W67" s="5">
        <v>324.14999999999998</v>
      </c>
      <c r="X67" s="5">
        <v>2317.4079999999999</v>
      </c>
    </row>
    <row r="68" spans="1:24" ht="15" customHeight="1" x14ac:dyDescent="0.3">
      <c r="A68" s="4" t="s">
        <v>68</v>
      </c>
      <c r="B68" s="5">
        <v>13627.617</v>
      </c>
      <c r="C68" s="5">
        <v>4564</v>
      </c>
      <c r="D68" s="5">
        <v>9090.3590000000004</v>
      </c>
      <c r="E68" s="5">
        <v>4773.1329999999998</v>
      </c>
      <c r="F68" s="5">
        <v>2531.7269999999999</v>
      </c>
      <c r="G68" s="5">
        <v>6240.3059999999996</v>
      </c>
      <c r="H68" s="5">
        <v>2903.02</v>
      </c>
      <c r="I68" s="5">
        <v>100.739</v>
      </c>
      <c r="J68" s="5">
        <v>563.87699999999995</v>
      </c>
      <c r="K68" s="5">
        <v>1156.9190000000001</v>
      </c>
      <c r="L68" s="5">
        <v>938.94600000000003</v>
      </c>
      <c r="M68" s="5">
        <v>2911.2710000000002</v>
      </c>
      <c r="N68" s="3"/>
      <c r="O68" s="5">
        <v>23710.358999999997</v>
      </c>
      <c r="P68" s="5">
        <v>4881.9059999999999</v>
      </c>
      <c r="Q68" s="5">
        <v>1085.1790000000001</v>
      </c>
      <c r="R68" s="5">
        <v>3289.2429999999999</v>
      </c>
      <c r="S68" s="5">
        <v>6413.4219999999996</v>
      </c>
      <c r="T68" s="5">
        <v>570.32799999999997</v>
      </c>
      <c r="U68" s="5">
        <v>1008.639</v>
      </c>
      <c r="V68" s="5">
        <v>3796.6</v>
      </c>
      <c r="W68" s="5">
        <v>323.98099999999999</v>
      </c>
      <c r="X68" s="5">
        <v>2368.4720000000002</v>
      </c>
    </row>
    <row r="69" spans="1:24" ht="15" customHeight="1" x14ac:dyDescent="0.3">
      <c r="A69" s="4" t="s">
        <v>69</v>
      </c>
      <c r="B69" s="5">
        <v>13663.361000000001</v>
      </c>
      <c r="C69" s="5">
        <v>4548</v>
      </c>
      <c r="D69" s="5">
        <v>9106.9290000000001</v>
      </c>
      <c r="E69" s="5">
        <v>4725.6970000000001</v>
      </c>
      <c r="F69" s="5">
        <v>2494.3310000000001</v>
      </c>
      <c r="G69" s="5">
        <v>6228.6909999999998</v>
      </c>
      <c r="H69" s="5">
        <v>2877.3150000000001</v>
      </c>
      <c r="I69" s="5">
        <v>109.708</v>
      </c>
      <c r="J69" s="5">
        <v>575.68799999999999</v>
      </c>
      <c r="K69" s="5">
        <v>1159.47</v>
      </c>
      <c r="L69" s="5">
        <v>946.66399999999999</v>
      </c>
      <c r="M69" s="5">
        <v>2952.3249999999998</v>
      </c>
      <c r="N69" s="3"/>
      <c r="O69" s="5">
        <v>23969.537</v>
      </c>
      <c r="P69" s="5">
        <v>4914.55</v>
      </c>
      <c r="Q69" s="5">
        <v>1075.0920000000001</v>
      </c>
      <c r="R69" s="5">
        <v>3319.09</v>
      </c>
      <c r="S69" s="5">
        <v>6391.7430000000004</v>
      </c>
      <c r="T69" s="5">
        <v>653.30200000000002</v>
      </c>
      <c r="U69" s="5">
        <v>1030.3</v>
      </c>
      <c r="V69" s="5">
        <v>3822.5630000000001</v>
      </c>
      <c r="W69" s="5">
        <v>331.42399999999998</v>
      </c>
      <c r="X69" s="5">
        <v>2467.2919999999999</v>
      </c>
    </row>
    <row r="70" spans="1:24" ht="15" customHeight="1" x14ac:dyDescent="0.3">
      <c r="A70" s="4" t="s">
        <v>70</v>
      </c>
      <c r="B70" s="5">
        <v>13699.234</v>
      </c>
      <c r="C70" s="5">
        <v>4529</v>
      </c>
      <c r="D70" s="5">
        <v>9139.4009999999998</v>
      </c>
      <c r="E70" s="5">
        <v>4768.8990000000003</v>
      </c>
      <c r="F70" s="5">
        <v>2539.056</v>
      </c>
      <c r="G70" s="5">
        <v>6299.9160000000002</v>
      </c>
      <c r="H70" s="5">
        <v>2824.9209999999998</v>
      </c>
      <c r="I70" s="5">
        <v>116.03400000000001</v>
      </c>
      <c r="J70" s="5">
        <v>588.98400000000004</v>
      </c>
      <c r="K70" s="5">
        <v>1131.498</v>
      </c>
      <c r="L70" s="5">
        <v>960.49800000000005</v>
      </c>
      <c r="M70" s="5">
        <v>2943.4459999999999</v>
      </c>
      <c r="N70" s="3"/>
      <c r="O70" s="5">
        <v>23927.204000000002</v>
      </c>
      <c r="P70" s="5">
        <v>4920.9369999999999</v>
      </c>
      <c r="Q70" s="5">
        <v>1075.5170000000001</v>
      </c>
      <c r="R70" s="5">
        <v>3355.567</v>
      </c>
      <c r="S70" s="5">
        <v>6286.6319999999996</v>
      </c>
      <c r="T70" s="5">
        <v>698.505</v>
      </c>
      <c r="U70" s="5">
        <v>1058.1590000000001</v>
      </c>
      <c r="V70" s="5">
        <v>3703.3110000000001</v>
      </c>
      <c r="W70" s="5">
        <v>338.92</v>
      </c>
      <c r="X70" s="5">
        <v>2527.1819999999998</v>
      </c>
    </row>
    <row r="71" spans="1:24" ht="15" customHeight="1" x14ac:dyDescent="0.3">
      <c r="A71" s="4" t="s">
        <v>71</v>
      </c>
      <c r="B71" s="5">
        <v>13735.236000000001</v>
      </c>
      <c r="C71" s="5">
        <v>4549</v>
      </c>
      <c r="D71" s="5">
        <v>9237.2430000000004</v>
      </c>
      <c r="E71" s="5">
        <v>4750.951</v>
      </c>
      <c r="F71" s="5">
        <v>2574.029</v>
      </c>
      <c r="G71" s="5">
        <v>6350.1289999999999</v>
      </c>
      <c r="H71" s="5">
        <v>2824.893</v>
      </c>
      <c r="I71" s="5">
        <v>128.227</v>
      </c>
      <c r="J71" s="5">
        <v>637.44399999999996</v>
      </c>
      <c r="K71" s="5">
        <v>1098.2049999999999</v>
      </c>
      <c r="L71" s="5">
        <v>970.39599999999996</v>
      </c>
      <c r="M71" s="5">
        <v>2977.547</v>
      </c>
      <c r="N71" s="3"/>
      <c r="O71" s="5">
        <v>24253.249</v>
      </c>
      <c r="P71" s="5">
        <v>4921.076</v>
      </c>
      <c r="Q71" s="5">
        <v>1080.703</v>
      </c>
      <c r="R71" s="5">
        <v>3422.6590000000001</v>
      </c>
      <c r="S71" s="5">
        <v>6360.799</v>
      </c>
      <c r="T71" s="5">
        <v>795.85900000000004</v>
      </c>
      <c r="U71" s="5">
        <v>1105.498</v>
      </c>
      <c r="V71" s="5">
        <v>3668.7330000000002</v>
      </c>
      <c r="W71" s="5">
        <v>350.94400000000002</v>
      </c>
      <c r="X71" s="5">
        <v>2595.6559999999999</v>
      </c>
    </row>
    <row r="72" spans="1:24" ht="15" customHeight="1" x14ac:dyDescent="0.3">
      <c r="A72" s="4" t="s">
        <v>72</v>
      </c>
      <c r="B72" s="5">
        <v>13771.368</v>
      </c>
      <c r="C72" s="5">
        <v>4527</v>
      </c>
      <c r="D72" s="5">
        <v>9263.3510000000006</v>
      </c>
      <c r="E72" s="5">
        <v>4681.9380000000001</v>
      </c>
      <c r="F72" s="5">
        <v>2555.6529999999998</v>
      </c>
      <c r="G72" s="5">
        <v>6433.9620000000004</v>
      </c>
      <c r="H72" s="5">
        <v>2818.395</v>
      </c>
      <c r="I72" s="5">
        <v>138.083</v>
      </c>
      <c r="J72" s="5">
        <v>634.07299999999998</v>
      </c>
      <c r="K72" s="5">
        <v>1057.3340000000001</v>
      </c>
      <c r="L72" s="5">
        <v>982.88</v>
      </c>
      <c r="M72" s="5">
        <v>2977.2159999999999</v>
      </c>
      <c r="N72" s="3"/>
      <c r="O72" s="5">
        <v>24339.425999999996</v>
      </c>
      <c r="P72" s="5">
        <v>4879.4160000000002</v>
      </c>
      <c r="Q72" s="5">
        <v>1074.223</v>
      </c>
      <c r="R72" s="5">
        <v>3506.9920000000002</v>
      </c>
      <c r="S72" s="5">
        <v>6318.1139999999996</v>
      </c>
      <c r="T72" s="5">
        <v>903.29899999999998</v>
      </c>
      <c r="U72" s="5">
        <v>1101.7560000000001</v>
      </c>
      <c r="V72" s="5">
        <v>3558.5030000000002</v>
      </c>
      <c r="W72" s="5">
        <v>351.911</v>
      </c>
      <c r="X72" s="5">
        <v>2694.0340000000001</v>
      </c>
    </row>
    <row r="73" spans="1:24" ht="15" customHeight="1" x14ac:dyDescent="0.3">
      <c r="A73" s="4" t="s">
        <v>73</v>
      </c>
      <c r="B73" s="5">
        <v>13807.63</v>
      </c>
      <c r="C73" s="5">
        <v>4507</v>
      </c>
      <c r="D73" s="5">
        <v>9291.0969999999998</v>
      </c>
      <c r="E73" s="5">
        <v>4613.83</v>
      </c>
      <c r="F73" s="5">
        <v>2540.9720000000002</v>
      </c>
      <c r="G73" s="5">
        <v>6489.2179999999998</v>
      </c>
      <c r="H73" s="5">
        <v>2770.9920000000002</v>
      </c>
      <c r="I73" s="5">
        <v>144.268</v>
      </c>
      <c r="J73" s="5">
        <v>632.99400000000003</v>
      </c>
      <c r="K73" s="5">
        <v>1064.145</v>
      </c>
      <c r="L73" s="5">
        <v>986.93499999999995</v>
      </c>
      <c r="M73" s="5">
        <v>3009.27</v>
      </c>
      <c r="N73" s="3"/>
      <c r="O73" s="5">
        <v>24400.93</v>
      </c>
      <c r="P73" s="5">
        <v>4821.6360000000004</v>
      </c>
      <c r="Q73" s="5">
        <v>1074.9649999999999</v>
      </c>
      <c r="R73" s="5">
        <v>3554.9380000000001</v>
      </c>
      <c r="S73" s="5">
        <v>6259.0510000000004</v>
      </c>
      <c r="T73" s="5">
        <v>993.44200000000001</v>
      </c>
      <c r="U73" s="5">
        <v>1030.577</v>
      </c>
      <c r="V73" s="5">
        <v>3581.7080000000001</v>
      </c>
      <c r="W73" s="5">
        <v>360.286</v>
      </c>
      <c r="X73" s="5">
        <v>2772.46</v>
      </c>
    </row>
    <row r="74" spans="1:24" ht="15" customHeight="1" x14ac:dyDescent="0.3">
      <c r="A74" s="4" t="s">
        <v>74</v>
      </c>
      <c r="B74" s="5">
        <v>13844.023999999999</v>
      </c>
      <c r="C74" s="5">
        <v>4480</v>
      </c>
      <c r="D74" s="5">
        <v>9309.5879999999997</v>
      </c>
      <c r="E74" s="5">
        <v>4575.0720000000001</v>
      </c>
      <c r="F74" s="5">
        <v>2518.84</v>
      </c>
      <c r="G74" s="5">
        <v>6574.3249999999998</v>
      </c>
      <c r="H74" s="5">
        <v>2729.319</v>
      </c>
      <c r="I74" s="5">
        <v>153.15100000000001</v>
      </c>
      <c r="J74" s="5">
        <v>659.86</v>
      </c>
      <c r="K74" s="5">
        <v>1105.4680000000001</v>
      </c>
      <c r="L74" s="5">
        <v>1023.087</v>
      </c>
      <c r="M74" s="5">
        <v>3074.6480000000001</v>
      </c>
      <c r="N74" s="3"/>
      <c r="O74" s="5">
        <v>24664.696000000004</v>
      </c>
      <c r="P74" s="5">
        <v>4770.7</v>
      </c>
      <c r="Q74" s="5">
        <v>1061.5719999999999</v>
      </c>
      <c r="R74" s="5">
        <v>3631.473</v>
      </c>
      <c r="S74" s="5">
        <v>6199.585</v>
      </c>
      <c r="T74" s="5">
        <v>1090.259</v>
      </c>
      <c r="U74" s="5">
        <v>1098.71</v>
      </c>
      <c r="V74" s="5">
        <v>3584.8519999999999</v>
      </c>
      <c r="W74" s="5">
        <v>371.01400000000001</v>
      </c>
      <c r="X74" s="5">
        <v>2899.018</v>
      </c>
    </row>
    <row r="75" spans="1:24" ht="15" customHeight="1" x14ac:dyDescent="0.3">
      <c r="A75" s="4" t="s">
        <v>75</v>
      </c>
      <c r="B75" s="5">
        <v>13880.55</v>
      </c>
      <c r="C75" s="5">
        <v>4467</v>
      </c>
      <c r="D75" s="5">
        <v>9317.0400000000009</v>
      </c>
      <c r="E75" s="5">
        <v>4450.1409999999996</v>
      </c>
      <c r="F75" s="5">
        <v>2491.2950000000001</v>
      </c>
      <c r="G75" s="5">
        <v>6603.4179999999997</v>
      </c>
      <c r="H75" s="5">
        <v>2690.3620000000001</v>
      </c>
      <c r="I75" s="5">
        <v>160.63800000000001</v>
      </c>
      <c r="J75" s="5">
        <v>675.16099999999994</v>
      </c>
      <c r="K75" s="5">
        <v>1129.848</v>
      </c>
      <c r="L75" s="5">
        <v>1016.256</v>
      </c>
      <c r="M75" s="5">
        <v>3019.3890000000001</v>
      </c>
      <c r="N75" s="3"/>
      <c r="O75" s="5">
        <v>24806.102000000003</v>
      </c>
      <c r="P75" s="5">
        <v>4691.2860000000001</v>
      </c>
      <c r="Q75" s="5">
        <v>1055.1510000000001</v>
      </c>
      <c r="R75" s="5">
        <v>3657.375</v>
      </c>
      <c r="S75" s="5">
        <v>6151.482</v>
      </c>
      <c r="T75" s="5">
        <v>1245.317</v>
      </c>
      <c r="U75" s="5">
        <v>1103.5640000000001</v>
      </c>
      <c r="V75" s="5">
        <v>3565.4380000000001</v>
      </c>
      <c r="W75" s="5">
        <v>377.89400000000001</v>
      </c>
      <c r="X75" s="5">
        <v>3003.1109999999999</v>
      </c>
    </row>
    <row r="76" spans="1:24" ht="15" customHeight="1" x14ac:dyDescent="0.3">
      <c r="A76" s="4" t="s">
        <v>76</v>
      </c>
      <c r="B76" s="5">
        <v>13917.209000000001</v>
      </c>
      <c r="C76" s="5">
        <v>4407</v>
      </c>
      <c r="D76" s="5">
        <v>9279.9110000000001</v>
      </c>
      <c r="E76" s="5">
        <v>4369.2520000000004</v>
      </c>
      <c r="F76" s="5">
        <v>2467.7379999999998</v>
      </c>
      <c r="G76" s="5">
        <v>6548.8360000000002</v>
      </c>
      <c r="H76" s="5">
        <v>2608.297</v>
      </c>
      <c r="I76" s="5">
        <v>190.178</v>
      </c>
      <c r="J76" s="5">
        <v>661.60400000000004</v>
      </c>
      <c r="K76" s="5">
        <v>1074.8240000000001</v>
      </c>
      <c r="L76" s="5">
        <v>1012.519</v>
      </c>
      <c r="M76" s="5">
        <v>3079.0650000000001</v>
      </c>
      <c r="N76" s="3"/>
      <c r="O76" s="5">
        <v>24756.458999999995</v>
      </c>
      <c r="P76" s="5">
        <v>4675.268</v>
      </c>
      <c r="Q76" s="5">
        <v>1028.479</v>
      </c>
      <c r="R76" s="5">
        <v>3676.3719999999998</v>
      </c>
      <c r="S76" s="5">
        <v>5982.0540000000001</v>
      </c>
      <c r="T76" s="5">
        <v>1400.97</v>
      </c>
      <c r="U76" s="5">
        <v>1069.0809999999999</v>
      </c>
      <c r="V76" s="5">
        <v>3459.9740000000002</v>
      </c>
      <c r="W76" s="5">
        <v>378.40499999999997</v>
      </c>
      <c r="X76" s="5">
        <v>3124.4409999999998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13954.001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13990.927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14027.986999999999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14065.183000000001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14102.514999999999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14139.984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14177.59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14215.334999999999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14253.218000000001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14291.241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14329.404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14367.708000000001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14406.154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X176"/>
  <sheetViews>
    <sheetView showGridLines="0" workbookViewId="0">
      <selection activeCell="A82" sqref="A82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13530.316000000001</v>
      </c>
      <c r="C6" s="5">
        <v>29</v>
      </c>
      <c r="D6" s="5">
        <v>445.06400000000002</v>
      </c>
      <c r="E6" s="5">
        <v>383.95699999999999</v>
      </c>
      <c r="F6" s="5">
        <v>14.403</v>
      </c>
      <c r="G6" s="5">
        <v>119.092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3"/>
      <c r="O6" s="5">
        <v>98.436999999999998</v>
      </c>
      <c r="P6" s="5">
        <v>62.225999999999999</v>
      </c>
      <c r="Q6" s="5">
        <v>0.38700000000000001</v>
      </c>
      <c r="R6" s="5">
        <v>35.823999999999998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</row>
    <row r="7" spans="1:24" ht="15" customHeight="1" x14ac:dyDescent="0.3">
      <c r="A7" s="4" t="s">
        <v>7</v>
      </c>
      <c r="B7" s="5">
        <v>13551.234</v>
      </c>
      <c r="C7" s="5">
        <v>36</v>
      </c>
      <c r="D7" s="5">
        <v>515.51400000000001</v>
      </c>
      <c r="E7" s="5">
        <v>387.20100000000002</v>
      </c>
      <c r="F7" s="5">
        <v>14.481</v>
      </c>
      <c r="G7" s="5">
        <v>174.61199999999999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18.039000000000001</v>
      </c>
      <c r="N7" s="3"/>
      <c r="O7" s="5">
        <v>118.31399999999999</v>
      </c>
      <c r="P7" s="5">
        <v>65.028999999999996</v>
      </c>
      <c r="Q7" s="5">
        <v>0.38700000000000001</v>
      </c>
      <c r="R7" s="5">
        <v>51.116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1.782</v>
      </c>
    </row>
    <row r="8" spans="1:24" ht="15" customHeight="1" x14ac:dyDescent="0.3">
      <c r="A8" s="4" t="s">
        <v>8</v>
      </c>
      <c r="B8" s="5">
        <v>13572.184999999999</v>
      </c>
      <c r="C8" s="5">
        <v>33</v>
      </c>
      <c r="D8" s="5">
        <v>413.47</v>
      </c>
      <c r="E8" s="5">
        <v>270</v>
      </c>
      <c r="F8" s="5">
        <v>14.48</v>
      </c>
      <c r="G8" s="5">
        <v>190.34200000000001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24.998000000000001</v>
      </c>
      <c r="N8" s="3"/>
      <c r="O8" s="5">
        <v>99.89</v>
      </c>
      <c r="P8" s="5">
        <v>58.689</v>
      </c>
      <c r="Q8" s="5">
        <v>0.38700000000000001</v>
      </c>
      <c r="R8" s="5">
        <v>38.298000000000002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2.516</v>
      </c>
    </row>
    <row r="9" spans="1:24" ht="15" customHeight="1" x14ac:dyDescent="0.3">
      <c r="A9" s="4" t="s">
        <v>9</v>
      </c>
      <c r="B9" s="5">
        <v>13593.166999999999</v>
      </c>
      <c r="C9" s="5">
        <v>31</v>
      </c>
      <c r="D9" s="5">
        <v>375.46600000000001</v>
      </c>
      <c r="E9" s="5">
        <v>197.27199999999999</v>
      </c>
      <c r="F9" s="5">
        <v>14.573</v>
      </c>
      <c r="G9" s="5">
        <v>197.51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54.061</v>
      </c>
      <c r="N9" s="3"/>
      <c r="O9" s="5">
        <v>109.37700000000001</v>
      </c>
      <c r="P9" s="5">
        <v>63.142000000000003</v>
      </c>
      <c r="Q9" s="5">
        <v>0.38700000000000001</v>
      </c>
      <c r="R9" s="5">
        <v>31.597999999999999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14.25</v>
      </c>
    </row>
    <row r="10" spans="1:24" ht="15" customHeight="1" x14ac:dyDescent="0.3">
      <c r="A10" s="4" t="s">
        <v>10</v>
      </c>
      <c r="B10" s="5">
        <v>13614.182000000001</v>
      </c>
      <c r="C10" s="5">
        <v>29</v>
      </c>
      <c r="D10" s="5">
        <v>357.75099999999998</v>
      </c>
      <c r="E10" s="5">
        <v>173.441</v>
      </c>
      <c r="F10" s="5">
        <v>14.644</v>
      </c>
      <c r="G10" s="5">
        <v>243.173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54.13</v>
      </c>
      <c r="N10" s="3"/>
      <c r="O10" s="5">
        <v>128.94199999999998</v>
      </c>
      <c r="P10" s="5">
        <v>62.524000000000001</v>
      </c>
      <c r="Q10" s="5">
        <v>0.38700000000000001</v>
      </c>
      <c r="R10" s="5">
        <v>42.854999999999997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23.175999999999998</v>
      </c>
    </row>
    <row r="11" spans="1:24" ht="15" customHeight="1" x14ac:dyDescent="0.3">
      <c r="A11" s="4" t="s">
        <v>11</v>
      </c>
      <c r="B11" s="5">
        <v>13635.23</v>
      </c>
      <c r="C11" s="5">
        <v>32</v>
      </c>
      <c r="D11" s="5">
        <v>371.245</v>
      </c>
      <c r="E11" s="5">
        <v>191.88900000000001</v>
      </c>
      <c r="F11" s="5">
        <v>20.864999999999998</v>
      </c>
      <c r="G11" s="5">
        <v>242.87899999999999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61.16</v>
      </c>
      <c r="N11" s="3"/>
      <c r="O11" s="5">
        <v>141.02100000000002</v>
      </c>
      <c r="P11" s="5">
        <v>70.989000000000004</v>
      </c>
      <c r="Q11" s="5">
        <v>0.64900000000000002</v>
      </c>
      <c r="R11" s="5">
        <v>42.523000000000003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26.86</v>
      </c>
    </row>
    <row r="12" spans="1:24" ht="15" customHeight="1" x14ac:dyDescent="0.3">
      <c r="A12" s="4" t="s">
        <v>12</v>
      </c>
      <c r="B12" s="5">
        <v>13656.31</v>
      </c>
      <c r="C12" s="5">
        <v>35</v>
      </c>
      <c r="D12" s="5">
        <v>391.95800000000003</v>
      </c>
      <c r="E12" s="5">
        <v>202.679</v>
      </c>
      <c r="F12" s="5">
        <v>47.899000000000001</v>
      </c>
      <c r="G12" s="5">
        <v>252.798</v>
      </c>
      <c r="H12" s="5">
        <v>0</v>
      </c>
      <c r="I12" s="5">
        <v>0</v>
      </c>
      <c r="J12" s="5">
        <v>0</v>
      </c>
      <c r="K12" s="5">
        <v>0</v>
      </c>
      <c r="L12" s="5">
        <v>8.7449999999999992</v>
      </c>
      <c r="M12" s="5">
        <v>61.188000000000002</v>
      </c>
      <c r="N12" s="3"/>
      <c r="O12" s="5">
        <v>179.58699999999999</v>
      </c>
      <c r="P12" s="5">
        <v>81.367000000000004</v>
      </c>
      <c r="Q12" s="5">
        <v>3.7250000000000001</v>
      </c>
      <c r="R12" s="5">
        <v>46.997</v>
      </c>
      <c r="S12" s="5">
        <v>0</v>
      </c>
      <c r="T12" s="5">
        <v>0</v>
      </c>
      <c r="U12" s="5">
        <v>0</v>
      </c>
      <c r="V12" s="5">
        <v>0</v>
      </c>
      <c r="W12" s="5">
        <v>0.98099999999999998</v>
      </c>
      <c r="X12" s="5">
        <v>46.517000000000003</v>
      </c>
    </row>
    <row r="13" spans="1:24" ht="15" customHeight="1" x14ac:dyDescent="0.3">
      <c r="A13" s="4" t="s">
        <v>13</v>
      </c>
      <c r="B13" s="5">
        <v>13677.422</v>
      </c>
      <c r="C13" s="5">
        <v>34</v>
      </c>
      <c r="D13" s="5">
        <v>366.13299999999998</v>
      </c>
      <c r="E13" s="5">
        <v>185.18600000000001</v>
      </c>
      <c r="F13" s="5">
        <v>41.57</v>
      </c>
      <c r="G13" s="5">
        <v>255.863</v>
      </c>
      <c r="H13" s="5">
        <v>0</v>
      </c>
      <c r="I13" s="5">
        <v>0</v>
      </c>
      <c r="J13" s="5">
        <v>0</v>
      </c>
      <c r="K13" s="5">
        <v>0</v>
      </c>
      <c r="L13" s="5">
        <v>8.7140000000000004</v>
      </c>
      <c r="M13" s="5">
        <v>63.622</v>
      </c>
      <c r="N13" s="3"/>
      <c r="O13" s="5">
        <v>189.81399999999999</v>
      </c>
      <c r="P13" s="5">
        <v>89.852000000000004</v>
      </c>
      <c r="Q13" s="5">
        <v>3.5939999999999999</v>
      </c>
      <c r="R13" s="5">
        <v>48.87</v>
      </c>
      <c r="S13" s="5">
        <v>0</v>
      </c>
      <c r="T13" s="5">
        <v>0</v>
      </c>
      <c r="U13" s="5">
        <v>0</v>
      </c>
      <c r="V13" s="5">
        <v>0</v>
      </c>
      <c r="W13" s="5">
        <v>0.98099999999999998</v>
      </c>
      <c r="X13" s="5">
        <v>46.517000000000003</v>
      </c>
    </row>
    <row r="14" spans="1:24" ht="15" customHeight="1" x14ac:dyDescent="0.3">
      <c r="A14" s="4" t="s">
        <v>14</v>
      </c>
      <c r="B14" s="5">
        <v>13698.567999999999</v>
      </c>
      <c r="C14" s="5">
        <v>39</v>
      </c>
      <c r="D14" s="5">
        <v>419.61200000000002</v>
      </c>
      <c r="E14" s="5">
        <v>197.904</v>
      </c>
      <c r="F14" s="5">
        <v>52.988</v>
      </c>
      <c r="G14" s="5">
        <v>294.92099999999999</v>
      </c>
      <c r="H14" s="5">
        <v>0</v>
      </c>
      <c r="I14" s="5">
        <v>0</v>
      </c>
      <c r="J14" s="5">
        <v>0</v>
      </c>
      <c r="K14" s="5">
        <v>0</v>
      </c>
      <c r="L14" s="5">
        <v>8.6839999999999993</v>
      </c>
      <c r="M14" s="5">
        <v>62.728999999999999</v>
      </c>
      <c r="N14" s="3"/>
      <c r="O14" s="5">
        <v>205.77799999999999</v>
      </c>
      <c r="P14" s="5">
        <v>90.472999999999999</v>
      </c>
      <c r="Q14" s="5">
        <v>5.3280000000000003</v>
      </c>
      <c r="R14" s="5">
        <v>62.478999999999999</v>
      </c>
      <c r="S14" s="5">
        <v>0</v>
      </c>
      <c r="T14" s="5">
        <v>0</v>
      </c>
      <c r="U14" s="5">
        <v>0</v>
      </c>
      <c r="V14" s="5">
        <v>0</v>
      </c>
      <c r="W14" s="5">
        <v>0.98099999999999998</v>
      </c>
      <c r="X14" s="5">
        <v>46.517000000000003</v>
      </c>
    </row>
    <row r="15" spans="1:24" ht="15" customHeight="1" x14ac:dyDescent="0.3">
      <c r="A15" s="4" t="s">
        <v>15</v>
      </c>
      <c r="B15" s="5">
        <v>13719.745999999999</v>
      </c>
      <c r="C15" s="5">
        <v>41</v>
      </c>
      <c r="D15" s="5">
        <v>451.16500000000002</v>
      </c>
      <c r="E15" s="5">
        <v>203.005</v>
      </c>
      <c r="F15" s="5">
        <v>46.951999999999998</v>
      </c>
      <c r="G15" s="5">
        <v>326.29899999999998</v>
      </c>
      <c r="H15" s="5">
        <v>0</v>
      </c>
      <c r="I15" s="5">
        <v>0</v>
      </c>
      <c r="J15" s="5">
        <v>0</v>
      </c>
      <c r="K15" s="5">
        <v>0</v>
      </c>
      <c r="L15" s="5">
        <v>8.6530000000000005</v>
      </c>
      <c r="M15" s="5">
        <v>62.896000000000001</v>
      </c>
      <c r="N15" s="3"/>
      <c r="O15" s="5">
        <v>211.30199999999999</v>
      </c>
      <c r="P15" s="5">
        <v>90.813000000000002</v>
      </c>
      <c r="Q15" s="5">
        <v>5.0709999999999997</v>
      </c>
      <c r="R15" s="5">
        <v>67.92</v>
      </c>
      <c r="S15" s="5">
        <v>0</v>
      </c>
      <c r="T15" s="5">
        <v>0</v>
      </c>
      <c r="U15" s="5">
        <v>0</v>
      </c>
      <c r="V15" s="5">
        <v>0</v>
      </c>
      <c r="W15" s="5">
        <v>0.98099999999999998</v>
      </c>
      <c r="X15" s="5">
        <v>46.517000000000003</v>
      </c>
    </row>
    <row r="16" spans="1:24" ht="15" customHeight="1" x14ac:dyDescent="0.3">
      <c r="A16" s="4" t="s">
        <v>16</v>
      </c>
      <c r="B16" s="5">
        <v>13740.956</v>
      </c>
      <c r="C16" s="5">
        <v>41</v>
      </c>
      <c r="D16" s="5">
        <v>479.25900000000001</v>
      </c>
      <c r="E16" s="5">
        <v>196.26400000000001</v>
      </c>
      <c r="F16" s="5">
        <v>47.167999999999999</v>
      </c>
      <c r="G16" s="5">
        <v>353.96</v>
      </c>
      <c r="H16" s="5">
        <v>0</v>
      </c>
      <c r="I16" s="5">
        <v>0</v>
      </c>
      <c r="J16" s="5">
        <v>0</v>
      </c>
      <c r="K16" s="5">
        <v>0</v>
      </c>
      <c r="L16" s="5">
        <v>8.6679999999999993</v>
      </c>
      <c r="M16" s="5">
        <v>63.195</v>
      </c>
      <c r="N16" s="3"/>
      <c r="O16" s="5">
        <v>228.65199999999999</v>
      </c>
      <c r="P16" s="5">
        <v>84.706999999999994</v>
      </c>
      <c r="Q16" s="5">
        <v>5.4930000000000003</v>
      </c>
      <c r="R16" s="5">
        <v>89.185000000000002</v>
      </c>
      <c r="S16" s="5">
        <v>0</v>
      </c>
      <c r="T16" s="5">
        <v>0</v>
      </c>
      <c r="U16" s="5">
        <v>0</v>
      </c>
      <c r="V16" s="5">
        <v>0</v>
      </c>
      <c r="W16" s="5">
        <v>0.98099999999999998</v>
      </c>
      <c r="X16" s="5">
        <v>48.286000000000001</v>
      </c>
    </row>
    <row r="17" spans="1:24" ht="15" customHeight="1" x14ac:dyDescent="0.3">
      <c r="A17" s="4" t="s">
        <v>17</v>
      </c>
      <c r="B17" s="5">
        <v>13762.2</v>
      </c>
      <c r="C17" s="5">
        <v>41</v>
      </c>
      <c r="D17" s="5">
        <v>493.84800000000001</v>
      </c>
      <c r="E17" s="5">
        <v>186.82499999999999</v>
      </c>
      <c r="F17" s="5">
        <v>46.963999999999999</v>
      </c>
      <c r="G17" s="5">
        <v>377.31200000000001</v>
      </c>
      <c r="H17" s="5">
        <v>0</v>
      </c>
      <c r="I17" s="5">
        <v>0</v>
      </c>
      <c r="J17" s="5">
        <v>0</v>
      </c>
      <c r="K17" s="5">
        <v>0</v>
      </c>
      <c r="L17" s="5">
        <v>8.6820000000000004</v>
      </c>
      <c r="M17" s="5">
        <v>63.387</v>
      </c>
      <c r="N17" s="3"/>
      <c r="O17" s="5">
        <v>229.56</v>
      </c>
      <c r="P17" s="5">
        <v>81.078999999999994</v>
      </c>
      <c r="Q17" s="5">
        <v>6.39</v>
      </c>
      <c r="R17" s="5">
        <v>92.823999999999998</v>
      </c>
      <c r="S17" s="5">
        <v>0</v>
      </c>
      <c r="T17" s="5">
        <v>0</v>
      </c>
      <c r="U17" s="5">
        <v>0</v>
      </c>
      <c r="V17" s="5">
        <v>0</v>
      </c>
      <c r="W17" s="5">
        <v>0.98099999999999998</v>
      </c>
      <c r="X17" s="5">
        <v>48.286000000000001</v>
      </c>
    </row>
    <row r="18" spans="1:24" ht="15" customHeight="1" x14ac:dyDescent="0.3">
      <c r="A18" s="4" t="s">
        <v>18</v>
      </c>
      <c r="B18" s="5">
        <v>13783.476000000001</v>
      </c>
      <c r="C18" s="5">
        <v>48</v>
      </c>
      <c r="D18" s="5">
        <v>599.56299999999999</v>
      </c>
      <c r="E18" s="5">
        <v>237.12799999999999</v>
      </c>
      <c r="F18" s="5">
        <v>50.704000000000001</v>
      </c>
      <c r="G18" s="5">
        <v>434.57</v>
      </c>
      <c r="H18" s="5">
        <v>0</v>
      </c>
      <c r="I18" s="5">
        <v>0</v>
      </c>
      <c r="J18" s="5">
        <v>0</v>
      </c>
      <c r="K18" s="5">
        <v>0</v>
      </c>
      <c r="L18" s="5">
        <v>9.5589999999999993</v>
      </c>
      <c r="M18" s="5">
        <v>66.254999999999995</v>
      </c>
      <c r="N18" s="3"/>
      <c r="O18" s="5">
        <v>257.50400000000002</v>
      </c>
      <c r="P18" s="5">
        <v>89.76</v>
      </c>
      <c r="Q18" s="5">
        <v>6.39</v>
      </c>
      <c r="R18" s="5">
        <v>112.087</v>
      </c>
      <c r="S18" s="5">
        <v>0</v>
      </c>
      <c r="T18" s="5">
        <v>0</v>
      </c>
      <c r="U18" s="5">
        <v>0</v>
      </c>
      <c r="V18" s="5">
        <v>0</v>
      </c>
      <c r="W18" s="5">
        <v>0.98099999999999998</v>
      </c>
      <c r="X18" s="5">
        <v>48.286000000000001</v>
      </c>
    </row>
    <row r="19" spans="1:24" ht="15" customHeight="1" x14ac:dyDescent="0.3">
      <c r="A19" s="4" t="s">
        <v>19</v>
      </c>
      <c r="B19" s="5">
        <v>13804.786</v>
      </c>
      <c r="C19" s="5">
        <v>49</v>
      </c>
      <c r="D19" s="5">
        <v>613.36099999999999</v>
      </c>
      <c r="E19" s="5">
        <v>243.17500000000001</v>
      </c>
      <c r="F19" s="5">
        <v>70.849000000000004</v>
      </c>
      <c r="G19" s="5">
        <v>432.84199999999998</v>
      </c>
      <c r="H19" s="5">
        <v>0</v>
      </c>
      <c r="I19" s="5">
        <v>0</v>
      </c>
      <c r="J19" s="5">
        <v>0</v>
      </c>
      <c r="K19" s="5">
        <v>77.869</v>
      </c>
      <c r="L19" s="5">
        <v>9.5730000000000004</v>
      </c>
      <c r="M19" s="5">
        <v>55.822000000000003</v>
      </c>
      <c r="N19" s="3"/>
      <c r="O19" s="5">
        <v>290.59499999999997</v>
      </c>
      <c r="P19" s="5">
        <v>87.567999999999998</v>
      </c>
      <c r="Q19" s="5">
        <v>6.875</v>
      </c>
      <c r="R19" s="5">
        <v>109.95699999999999</v>
      </c>
      <c r="S19" s="5">
        <v>0</v>
      </c>
      <c r="T19" s="5">
        <v>0</v>
      </c>
      <c r="U19" s="5">
        <v>0</v>
      </c>
      <c r="V19" s="5">
        <v>38.710999999999999</v>
      </c>
      <c r="W19" s="5">
        <v>0.98099999999999998</v>
      </c>
      <c r="X19" s="5">
        <v>46.503</v>
      </c>
    </row>
    <row r="20" spans="1:24" ht="15" customHeight="1" x14ac:dyDescent="0.3">
      <c r="A20" s="4" t="s">
        <v>20</v>
      </c>
      <c r="B20" s="5">
        <v>13826.128000000001</v>
      </c>
      <c r="C20" s="5">
        <v>54</v>
      </c>
      <c r="D20" s="5">
        <v>711.928</v>
      </c>
      <c r="E20" s="5">
        <v>317.97800000000001</v>
      </c>
      <c r="F20" s="5">
        <v>73.290000000000006</v>
      </c>
      <c r="G20" s="5">
        <v>441.952</v>
      </c>
      <c r="H20" s="5">
        <v>0</v>
      </c>
      <c r="I20" s="5">
        <v>0</v>
      </c>
      <c r="J20" s="5">
        <v>0</v>
      </c>
      <c r="K20" s="5">
        <v>104.194</v>
      </c>
      <c r="L20" s="5">
        <v>9.64</v>
      </c>
      <c r="M20" s="5">
        <v>52.107999999999997</v>
      </c>
      <c r="N20" s="3"/>
      <c r="O20" s="5">
        <v>340.78499999999997</v>
      </c>
      <c r="P20" s="5">
        <v>98.131</v>
      </c>
      <c r="Q20" s="5">
        <v>7.78</v>
      </c>
      <c r="R20" s="5">
        <v>127.166</v>
      </c>
      <c r="S20" s="5">
        <v>0</v>
      </c>
      <c r="T20" s="5">
        <v>0</v>
      </c>
      <c r="U20" s="5">
        <v>0</v>
      </c>
      <c r="V20" s="5">
        <v>60.957999999999998</v>
      </c>
      <c r="W20" s="5">
        <v>0.98099999999999998</v>
      </c>
      <c r="X20" s="5">
        <v>45.768999999999998</v>
      </c>
    </row>
    <row r="21" spans="1:24" ht="15" customHeight="1" x14ac:dyDescent="0.3">
      <c r="A21" s="4" t="s">
        <v>21</v>
      </c>
      <c r="B21" s="5">
        <v>13847.503000000001</v>
      </c>
      <c r="C21" s="5">
        <v>56</v>
      </c>
      <c r="D21" s="5">
        <v>760.57</v>
      </c>
      <c r="E21" s="5">
        <v>357.79</v>
      </c>
      <c r="F21" s="5">
        <v>73.832999999999998</v>
      </c>
      <c r="G21" s="5">
        <v>442.39299999999997</v>
      </c>
      <c r="H21" s="5">
        <v>0</v>
      </c>
      <c r="I21" s="5">
        <v>0</v>
      </c>
      <c r="J21" s="5">
        <v>0</v>
      </c>
      <c r="K21" s="5">
        <v>103.744</v>
      </c>
      <c r="L21" s="5">
        <v>9.6560000000000006</v>
      </c>
      <c r="M21" s="5">
        <v>69.701999999999998</v>
      </c>
      <c r="N21" s="3"/>
      <c r="O21" s="5">
        <v>329.45199999999994</v>
      </c>
      <c r="P21" s="5">
        <v>98.474000000000004</v>
      </c>
      <c r="Q21" s="5">
        <v>7.78</v>
      </c>
      <c r="R21" s="5">
        <v>124.559</v>
      </c>
      <c r="S21" s="5">
        <v>0</v>
      </c>
      <c r="T21" s="5">
        <v>0</v>
      </c>
      <c r="U21" s="5">
        <v>0</v>
      </c>
      <c r="V21" s="5">
        <v>60.957999999999998</v>
      </c>
      <c r="W21" s="5">
        <v>0.98099999999999998</v>
      </c>
      <c r="X21" s="5">
        <v>36.700000000000003</v>
      </c>
    </row>
    <row r="22" spans="1:24" ht="15" customHeight="1" x14ac:dyDescent="0.3">
      <c r="A22" s="4" t="s">
        <v>22</v>
      </c>
      <c r="B22" s="5">
        <v>13868.911</v>
      </c>
      <c r="C22" s="5">
        <v>57</v>
      </c>
      <c r="D22" s="5">
        <v>744.77599999999995</v>
      </c>
      <c r="E22" s="5">
        <v>324.77499999999998</v>
      </c>
      <c r="F22" s="5">
        <v>73.596000000000004</v>
      </c>
      <c r="G22" s="5">
        <v>417.41300000000001</v>
      </c>
      <c r="H22" s="5">
        <v>0</v>
      </c>
      <c r="I22" s="5">
        <v>0</v>
      </c>
      <c r="J22" s="5">
        <v>0</v>
      </c>
      <c r="K22" s="5">
        <v>121.941</v>
      </c>
      <c r="L22" s="5">
        <v>8.8859999999999992</v>
      </c>
      <c r="M22" s="5">
        <v>70.097999999999999</v>
      </c>
      <c r="N22" s="3"/>
      <c r="O22" s="5">
        <v>313.70600000000002</v>
      </c>
      <c r="P22" s="5">
        <v>90.340999999999994</v>
      </c>
      <c r="Q22" s="5">
        <v>7.78</v>
      </c>
      <c r="R22" s="5">
        <v>116.414</v>
      </c>
      <c r="S22" s="5">
        <v>0</v>
      </c>
      <c r="T22" s="5">
        <v>0</v>
      </c>
      <c r="U22" s="5">
        <v>0</v>
      </c>
      <c r="V22" s="5">
        <v>70.415999999999997</v>
      </c>
      <c r="W22" s="5">
        <v>0.98099999999999998</v>
      </c>
      <c r="X22" s="5">
        <v>27.774000000000001</v>
      </c>
    </row>
    <row r="23" spans="1:24" ht="15" customHeight="1" x14ac:dyDescent="0.3">
      <c r="A23" s="4" t="s">
        <v>23</v>
      </c>
      <c r="B23" s="5">
        <v>13890.352999999999</v>
      </c>
      <c r="C23" s="5">
        <v>58</v>
      </c>
      <c r="D23" s="5">
        <v>796.10599999999999</v>
      </c>
      <c r="E23" s="5">
        <v>314.142</v>
      </c>
      <c r="F23" s="5">
        <v>71.679000000000002</v>
      </c>
      <c r="G23" s="5">
        <v>452.40699999999998</v>
      </c>
      <c r="H23" s="5">
        <v>0</v>
      </c>
      <c r="I23" s="5">
        <v>0</v>
      </c>
      <c r="J23" s="5">
        <v>0</v>
      </c>
      <c r="K23" s="5">
        <v>154.239</v>
      </c>
      <c r="L23" s="5">
        <v>8.9469999999999992</v>
      </c>
      <c r="M23" s="5">
        <v>64.373000000000005</v>
      </c>
      <c r="N23" s="3"/>
      <c r="O23" s="5">
        <v>344.59299999999996</v>
      </c>
      <c r="P23" s="5">
        <v>83.88</v>
      </c>
      <c r="Q23" s="5">
        <v>8.4689999999999994</v>
      </c>
      <c r="R23" s="5">
        <v>132.40600000000001</v>
      </c>
      <c r="S23" s="5">
        <v>0</v>
      </c>
      <c r="T23" s="5">
        <v>0</v>
      </c>
      <c r="U23" s="5">
        <v>0</v>
      </c>
      <c r="V23" s="5">
        <v>94.766999999999996</v>
      </c>
      <c r="W23" s="5">
        <v>0.98099999999999998</v>
      </c>
      <c r="X23" s="5">
        <v>24.09</v>
      </c>
    </row>
    <row r="24" spans="1:24" ht="15" customHeight="1" x14ac:dyDescent="0.3">
      <c r="A24" s="4" t="s">
        <v>24</v>
      </c>
      <c r="B24" s="5">
        <v>13911.826999999999</v>
      </c>
      <c r="C24" s="5">
        <v>59</v>
      </c>
      <c r="D24" s="5">
        <v>837.13699999999994</v>
      </c>
      <c r="E24" s="5">
        <v>429.79199999999997</v>
      </c>
      <c r="F24" s="5">
        <v>63.595999999999997</v>
      </c>
      <c r="G24" s="5">
        <v>437.31099999999998</v>
      </c>
      <c r="H24" s="5">
        <v>0</v>
      </c>
      <c r="I24" s="5">
        <v>0</v>
      </c>
      <c r="J24" s="5">
        <v>0</v>
      </c>
      <c r="K24" s="5">
        <v>154.226</v>
      </c>
      <c r="L24" s="5">
        <v>0</v>
      </c>
      <c r="M24" s="5">
        <v>24.707999999999998</v>
      </c>
      <c r="N24" s="3"/>
      <c r="O24" s="5">
        <v>344.428</v>
      </c>
      <c r="P24" s="5">
        <v>93.724999999999994</v>
      </c>
      <c r="Q24" s="5">
        <v>5.3920000000000003</v>
      </c>
      <c r="R24" s="5">
        <v>146.11099999999999</v>
      </c>
      <c r="S24" s="5">
        <v>0</v>
      </c>
      <c r="T24" s="5">
        <v>0</v>
      </c>
      <c r="U24" s="5">
        <v>0</v>
      </c>
      <c r="V24" s="5">
        <v>94.766999999999996</v>
      </c>
      <c r="W24" s="5">
        <v>0</v>
      </c>
      <c r="X24" s="5">
        <v>4.4329999999999998</v>
      </c>
    </row>
    <row r="25" spans="1:24" ht="15" customHeight="1" x14ac:dyDescent="0.3">
      <c r="A25" s="4" t="s">
        <v>25</v>
      </c>
      <c r="B25" s="5">
        <v>13933.334999999999</v>
      </c>
      <c r="C25" s="5">
        <v>61</v>
      </c>
      <c r="D25" s="5">
        <v>891.87400000000002</v>
      </c>
      <c r="E25" s="5">
        <v>423.31900000000002</v>
      </c>
      <c r="F25" s="5">
        <v>79.828999999999994</v>
      </c>
      <c r="G25" s="5">
        <v>441.45299999999997</v>
      </c>
      <c r="H25" s="5">
        <v>0</v>
      </c>
      <c r="I25" s="5">
        <v>0</v>
      </c>
      <c r="J25" s="5">
        <v>0</v>
      </c>
      <c r="K25" s="5">
        <v>192.95500000000001</v>
      </c>
      <c r="L25" s="5">
        <v>0</v>
      </c>
      <c r="M25" s="5">
        <v>48.420999999999999</v>
      </c>
      <c r="N25" s="3"/>
      <c r="O25" s="5">
        <v>393.08800000000002</v>
      </c>
      <c r="P25" s="5">
        <v>96.927000000000007</v>
      </c>
      <c r="Q25" s="5">
        <v>5.9279999999999999</v>
      </c>
      <c r="R25" s="5">
        <v>151.858</v>
      </c>
      <c r="S25" s="5">
        <v>0</v>
      </c>
      <c r="T25" s="5">
        <v>0</v>
      </c>
      <c r="U25" s="5">
        <v>0</v>
      </c>
      <c r="V25" s="5">
        <v>132.15899999999999</v>
      </c>
      <c r="W25" s="5">
        <v>0</v>
      </c>
      <c r="X25" s="5">
        <v>6.2160000000000002</v>
      </c>
    </row>
    <row r="26" spans="1:24" ht="15" customHeight="1" x14ac:dyDescent="0.3">
      <c r="A26" s="4" t="s">
        <v>26</v>
      </c>
      <c r="B26" s="5">
        <v>13954.876</v>
      </c>
      <c r="C26" s="5">
        <v>60</v>
      </c>
      <c r="D26" s="5">
        <v>908.70600000000002</v>
      </c>
      <c r="E26" s="5">
        <v>468.84500000000003</v>
      </c>
      <c r="F26" s="5">
        <v>67.536000000000001</v>
      </c>
      <c r="G26" s="5">
        <v>431.18400000000003</v>
      </c>
      <c r="H26" s="5">
        <v>0</v>
      </c>
      <c r="I26" s="5">
        <v>0</v>
      </c>
      <c r="J26" s="5">
        <v>0</v>
      </c>
      <c r="K26" s="5">
        <v>192.40299999999999</v>
      </c>
      <c r="L26" s="5">
        <v>0</v>
      </c>
      <c r="M26" s="5">
        <v>51.332999999999998</v>
      </c>
      <c r="N26" s="3"/>
      <c r="O26" s="5">
        <v>394.74</v>
      </c>
      <c r="P26" s="5">
        <v>109.66800000000001</v>
      </c>
      <c r="Q26" s="5">
        <v>4.1950000000000003</v>
      </c>
      <c r="R26" s="5">
        <v>141.71899999999999</v>
      </c>
      <c r="S26" s="5">
        <v>0</v>
      </c>
      <c r="T26" s="5">
        <v>0</v>
      </c>
      <c r="U26" s="5">
        <v>0</v>
      </c>
      <c r="V26" s="5">
        <v>132.15899999999999</v>
      </c>
      <c r="W26" s="5">
        <v>0</v>
      </c>
      <c r="X26" s="5">
        <v>6.9989999999999997</v>
      </c>
    </row>
    <row r="27" spans="1:24" ht="15" customHeight="1" x14ac:dyDescent="0.3">
      <c r="A27" s="4" t="s">
        <v>27</v>
      </c>
      <c r="B27" s="5">
        <v>13976.45</v>
      </c>
      <c r="C27" s="5">
        <v>60</v>
      </c>
      <c r="D27" s="5">
        <v>922.625</v>
      </c>
      <c r="E27" s="5">
        <v>468.71899999999999</v>
      </c>
      <c r="F27" s="5">
        <v>64.768000000000001</v>
      </c>
      <c r="G27" s="5">
        <v>400.71199999999999</v>
      </c>
      <c r="H27" s="5">
        <v>0</v>
      </c>
      <c r="I27" s="5">
        <v>0</v>
      </c>
      <c r="J27" s="5">
        <v>0</v>
      </c>
      <c r="K27" s="5">
        <v>195.108</v>
      </c>
      <c r="L27" s="5">
        <v>0</v>
      </c>
      <c r="M27" s="5">
        <v>50.203000000000003</v>
      </c>
      <c r="N27" s="3"/>
      <c r="O27" s="5">
        <v>403.69800000000009</v>
      </c>
      <c r="P27" s="5">
        <v>116.078</v>
      </c>
      <c r="Q27" s="5">
        <v>5.0090000000000003</v>
      </c>
      <c r="R27" s="5">
        <v>139.38300000000001</v>
      </c>
      <c r="S27" s="5">
        <v>0</v>
      </c>
      <c r="T27" s="5">
        <v>0</v>
      </c>
      <c r="U27" s="5">
        <v>0</v>
      </c>
      <c r="V27" s="5">
        <v>136.22900000000001</v>
      </c>
      <c r="W27" s="5">
        <v>0</v>
      </c>
      <c r="X27" s="5">
        <v>6.9989999999999997</v>
      </c>
    </row>
    <row r="28" spans="1:24" ht="15" customHeight="1" x14ac:dyDescent="0.3">
      <c r="A28" s="4" t="s">
        <v>28</v>
      </c>
      <c r="B28" s="5">
        <v>13998.057000000001</v>
      </c>
      <c r="C28" s="5">
        <v>65</v>
      </c>
      <c r="D28" s="5">
        <v>999.56600000000003</v>
      </c>
      <c r="E28" s="5">
        <v>497.62</v>
      </c>
      <c r="F28" s="5">
        <v>64.129000000000005</v>
      </c>
      <c r="G28" s="5">
        <v>436.375</v>
      </c>
      <c r="H28" s="5">
        <v>0</v>
      </c>
      <c r="I28" s="5">
        <v>0</v>
      </c>
      <c r="J28" s="5">
        <v>0</v>
      </c>
      <c r="K28" s="5">
        <v>193.87700000000001</v>
      </c>
      <c r="L28" s="5">
        <v>0</v>
      </c>
      <c r="M28" s="5">
        <v>39.680999999999997</v>
      </c>
      <c r="N28" s="3"/>
      <c r="O28" s="5">
        <v>389.262</v>
      </c>
      <c r="P28" s="5">
        <v>120.71899999999999</v>
      </c>
      <c r="Q28" s="5">
        <v>4.5880000000000001</v>
      </c>
      <c r="R28" s="5">
        <v>122.495</v>
      </c>
      <c r="S28" s="5">
        <v>0</v>
      </c>
      <c r="T28" s="5">
        <v>0</v>
      </c>
      <c r="U28" s="5">
        <v>0</v>
      </c>
      <c r="V28" s="5">
        <v>136.22900000000001</v>
      </c>
      <c r="W28" s="5">
        <v>0</v>
      </c>
      <c r="X28" s="5">
        <v>5.2309999999999999</v>
      </c>
    </row>
    <row r="29" spans="1:24" ht="15" customHeight="1" x14ac:dyDescent="0.3">
      <c r="A29" s="4" t="s">
        <v>29</v>
      </c>
      <c r="B29" s="5">
        <v>14019.698</v>
      </c>
      <c r="C29" s="5">
        <v>70</v>
      </c>
      <c r="D29" s="5">
        <v>1035.8420000000001</v>
      </c>
      <c r="E29" s="5">
        <v>532.45100000000002</v>
      </c>
      <c r="F29" s="5">
        <v>45.148000000000003</v>
      </c>
      <c r="G29" s="5">
        <v>422.29500000000002</v>
      </c>
      <c r="H29" s="5">
        <v>41.664000000000001</v>
      </c>
      <c r="I29" s="5">
        <v>0</v>
      </c>
      <c r="J29" s="5">
        <v>0</v>
      </c>
      <c r="K29" s="5">
        <v>193.255</v>
      </c>
      <c r="L29" s="5">
        <v>0</v>
      </c>
      <c r="M29" s="5">
        <v>47.106000000000002</v>
      </c>
      <c r="N29" s="3"/>
      <c r="O29" s="5">
        <v>451.75700000000006</v>
      </c>
      <c r="P29" s="5">
        <v>136.392</v>
      </c>
      <c r="Q29" s="5">
        <v>5.1580000000000004</v>
      </c>
      <c r="R29" s="5">
        <v>121.084</v>
      </c>
      <c r="S29" s="5">
        <v>46.874000000000002</v>
      </c>
      <c r="T29" s="5">
        <v>0</v>
      </c>
      <c r="U29" s="5">
        <v>0</v>
      </c>
      <c r="V29" s="5">
        <v>136.22900000000001</v>
      </c>
      <c r="W29" s="5">
        <v>0</v>
      </c>
      <c r="X29" s="5">
        <v>6.02</v>
      </c>
    </row>
    <row r="30" spans="1:24" ht="15" customHeight="1" x14ac:dyDescent="0.3">
      <c r="A30" s="4" t="s">
        <v>30</v>
      </c>
      <c r="B30" s="5">
        <v>14041.373</v>
      </c>
      <c r="C30" s="5">
        <v>69</v>
      </c>
      <c r="D30" s="5">
        <v>1036.367</v>
      </c>
      <c r="E30" s="5">
        <v>570.38300000000004</v>
      </c>
      <c r="F30" s="5">
        <v>51.249000000000002</v>
      </c>
      <c r="G30" s="5">
        <v>409.91899999999998</v>
      </c>
      <c r="H30" s="5">
        <v>64.335999999999999</v>
      </c>
      <c r="I30" s="5">
        <v>0</v>
      </c>
      <c r="J30" s="5">
        <v>0</v>
      </c>
      <c r="K30" s="5">
        <v>207.221</v>
      </c>
      <c r="L30" s="5">
        <v>0</v>
      </c>
      <c r="M30" s="5">
        <v>54.109000000000002</v>
      </c>
      <c r="N30" s="3"/>
      <c r="O30" s="5">
        <v>485.613</v>
      </c>
      <c r="P30" s="5">
        <v>141.76300000000001</v>
      </c>
      <c r="Q30" s="5">
        <v>6.5640000000000001</v>
      </c>
      <c r="R30" s="5">
        <v>115.09</v>
      </c>
      <c r="S30" s="5">
        <v>66.594999999999999</v>
      </c>
      <c r="T30" s="5">
        <v>0</v>
      </c>
      <c r="U30" s="5">
        <v>0</v>
      </c>
      <c r="V30" s="5">
        <v>148.08799999999999</v>
      </c>
      <c r="W30" s="5">
        <v>0</v>
      </c>
      <c r="X30" s="5">
        <v>7.5129999999999999</v>
      </c>
    </row>
    <row r="31" spans="1:24" ht="15" customHeight="1" x14ac:dyDescent="0.3">
      <c r="A31" s="4" t="s">
        <v>31</v>
      </c>
      <c r="B31" s="5">
        <v>14063.081</v>
      </c>
      <c r="C31" s="5">
        <v>71</v>
      </c>
      <c r="D31" s="5">
        <v>1029.2460000000001</v>
      </c>
      <c r="E31" s="5">
        <v>614.83100000000002</v>
      </c>
      <c r="F31" s="5">
        <v>40.828000000000003</v>
      </c>
      <c r="G31" s="5">
        <v>354.96300000000002</v>
      </c>
      <c r="H31" s="5">
        <v>80.548000000000002</v>
      </c>
      <c r="I31" s="5">
        <v>0</v>
      </c>
      <c r="J31" s="5">
        <v>0</v>
      </c>
      <c r="K31" s="5">
        <v>128.35599999999999</v>
      </c>
      <c r="L31" s="5">
        <v>0</v>
      </c>
      <c r="M31" s="5">
        <v>88.100999999999999</v>
      </c>
      <c r="N31" s="3"/>
      <c r="O31" s="5">
        <v>482.38800000000003</v>
      </c>
      <c r="P31" s="5">
        <v>158.959</v>
      </c>
      <c r="Q31" s="5">
        <v>6.0789999999999997</v>
      </c>
      <c r="R31" s="5">
        <v>106.29600000000001</v>
      </c>
      <c r="S31" s="5">
        <v>77.331000000000003</v>
      </c>
      <c r="T31" s="5">
        <v>0</v>
      </c>
      <c r="U31" s="5">
        <v>0</v>
      </c>
      <c r="V31" s="5">
        <v>118.42700000000001</v>
      </c>
      <c r="W31" s="5">
        <v>0</v>
      </c>
      <c r="X31" s="5">
        <v>15.295999999999999</v>
      </c>
    </row>
    <row r="32" spans="1:24" ht="15" customHeight="1" x14ac:dyDescent="0.3">
      <c r="A32" s="4" t="s">
        <v>32</v>
      </c>
      <c r="B32" s="5">
        <v>14084.822</v>
      </c>
      <c r="C32" s="5">
        <v>72</v>
      </c>
      <c r="D32" s="5">
        <v>1063.0519999999999</v>
      </c>
      <c r="E32" s="5">
        <v>636.56200000000001</v>
      </c>
      <c r="F32" s="5">
        <v>32.225000000000001</v>
      </c>
      <c r="G32" s="5">
        <v>336.35899999999998</v>
      </c>
      <c r="H32" s="5">
        <v>144.197</v>
      </c>
      <c r="I32" s="5">
        <v>0</v>
      </c>
      <c r="J32" s="5">
        <v>0</v>
      </c>
      <c r="K32" s="5">
        <v>131.309</v>
      </c>
      <c r="L32" s="5">
        <v>0</v>
      </c>
      <c r="M32" s="5">
        <v>97.275999999999996</v>
      </c>
      <c r="N32" s="3"/>
      <c r="O32" s="5">
        <v>548.625</v>
      </c>
      <c r="P32" s="5">
        <v>172.80600000000001</v>
      </c>
      <c r="Q32" s="5">
        <v>5.819</v>
      </c>
      <c r="R32" s="5">
        <v>104.074</v>
      </c>
      <c r="S32" s="5">
        <v>130.85400000000001</v>
      </c>
      <c r="T32" s="5">
        <v>0</v>
      </c>
      <c r="U32" s="5">
        <v>0</v>
      </c>
      <c r="V32" s="5">
        <v>116.185</v>
      </c>
      <c r="W32" s="5">
        <v>0</v>
      </c>
      <c r="X32" s="5">
        <v>18.887</v>
      </c>
    </row>
    <row r="33" spans="1:24" ht="15" customHeight="1" x14ac:dyDescent="0.3">
      <c r="A33" s="4" t="s">
        <v>33</v>
      </c>
      <c r="B33" s="5">
        <v>14106.598</v>
      </c>
      <c r="C33" s="5">
        <v>75</v>
      </c>
      <c r="D33" s="5">
        <v>1102.883</v>
      </c>
      <c r="E33" s="5">
        <v>601.24900000000002</v>
      </c>
      <c r="F33" s="5">
        <v>31.1</v>
      </c>
      <c r="G33" s="5">
        <v>389.37700000000001</v>
      </c>
      <c r="H33" s="5">
        <v>172.49</v>
      </c>
      <c r="I33" s="5">
        <v>0</v>
      </c>
      <c r="J33" s="5">
        <v>0</v>
      </c>
      <c r="K33" s="5">
        <v>150.40199999999999</v>
      </c>
      <c r="L33" s="5">
        <v>0</v>
      </c>
      <c r="M33" s="5">
        <v>92.74</v>
      </c>
      <c r="N33" s="3"/>
      <c r="O33" s="5">
        <v>609.83999999999992</v>
      </c>
      <c r="P33" s="5">
        <v>183.48</v>
      </c>
      <c r="Q33" s="5">
        <v>5.819</v>
      </c>
      <c r="R33" s="5">
        <v>111.11499999999999</v>
      </c>
      <c r="S33" s="5">
        <v>142.77099999999999</v>
      </c>
      <c r="T33" s="5">
        <v>0</v>
      </c>
      <c r="U33" s="5">
        <v>0</v>
      </c>
      <c r="V33" s="5">
        <v>149.74299999999999</v>
      </c>
      <c r="W33" s="5">
        <v>0</v>
      </c>
      <c r="X33" s="5">
        <v>16.911999999999999</v>
      </c>
    </row>
    <row r="34" spans="1:24" ht="15" customHeight="1" x14ac:dyDescent="0.3">
      <c r="A34" s="4" t="s">
        <v>34</v>
      </c>
      <c r="B34" s="5">
        <v>14128.406000000001</v>
      </c>
      <c r="C34" s="5">
        <v>77</v>
      </c>
      <c r="D34" s="5">
        <v>1112.5889999999999</v>
      </c>
      <c r="E34" s="5">
        <v>626.53700000000003</v>
      </c>
      <c r="F34" s="5">
        <v>30.212</v>
      </c>
      <c r="G34" s="5">
        <v>356.35300000000001</v>
      </c>
      <c r="H34" s="5">
        <v>179.45500000000001</v>
      </c>
      <c r="I34" s="5">
        <v>0</v>
      </c>
      <c r="J34" s="5">
        <v>0</v>
      </c>
      <c r="K34" s="5">
        <v>160.358</v>
      </c>
      <c r="L34" s="5">
        <v>0</v>
      </c>
      <c r="M34" s="5">
        <v>100.111</v>
      </c>
      <c r="N34" s="3"/>
      <c r="O34" s="5">
        <v>677.39</v>
      </c>
      <c r="P34" s="5">
        <v>196.37700000000001</v>
      </c>
      <c r="Q34" s="5">
        <v>5.819</v>
      </c>
      <c r="R34" s="5">
        <v>111.833</v>
      </c>
      <c r="S34" s="5">
        <v>171.773</v>
      </c>
      <c r="T34" s="5">
        <v>0</v>
      </c>
      <c r="U34" s="5">
        <v>0</v>
      </c>
      <c r="V34" s="5">
        <v>157.28800000000001</v>
      </c>
      <c r="W34" s="5">
        <v>0</v>
      </c>
      <c r="X34" s="5">
        <v>34.299999999999997</v>
      </c>
    </row>
    <row r="35" spans="1:24" ht="15" customHeight="1" x14ac:dyDescent="0.3">
      <c r="A35" s="4" t="s">
        <v>35</v>
      </c>
      <c r="B35" s="5">
        <v>14150.249</v>
      </c>
      <c r="C35" s="5">
        <v>84</v>
      </c>
      <c r="D35" s="5">
        <v>1212.1400000000001</v>
      </c>
      <c r="E35" s="5">
        <v>730.01400000000001</v>
      </c>
      <c r="F35" s="5">
        <v>30.170999999999999</v>
      </c>
      <c r="G35" s="5">
        <v>385.83800000000002</v>
      </c>
      <c r="H35" s="5">
        <v>205.197</v>
      </c>
      <c r="I35" s="5">
        <v>0</v>
      </c>
      <c r="J35" s="5">
        <v>0</v>
      </c>
      <c r="K35" s="5">
        <v>150.81200000000001</v>
      </c>
      <c r="L35" s="5">
        <v>0</v>
      </c>
      <c r="M35" s="5">
        <v>99.69</v>
      </c>
      <c r="N35" s="3"/>
      <c r="O35" s="5">
        <v>708.13599999999997</v>
      </c>
      <c r="P35" s="5">
        <v>223.28200000000001</v>
      </c>
      <c r="Q35" s="5">
        <v>4.8689999999999998</v>
      </c>
      <c r="R35" s="5">
        <v>100.18300000000001</v>
      </c>
      <c r="S35" s="5">
        <v>192.85</v>
      </c>
      <c r="T35" s="5">
        <v>0</v>
      </c>
      <c r="U35" s="5">
        <v>0</v>
      </c>
      <c r="V35" s="5">
        <v>152.65199999999999</v>
      </c>
      <c r="W35" s="5">
        <v>0</v>
      </c>
      <c r="X35" s="5">
        <v>34.299999999999997</v>
      </c>
    </row>
    <row r="36" spans="1:24" ht="15" customHeight="1" x14ac:dyDescent="0.3">
      <c r="A36" s="4" t="s">
        <v>36</v>
      </c>
      <c r="B36" s="5">
        <v>14172.125</v>
      </c>
      <c r="C36" s="5">
        <v>83</v>
      </c>
      <c r="D36" s="5">
        <v>1179.8800000000001</v>
      </c>
      <c r="E36" s="5">
        <v>692.43799999999999</v>
      </c>
      <c r="F36" s="5">
        <v>29.248999999999999</v>
      </c>
      <c r="G36" s="5">
        <v>344.37299999999999</v>
      </c>
      <c r="H36" s="5">
        <v>206.24600000000001</v>
      </c>
      <c r="I36" s="5">
        <v>0</v>
      </c>
      <c r="J36" s="5">
        <v>0</v>
      </c>
      <c r="K36" s="5">
        <v>150.048</v>
      </c>
      <c r="L36" s="5">
        <v>0</v>
      </c>
      <c r="M36" s="5">
        <v>99.247</v>
      </c>
      <c r="N36" s="3"/>
      <c r="O36" s="5">
        <v>703.94299999999998</v>
      </c>
      <c r="P36" s="5">
        <v>218.07499999999999</v>
      </c>
      <c r="Q36" s="5">
        <v>4.8689999999999998</v>
      </c>
      <c r="R36" s="5">
        <v>86.986999999999995</v>
      </c>
      <c r="S36" s="5">
        <v>207.06</v>
      </c>
      <c r="T36" s="5">
        <v>0</v>
      </c>
      <c r="U36" s="5">
        <v>0</v>
      </c>
      <c r="V36" s="5">
        <v>152.65199999999999</v>
      </c>
      <c r="W36" s="5">
        <v>0</v>
      </c>
      <c r="X36" s="5">
        <v>34.299999999999997</v>
      </c>
    </row>
    <row r="37" spans="1:24" ht="15" customHeight="1" x14ac:dyDescent="0.3">
      <c r="A37" s="4" t="s">
        <v>37</v>
      </c>
      <c r="B37" s="5">
        <v>14194.035</v>
      </c>
      <c r="C37" s="5">
        <v>85</v>
      </c>
      <c r="D37" s="5">
        <v>1202.614</v>
      </c>
      <c r="E37" s="5">
        <v>684.25099999999998</v>
      </c>
      <c r="F37" s="5">
        <v>17.545000000000002</v>
      </c>
      <c r="G37" s="5">
        <v>404.83699999999999</v>
      </c>
      <c r="H37" s="5">
        <v>211.875</v>
      </c>
      <c r="I37" s="5">
        <v>0</v>
      </c>
      <c r="J37" s="5">
        <v>0</v>
      </c>
      <c r="K37" s="5">
        <v>114.383</v>
      </c>
      <c r="L37" s="5">
        <v>0</v>
      </c>
      <c r="M37" s="5">
        <v>109.959</v>
      </c>
      <c r="N37" s="3"/>
      <c r="O37" s="5">
        <v>685.69200000000001</v>
      </c>
      <c r="P37" s="5">
        <v>217.04300000000001</v>
      </c>
      <c r="Q37" s="5">
        <v>4.3330000000000002</v>
      </c>
      <c r="R37" s="5">
        <v>92.507000000000005</v>
      </c>
      <c r="S37" s="5">
        <v>221.31</v>
      </c>
      <c r="T37" s="5">
        <v>0</v>
      </c>
      <c r="U37" s="5">
        <v>0</v>
      </c>
      <c r="V37" s="5">
        <v>115.26</v>
      </c>
      <c r="W37" s="5">
        <v>0</v>
      </c>
      <c r="X37" s="5">
        <v>35.238999999999997</v>
      </c>
    </row>
    <row r="38" spans="1:24" ht="15" customHeight="1" x14ac:dyDescent="0.3">
      <c r="A38" s="4" t="s">
        <v>38</v>
      </c>
      <c r="B38" s="5">
        <v>14215.978999999999</v>
      </c>
      <c r="C38" s="5">
        <v>90</v>
      </c>
      <c r="D38" s="5">
        <v>1254.568</v>
      </c>
      <c r="E38" s="5">
        <v>673.80799999999999</v>
      </c>
      <c r="F38" s="5">
        <v>24.068000000000001</v>
      </c>
      <c r="G38" s="5">
        <v>429.548</v>
      </c>
      <c r="H38" s="5">
        <v>221.49600000000001</v>
      </c>
      <c r="I38" s="5">
        <v>0</v>
      </c>
      <c r="J38" s="5">
        <v>0</v>
      </c>
      <c r="K38" s="5">
        <v>121.86799999999999</v>
      </c>
      <c r="L38" s="5">
        <v>0</v>
      </c>
      <c r="M38" s="5">
        <v>135.869</v>
      </c>
      <c r="N38" s="3"/>
      <c r="O38" s="5">
        <v>746.5379999999999</v>
      </c>
      <c r="P38" s="5">
        <v>229.21100000000001</v>
      </c>
      <c r="Q38" s="5">
        <v>7.343</v>
      </c>
      <c r="R38" s="5">
        <v>97.731999999999999</v>
      </c>
      <c r="S38" s="5">
        <v>240.749</v>
      </c>
      <c r="T38" s="5">
        <v>0</v>
      </c>
      <c r="U38" s="5">
        <v>0</v>
      </c>
      <c r="V38" s="5">
        <v>128.34399999999999</v>
      </c>
      <c r="W38" s="5">
        <v>0</v>
      </c>
      <c r="X38" s="5">
        <v>43.158999999999999</v>
      </c>
    </row>
    <row r="39" spans="1:24" ht="15" customHeight="1" x14ac:dyDescent="0.3">
      <c r="A39" s="4" t="s">
        <v>39</v>
      </c>
      <c r="B39" s="5">
        <v>14237.957</v>
      </c>
      <c r="C39" s="5">
        <v>96</v>
      </c>
      <c r="D39" s="5">
        <v>1339.4280000000001</v>
      </c>
      <c r="E39" s="5">
        <v>675.02599999999995</v>
      </c>
      <c r="F39" s="5">
        <v>27.655999999999999</v>
      </c>
      <c r="G39" s="5">
        <v>443.637</v>
      </c>
      <c r="H39" s="5">
        <v>294.863</v>
      </c>
      <c r="I39" s="5">
        <v>0</v>
      </c>
      <c r="J39" s="5">
        <v>0</v>
      </c>
      <c r="K39" s="5">
        <v>119.027</v>
      </c>
      <c r="L39" s="5">
        <v>6.3460000000000001</v>
      </c>
      <c r="M39" s="5">
        <v>138.96199999999999</v>
      </c>
      <c r="N39" s="3"/>
      <c r="O39" s="5">
        <v>805.34199999999998</v>
      </c>
      <c r="P39" s="5">
        <v>253.59100000000001</v>
      </c>
      <c r="Q39" s="5">
        <v>6.7690000000000001</v>
      </c>
      <c r="R39" s="5">
        <v>101.53400000000001</v>
      </c>
      <c r="S39" s="5">
        <v>275.33199999999999</v>
      </c>
      <c r="T39" s="5">
        <v>0</v>
      </c>
      <c r="U39" s="5">
        <v>0</v>
      </c>
      <c r="V39" s="5">
        <v>124.274</v>
      </c>
      <c r="W39" s="5">
        <v>0.68300000000000005</v>
      </c>
      <c r="X39" s="5">
        <v>43.158999999999999</v>
      </c>
    </row>
    <row r="40" spans="1:24" ht="15" customHeight="1" x14ac:dyDescent="0.3">
      <c r="A40" s="4" t="s">
        <v>40</v>
      </c>
      <c r="B40" s="5">
        <v>14259.968999999999</v>
      </c>
      <c r="C40" s="5">
        <v>103</v>
      </c>
      <c r="D40" s="5">
        <v>1416.644</v>
      </c>
      <c r="E40" s="5">
        <v>698.03099999999995</v>
      </c>
      <c r="F40" s="5">
        <v>103.44</v>
      </c>
      <c r="G40" s="5">
        <v>439.346</v>
      </c>
      <c r="H40" s="5">
        <v>296.40199999999999</v>
      </c>
      <c r="I40" s="5">
        <v>0</v>
      </c>
      <c r="J40" s="5">
        <v>0</v>
      </c>
      <c r="K40" s="5">
        <v>119.236</v>
      </c>
      <c r="L40" s="5">
        <v>6.4089999999999998</v>
      </c>
      <c r="M40" s="5">
        <v>139.29900000000001</v>
      </c>
      <c r="N40" s="3"/>
      <c r="O40" s="5">
        <v>871.04100000000005</v>
      </c>
      <c r="P40" s="5">
        <v>283.964</v>
      </c>
      <c r="Q40" s="5">
        <v>11.757</v>
      </c>
      <c r="R40" s="5">
        <v>99.6</v>
      </c>
      <c r="S40" s="5">
        <v>301.09500000000003</v>
      </c>
      <c r="T40" s="5">
        <v>0</v>
      </c>
      <c r="U40" s="5">
        <v>0</v>
      </c>
      <c r="V40" s="5">
        <v>128.55600000000001</v>
      </c>
      <c r="W40" s="5">
        <v>0.68300000000000005</v>
      </c>
      <c r="X40" s="5">
        <v>45.386000000000003</v>
      </c>
    </row>
    <row r="41" spans="1:24" ht="15" customHeight="1" x14ac:dyDescent="0.3">
      <c r="A41" s="4" t="s">
        <v>41</v>
      </c>
      <c r="B41" s="5">
        <v>14282.014999999999</v>
      </c>
      <c r="C41" s="5">
        <v>116</v>
      </c>
      <c r="D41" s="5">
        <v>1670.7139999999999</v>
      </c>
      <c r="E41" s="5">
        <v>806.49900000000002</v>
      </c>
      <c r="F41" s="5">
        <v>142.61500000000001</v>
      </c>
      <c r="G41" s="5">
        <v>538.86</v>
      </c>
      <c r="H41" s="5">
        <v>323.17</v>
      </c>
      <c r="I41" s="5">
        <v>0</v>
      </c>
      <c r="J41" s="5">
        <v>0</v>
      </c>
      <c r="K41" s="5">
        <v>142.69999999999999</v>
      </c>
      <c r="L41" s="5">
        <v>27.103000000000002</v>
      </c>
      <c r="M41" s="5">
        <v>139.10499999999999</v>
      </c>
      <c r="N41" s="3"/>
      <c r="O41" s="5">
        <v>950.57899999999995</v>
      </c>
      <c r="P41" s="5">
        <v>302.274</v>
      </c>
      <c r="Q41" s="5">
        <v>13.673</v>
      </c>
      <c r="R41" s="5">
        <v>113.188</v>
      </c>
      <c r="S41" s="5">
        <v>308.30399999999997</v>
      </c>
      <c r="T41" s="5">
        <v>0</v>
      </c>
      <c r="U41" s="5">
        <v>0</v>
      </c>
      <c r="V41" s="5">
        <v>165.678</v>
      </c>
      <c r="W41" s="5">
        <v>2.8660000000000001</v>
      </c>
      <c r="X41" s="5">
        <v>44.595999999999997</v>
      </c>
    </row>
    <row r="42" spans="1:24" ht="15" customHeight="1" x14ac:dyDescent="0.3">
      <c r="A42" s="4" t="s">
        <v>42</v>
      </c>
      <c r="B42" s="5">
        <v>14304.094999999999</v>
      </c>
      <c r="C42" s="5">
        <v>122</v>
      </c>
      <c r="D42" s="5">
        <v>1708.501</v>
      </c>
      <c r="E42" s="5">
        <v>801.1</v>
      </c>
      <c r="F42" s="5">
        <v>169.90199999999999</v>
      </c>
      <c r="G42" s="5">
        <v>492.98099999999999</v>
      </c>
      <c r="H42" s="5">
        <v>353.00900000000001</v>
      </c>
      <c r="I42" s="5">
        <v>0</v>
      </c>
      <c r="J42" s="5">
        <v>14.759</v>
      </c>
      <c r="K42" s="5">
        <v>134.44300000000001</v>
      </c>
      <c r="L42" s="5">
        <v>68.173000000000002</v>
      </c>
      <c r="M42" s="5">
        <v>144.63999999999999</v>
      </c>
      <c r="N42" s="3"/>
      <c r="O42" s="5">
        <v>1018.994</v>
      </c>
      <c r="P42" s="5">
        <v>310.053</v>
      </c>
      <c r="Q42" s="5">
        <v>18.527999999999999</v>
      </c>
      <c r="R42" s="5">
        <v>106.764</v>
      </c>
      <c r="S42" s="5">
        <v>335.04700000000003</v>
      </c>
      <c r="T42" s="5">
        <v>0</v>
      </c>
      <c r="U42" s="5">
        <v>16.562999999999999</v>
      </c>
      <c r="V42" s="5">
        <v>170.381</v>
      </c>
      <c r="W42" s="5">
        <v>11.808999999999999</v>
      </c>
      <c r="X42" s="5">
        <v>49.848999999999997</v>
      </c>
    </row>
    <row r="43" spans="1:24" ht="15" customHeight="1" x14ac:dyDescent="0.3">
      <c r="A43" s="4" t="s">
        <v>43</v>
      </c>
      <c r="B43" s="5">
        <v>14326.209000000001</v>
      </c>
      <c r="C43" s="5">
        <v>135</v>
      </c>
      <c r="D43" s="5">
        <v>1848.9639999999999</v>
      </c>
      <c r="E43" s="5">
        <v>822.10900000000004</v>
      </c>
      <c r="F43" s="5">
        <v>191.89500000000001</v>
      </c>
      <c r="G43" s="5">
        <v>561.63499999999999</v>
      </c>
      <c r="H43" s="5">
        <v>365.53300000000002</v>
      </c>
      <c r="I43" s="5">
        <v>0</v>
      </c>
      <c r="J43" s="5">
        <v>14.587</v>
      </c>
      <c r="K43" s="5">
        <v>144.75200000000001</v>
      </c>
      <c r="L43" s="5">
        <v>92.707999999999998</v>
      </c>
      <c r="M43" s="5">
        <v>113.822</v>
      </c>
      <c r="N43" s="3"/>
      <c r="O43" s="5">
        <v>1102.6809999999998</v>
      </c>
      <c r="P43" s="5">
        <v>326.185</v>
      </c>
      <c r="Q43" s="5">
        <v>25.375</v>
      </c>
      <c r="R43" s="5">
        <v>121.815</v>
      </c>
      <c r="S43" s="5">
        <v>366.93599999999998</v>
      </c>
      <c r="T43" s="5">
        <v>0</v>
      </c>
      <c r="U43" s="5">
        <v>16.562999999999999</v>
      </c>
      <c r="V43" s="5">
        <v>178.285</v>
      </c>
      <c r="W43" s="5">
        <v>17.605</v>
      </c>
      <c r="X43" s="5">
        <v>49.917000000000002</v>
      </c>
    </row>
    <row r="44" spans="1:24" ht="15" customHeight="1" x14ac:dyDescent="0.3">
      <c r="A44" s="4" t="s">
        <v>44</v>
      </c>
      <c r="B44" s="5">
        <v>14348.357</v>
      </c>
      <c r="C44" s="5">
        <v>139</v>
      </c>
      <c r="D44" s="5">
        <v>1868.7650000000001</v>
      </c>
      <c r="E44" s="5">
        <v>858.06500000000005</v>
      </c>
      <c r="F44" s="5">
        <v>195.274</v>
      </c>
      <c r="G44" s="5">
        <v>608.173</v>
      </c>
      <c r="H44" s="5">
        <v>322.04700000000003</v>
      </c>
      <c r="I44" s="5">
        <v>0</v>
      </c>
      <c r="J44" s="5">
        <v>14.266</v>
      </c>
      <c r="K44" s="5">
        <v>113.074</v>
      </c>
      <c r="L44" s="5">
        <v>92.528000000000006</v>
      </c>
      <c r="M44" s="5">
        <v>124.223</v>
      </c>
      <c r="N44" s="3"/>
      <c r="O44" s="5">
        <v>1125.1410000000001</v>
      </c>
      <c r="P44" s="5">
        <v>336.40800000000002</v>
      </c>
      <c r="Q44" s="5">
        <v>26.405999999999999</v>
      </c>
      <c r="R44" s="5">
        <v>119.078</v>
      </c>
      <c r="S44" s="5">
        <v>352.92599999999999</v>
      </c>
      <c r="T44" s="5">
        <v>0</v>
      </c>
      <c r="U44" s="5">
        <v>16.562999999999999</v>
      </c>
      <c r="V44" s="5">
        <v>193.42400000000001</v>
      </c>
      <c r="W44" s="5">
        <v>20.097000000000001</v>
      </c>
      <c r="X44" s="5">
        <v>60.238999999999997</v>
      </c>
    </row>
    <row r="45" spans="1:24" ht="15" customHeight="1" x14ac:dyDescent="0.3">
      <c r="A45" s="4" t="s">
        <v>45</v>
      </c>
      <c r="B45" s="5">
        <v>14370.54</v>
      </c>
      <c r="C45" s="5">
        <v>146</v>
      </c>
      <c r="D45" s="5">
        <v>1970.9580000000001</v>
      </c>
      <c r="E45" s="5">
        <v>881.61599999999999</v>
      </c>
      <c r="F45" s="5">
        <v>232.9</v>
      </c>
      <c r="G45" s="5">
        <v>636.99699999999996</v>
      </c>
      <c r="H45" s="5">
        <v>327.709</v>
      </c>
      <c r="I45" s="5">
        <v>0</v>
      </c>
      <c r="J45" s="5">
        <v>13.945</v>
      </c>
      <c r="K45" s="5">
        <v>91.813999999999993</v>
      </c>
      <c r="L45" s="5">
        <v>92.64</v>
      </c>
      <c r="M45" s="5">
        <v>175.54400000000001</v>
      </c>
      <c r="N45" s="3"/>
      <c r="O45" s="5">
        <v>1169.2819999999999</v>
      </c>
      <c r="P45" s="5">
        <v>342.84899999999999</v>
      </c>
      <c r="Q45" s="5">
        <v>33.149000000000001</v>
      </c>
      <c r="R45" s="5">
        <v>123.925</v>
      </c>
      <c r="S45" s="5">
        <v>387.54</v>
      </c>
      <c r="T45" s="5">
        <v>0</v>
      </c>
      <c r="U45" s="5">
        <v>16.562999999999999</v>
      </c>
      <c r="V45" s="5">
        <v>172.345</v>
      </c>
      <c r="W45" s="5">
        <v>23.353999999999999</v>
      </c>
      <c r="X45" s="5">
        <v>69.557000000000002</v>
      </c>
    </row>
    <row r="46" spans="1:24" ht="15" customHeight="1" x14ac:dyDescent="0.3">
      <c r="A46" s="4" t="s">
        <v>46</v>
      </c>
      <c r="B46" s="5">
        <v>14392.757</v>
      </c>
      <c r="C46" s="5">
        <v>146</v>
      </c>
      <c r="D46" s="5">
        <v>1949.848</v>
      </c>
      <c r="E46" s="5">
        <v>847.10400000000004</v>
      </c>
      <c r="F46" s="5">
        <v>268.91500000000002</v>
      </c>
      <c r="G46" s="5">
        <v>675.46500000000003</v>
      </c>
      <c r="H46" s="5">
        <v>332.767</v>
      </c>
      <c r="I46" s="5">
        <v>0</v>
      </c>
      <c r="J46" s="5">
        <v>13.818</v>
      </c>
      <c r="K46" s="5">
        <v>62.356999999999999</v>
      </c>
      <c r="L46" s="5">
        <v>93.805000000000007</v>
      </c>
      <c r="M46" s="5">
        <v>198.57300000000001</v>
      </c>
      <c r="N46" s="3"/>
      <c r="O46" s="5">
        <v>1243.894</v>
      </c>
      <c r="P46" s="5">
        <v>363.77100000000002</v>
      </c>
      <c r="Q46" s="5">
        <v>38.808999999999997</v>
      </c>
      <c r="R46" s="5">
        <v>139.24700000000001</v>
      </c>
      <c r="S46" s="5">
        <v>387.75400000000002</v>
      </c>
      <c r="T46" s="5">
        <v>0</v>
      </c>
      <c r="U46" s="5">
        <v>16.562999999999999</v>
      </c>
      <c r="V46" s="5">
        <v>190.59800000000001</v>
      </c>
      <c r="W46" s="5">
        <v>29.164000000000001</v>
      </c>
      <c r="X46" s="5">
        <v>77.988</v>
      </c>
    </row>
    <row r="47" spans="1:24" ht="15" customHeight="1" x14ac:dyDescent="0.3">
      <c r="A47" s="4" t="s">
        <v>47</v>
      </c>
      <c r="B47" s="5">
        <v>14415.008</v>
      </c>
      <c r="C47" s="5">
        <v>163</v>
      </c>
      <c r="D47" s="5">
        <v>2130.5740000000001</v>
      </c>
      <c r="E47" s="5">
        <v>1023.968</v>
      </c>
      <c r="F47" s="5">
        <v>303.51400000000001</v>
      </c>
      <c r="G47" s="5">
        <v>733.05600000000004</v>
      </c>
      <c r="H47" s="5">
        <v>325.23200000000003</v>
      </c>
      <c r="I47" s="5">
        <v>0</v>
      </c>
      <c r="J47" s="5">
        <v>18.568999999999999</v>
      </c>
      <c r="K47" s="5">
        <v>91.135000000000005</v>
      </c>
      <c r="L47" s="5">
        <v>93.777000000000001</v>
      </c>
      <c r="M47" s="5">
        <v>201.24600000000001</v>
      </c>
      <c r="N47" s="3"/>
      <c r="O47" s="5">
        <v>1408.5030000000002</v>
      </c>
      <c r="P47" s="5">
        <v>440.01799999999997</v>
      </c>
      <c r="Q47" s="5">
        <v>47.741999999999997</v>
      </c>
      <c r="R47" s="5">
        <v>147.94900000000001</v>
      </c>
      <c r="S47" s="5">
        <v>391.19499999999999</v>
      </c>
      <c r="T47" s="5">
        <v>0</v>
      </c>
      <c r="U47" s="5">
        <v>30.594000000000001</v>
      </c>
      <c r="V47" s="5">
        <v>228.226</v>
      </c>
      <c r="W47" s="5">
        <v>29.164000000000001</v>
      </c>
      <c r="X47" s="5">
        <v>93.614999999999995</v>
      </c>
    </row>
    <row r="48" spans="1:24" ht="15" customHeight="1" x14ac:dyDescent="0.3">
      <c r="A48" s="4" t="s">
        <v>48</v>
      </c>
      <c r="B48" s="5">
        <v>14437.294</v>
      </c>
      <c r="C48" s="5">
        <v>190</v>
      </c>
      <c r="D48" s="5">
        <v>2469.471</v>
      </c>
      <c r="E48" s="5">
        <v>1155.0039999999999</v>
      </c>
      <c r="F48" s="5">
        <v>392.34199999999998</v>
      </c>
      <c r="G48" s="5">
        <v>844.87599999999998</v>
      </c>
      <c r="H48" s="5">
        <v>369.322</v>
      </c>
      <c r="I48" s="5">
        <v>0</v>
      </c>
      <c r="J48" s="5">
        <v>19.405999999999999</v>
      </c>
      <c r="K48" s="5">
        <v>100.751</v>
      </c>
      <c r="L48" s="5">
        <v>116.03</v>
      </c>
      <c r="M48" s="5">
        <v>235.74799999999999</v>
      </c>
      <c r="N48" s="3"/>
      <c r="O48" s="5">
        <v>1613.8919999999998</v>
      </c>
      <c r="P48" s="5">
        <v>509.85899999999998</v>
      </c>
      <c r="Q48" s="5">
        <v>61.481000000000002</v>
      </c>
      <c r="R48" s="5">
        <v>174.99799999999999</v>
      </c>
      <c r="S48" s="5">
        <v>418.64800000000002</v>
      </c>
      <c r="T48" s="5">
        <v>0</v>
      </c>
      <c r="U48" s="5">
        <v>30.594000000000001</v>
      </c>
      <c r="V48" s="5">
        <v>276.33499999999998</v>
      </c>
      <c r="W48" s="5">
        <v>34.762</v>
      </c>
      <c r="X48" s="5">
        <v>107.215</v>
      </c>
    </row>
    <row r="49" spans="1:24" ht="15" customHeight="1" x14ac:dyDescent="0.3">
      <c r="A49" s="4" t="s">
        <v>49</v>
      </c>
      <c r="B49" s="5">
        <v>14459.614</v>
      </c>
      <c r="C49" s="5">
        <v>199</v>
      </c>
      <c r="D49" s="5">
        <v>2588.4380000000001</v>
      </c>
      <c r="E49" s="5">
        <v>1252.8219999999999</v>
      </c>
      <c r="F49" s="5">
        <v>409.92599999999999</v>
      </c>
      <c r="G49" s="5">
        <v>840.95500000000004</v>
      </c>
      <c r="H49" s="5">
        <v>446.2</v>
      </c>
      <c r="I49" s="5">
        <v>0</v>
      </c>
      <c r="J49" s="5">
        <v>19.585999999999999</v>
      </c>
      <c r="K49" s="5">
        <v>144.61099999999999</v>
      </c>
      <c r="L49" s="5">
        <v>115.646</v>
      </c>
      <c r="M49" s="5">
        <v>246.76300000000001</v>
      </c>
      <c r="N49" s="3"/>
      <c r="O49" s="5">
        <v>1821.0930000000001</v>
      </c>
      <c r="P49" s="5">
        <v>561.35799999999995</v>
      </c>
      <c r="Q49" s="5">
        <v>69.793000000000006</v>
      </c>
      <c r="R49" s="5">
        <v>176.56700000000001</v>
      </c>
      <c r="S49" s="5">
        <v>495.43400000000003</v>
      </c>
      <c r="T49" s="5">
        <v>0</v>
      </c>
      <c r="U49" s="5">
        <v>30.594000000000001</v>
      </c>
      <c r="V49" s="5">
        <v>333.56599999999997</v>
      </c>
      <c r="W49" s="5">
        <v>34.762</v>
      </c>
      <c r="X49" s="5">
        <v>119.01900000000001</v>
      </c>
    </row>
    <row r="50" spans="1:24" ht="15" customHeight="1" x14ac:dyDescent="0.3">
      <c r="A50" s="4" t="s">
        <v>50</v>
      </c>
      <c r="B50" s="5">
        <v>14481.968000000001</v>
      </c>
      <c r="C50" s="5">
        <v>211</v>
      </c>
      <c r="D50" s="5">
        <v>2713.884</v>
      </c>
      <c r="E50" s="5">
        <v>1287.4059999999999</v>
      </c>
      <c r="F50" s="5">
        <v>429.92599999999999</v>
      </c>
      <c r="G50" s="5">
        <v>977.11900000000003</v>
      </c>
      <c r="H50" s="5">
        <v>455.72500000000002</v>
      </c>
      <c r="I50" s="5">
        <v>0</v>
      </c>
      <c r="J50" s="5">
        <v>20.207999999999998</v>
      </c>
      <c r="K50" s="5">
        <v>148.05000000000001</v>
      </c>
      <c r="L50" s="5">
        <v>139.964</v>
      </c>
      <c r="M50" s="5">
        <v>250.71</v>
      </c>
      <c r="N50" s="3"/>
      <c r="O50" s="5">
        <v>1990.1770000000001</v>
      </c>
      <c r="P50" s="5">
        <v>617.01700000000005</v>
      </c>
      <c r="Q50" s="5">
        <v>70.971999999999994</v>
      </c>
      <c r="R50" s="5">
        <v>200.58</v>
      </c>
      <c r="S50" s="5">
        <v>524.63199999999995</v>
      </c>
      <c r="T50" s="5">
        <v>0</v>
      </c>
      <c r="U50" s="5">
        <v>30.594000000000001</v>
      </c>
      <c r="V50" s="5">
        <v>369.94200000000001</v>
      </c>
      <c r="W50" s="5">
        <v>39.453000000000003</v>
      </c>
      <c r="X50" s="5">
        <v>136.98699999999999</v>
      </c>
    </row>
    <row r="51" spans="1:24" ht="15" customHeight="1" x14ac:dyDescent="0.3">
      <c r="A51" s="4" t="s">
        <v>51</v>
      </c>
      <c r="B51" s="5">
        <v>14504.357</v>
      </c>
      <c r="C51" s="5">
        <v>222</v>
      </c>
      <c r="D51" s="5">
        <v>2858.45</v>
      </c>
      <c r="E51" s="5">
        <v>1346.4659999999999</v>
      </c>
      <c r="F51" s="5">
        <v>426.13099999999997</v>
      </c>
      <c r="G51" s="5">
        <v>1108.5060000000001</v>
      </c>
      <c r="H51" s="5">
        <v>393.53899999999999</v>
      </c>
      <c r="I51" s="5">
        <v>0</v>
      </c>
      <c r="J51" s="5">
        <v>20.457999999999998</v>
      </c>
      <c r="K51" s="5">
        <v>147.78800000000001</v>
      </c>
      <c r="L51" s="5">
        <v>135.68600000000001</v>
      </c>
      <c r="M51" s="5">
        <v>305.35300000000001</v>
      </c>
      <c r="N51" s="3"/>
      <c r="O51" s="5">
        <v>2079.2019999999998</v>
      </c>
      <c r="P51" s="5">
        <v>654.27499999999998</v>
      </c>
      <c r="Q51" s="5">
        <v>75.010999999999996</v>
      </c>
      <c r="R51" s="5">
        <v>221.24100000000001</v>
      </c>
      <c r="S51" s="5">
        <v>530.95899999999995</v>
      </c>
      <c r="T51" s="5">
        <v>0</v>
      </c>
      <c r="U51" s="5">
        <v>30.594000000000001</v>
      </c>
      <c r="V51" s="5">
        <v>382.53800000000001</v>
      </c>
      <c r="W51" s="5">
        <v>38.770000000000003</v>
      </c>
      <c r="X51" s="5">
        <v>145.81399999999999</v>
      </c>
    </row>
    <row r="52" spans="1:24" ht="15" customHeight="1" x14ac:dyDescent="0.3">
      <c r="A52" s="4" t="s">
        <v>52</v>
      </c>
      <c r="B52" s="5">
        <v>14526.781000000001</v>
      </c>
      <c r="C52" s="5">
        <v>244</v>
      </c>
      <c r="D52" s="5">
        <v>3117.4450000000002</v>
      </c>
      <c r="E52" s="5">
        <v>1490.819</v>
      </c>
      <c r="F52" s="5">
        <v>416.43799999999999</v>
      </c>
      <c r="G52" s="5">
        <v>1362.653</v>
      </c>
      <c r="H52" s="5">
        <v>414.31200000000001</v>
      </c>
      <c r="I52" s="5">
        <v>0</v>
      </c>
      <c r="J52" s="5">
        <v>20.68</v>
      </c>
      <c r="K52" s="5">
        <v>172.98400000000001</v>
      </c>
      <c r="L52" s="5">
        <v>226.75700000000001</v>
      </c>
      <c r="M52" s="5">
        <v>326.87099999999998</v>
      </c>
      <c r="N52" s="3"/>
      <c r="O52" s="5">
        <v>2253.5910000000003</v>
      </c>
      <c r="P52" s="5">
        <v>700.04499999999996</v>
      </c>
      <c r="Q52" s="5">
        <v>75.665999999999997</v>
      </c>
      <c r="R52" s="5">
        <v>271.07299999999998</v>
      </c>
      <c r="S52" s="5">
        <v>570.13800000000003</v>
      </c>
      <c r="T52" s="5">
        <v>0</v>
      </c>
      <c r="U52" s="5">
        <v>30.594000000000001</v>
      </c>
      <c r="V52" s="5">
        <v>402.55700000000002</v>
      </c>
      <c r="W52" s="5">
        <v>52.216000000000001</v>
      </c>
      <c r="X52" s="5">
        <v>151.30199999999999</v>
      </c>
    </row>
    <row r="53" spans="1:24" ht="15" customHeight="1" x14ac:dyDescent="0.3">
      <c r="A53" s="4" t="s">
        <v>53</v>
      </c>
      <c r="B53" s="5">
        <v>14549.239</v>
      </c>
      <c r="C53" s="5">
        <v>275</v>
      </c>
      <c r="D53" s="5">
        <v>3414.3530000000001</v>
      </c>
      <c r="E53" s="5">
        <v>1595.3209999999999</v>
      </c>
      <c r="F53" s="5">
        <v>440.108</v>
      </c>
      <c r="G53" s="5">
        <v>1659.15</v>
      </c>
      <c r="H53" s="5">
        <v>401.31400000000002</v>
      </c>
      <c r="I53" s="5">
        <v>0</v>
      </c>
      <c r="J53" s="5">
        <v>20.698</v>
      </c>
      <c r="K53" s="5">
        <v>220.19800000000001</v>
      </c>
      <c r="L53" s="5">
        <v>232.464</v>
      </c>
      <c r="M53" s="5">
        <v>475.22300000000001</v>
      </c>
      <c r="N53" s="3"/>
      <c r="O53" s="5">
        <v>2477.4169999999999</v>
      </c>
      <c r="P53" s="5">
        <v>758.53099999999995</v>
      </c>
      <c r="Q53" s="5">
        <v>81.96</v>
      </c>
      <c r="R53" s="5">
        <v>343.12099999999998</v>
      </c>
      <c r="S53" s="5">
        <v>585.06399999999996</v>
      </c>
      <c r="T53" s="5">
        <v>0</v>
      </c>
      <c r="U53" s="5">
        <v>30.594000000000001</v>
      </c>
      <c r="V53" s="5">
        <v>441.30799999999999</v>
      </c>
      <c r="W53" s="5">
        <v>55.075000000000003</v>
      </c>
      <c r="X53" s="5">
        <v>181.76400000000001</v>
      </c>
    </row>
    <row r="54" spans="1:24" ht="15" customHeight="1" x14ac:dyDescent="0.3">
      <c r="A54" s="4" t="s">
        <v>54</v>
      </c>
      <c r="B54" s="5">
        <v>14571.733</v>
      </c>
      <c r="C54" s="5">
        <v>286</v>
      </c>
      <c r="D54" s="5">
        <v>3620.4560000000001</v>
      </c>
      <c r="E54" s="5">
        <v>1808.662</v>
      </c>
      <c r="F54" s="5">
        <v>418.97399999999999</v>
      </c>
      <c r="G54" s="5">
        <v>1797.14</v>
      </c>
      <c r="H54" s="5">
        <v>430.98700000000002</v>
      </c>
      <c r="I54" s="5">
        <v>0</v>
      </c>
      <c r="J54" s="5">
        <v>6.54</v>
      </c>
      <c r="K54" s="5">
        <v>238.661</v>
      </c>
      <c r="L54" s="5">
        <v>234.18100000000001</v>
      </c>
      <c r="M54" s="5">
        <v>489.245</v>
      </c>
      <c r="N54" s="3"/>
      <c r="O54" s="5">
        <v>2640.0450000000001</v>
      </c>
      <c r="P54" s="5">
        <v>830.745</v>
      </c>
      <c r="Q54" s="5">
        <v>80.852000000000004</v>
      </c>
      <c r="R54" s="5">
        <v>407.21</v>
      </c>
      <c r="S54" s="5">
        <v>619.75599999999997</v>
      </c>
      <c r="T54" s="5">
        <v>0</v>
      </c>
      <c r="U54" s="5">
        <v>14.032</v>
      </c>
      <c r="V54" s="5">
        <v>446.18200000000002</v>
      </c>
      <c r="W54" s="5">
        <v>48.792999999999999</v>
      </c>
      <c r="X54" s="5">
        <v>192.47499999999999</v>
      </c>
    </row>
    <row r="55" spans="1:24" ht="15" customHeight="1" x14ac:dyDescent="0.3">
      <c r="A55" s="4" t="s">
        <v>55</v>
      </c>
      <c r="B55" s="5">
        <v>14594.261</v>
      </c>
      <c r="C55" s="5">
        <v>311</v>
      </c>
      <c r="D55" s="5">
        <v>3937.4690000000001</v>
      </c>
      <c r="E55" s="5">
        <v>1986.6120000000001</v>
      </c>
      <c r="F55" s="5">
        <v>440.05500000000001</v>
      </c>
      <c r="G55" s="5">
        <v>1919.7819999999999</v>
      </c>
      <c r="H55" s="5">
        <v>557.91099999999994</v>
      </c>
      <c r="I55" s="5">
        <v>0</v>
      </c>
      <c r="J55" s="5">
        <v>6.6260000000000003</v>
      </c>
      <c r="K55" s="5">
        <v>265.58600000000001</v>
      </c>
      <c r="L55" s="5">
        <v>192.32300000000001</v>
      </c>
      <c r="M55" s="5">
        <v>624.77300000000002</v>
      </c>
      <c r="N55" s="3"/>
      <c r="O55" s="5">
        <v>2831.0660000000003</v>
      </c>
      <c r="P55" s="5">
        <v>896.92700000000002</v>
      </c>
      <c r="Q55" s="5">
        <v>91.150999999999996</v>
      </c>
      <c r="R55" s="5">
        <v>452.82900000000001</v>
      </c>
      <c r="S55" s="5">
        <v>660.70399999999995</v>
      </c>
      <c r="T55" s="5">
        <v>0</v>
      </c>
      <c r="U55" s="5">
        <v>14.032</v>
      </c>
      <c r="V55" s="5">
        <v>457.21499999999997</v>
      </c>
      <c r="W55" s="5">
        <v>41.607999999999997</v>
      </c>
      <c r="X55" s="5">
        <v>216.6</v>
      </c>
    </row>
    <row r="56" spans="1:24" ht="15" customHeight="1" x14ac:dyDescent="0.3">
      <c r="A56" s="4" t="s">
        <v>56</v>
      </c>
      <c r="B56" s="5">
        <v>14616.823</v>
      </c>
      <c r="C56" s="5">
        <v>321</v>
      </c>
      <c r="D56" s="5">
        <v>4136.7330000000002</v>
      </c>
      <c r="E56" s="5">
        <v>2114.2600000000002</v>
      </c>
      <c r="F56" s="5">
        <v>504.67500000000001</v>
      </c>
      <c r="G56" s="5">
        <v>2014.3589999999999</v>
      </c>
      <c r="H56" s="5">
        <v>572.32399999999996</v>
      </c>
      <c r="I56" s="5">
        <v>0</v>
      </c>
      <c r="J56" s="5">
        <v>6.6539999999999999</v>
      </c>
      <c r="K56" s="5">
        <v>342.7</v>
      </c>
      <c r="L56" s="5">
        <v>209.881</v>
      </c>
      <c r="M56" s="5">
        <v>635.98199999999997</v>
      </c>
      <c r="N56" s="3"/>
      <c r="O56" s="5">
        <v>3179.0240000000003</v>
      </c>
      <c r="P56" s="5">
        <v>977.50400000000002</v>
      </c>
      <c r="Q56" s="5">
        <v>102.315</v>
      </c>
      <c r="R56" s="5">
        <v>487.42599999999999</v>
      </c>
      <c r="S56" s="5">
        <v>700.44299999999998</v>
      </c>
      <c r="T56" s="5">
        <v>0</v>
      </c>
      <c r="U56" s="5">
        <v>14.032</v>
      </c>
      <c r="V56" s="5">
        <v>523.45000000000005</v>
      </c>
      <c r="W56" s="5">
        <v>41.031999999999996</v>
      </c>
      <c r="X56" s="5">
        <v>332.822</v>
      </c>
    </row>
    <row r="57" spans="1:24" ht="15" customHeight="1" x14ac:dyDescent="0.3">
      <c r="A57" s="4" t="s">
        <v>57</v>
      </c>
      <c r="B57" s="5">
        <v>14639.421</v>
      </c>
      <c r="C57" s="5">
        <v>355</v>
      </c>
      <c r="D57" s="5">
        <v>4687.9449999999997</v>
      </c>
      <c r="E57" s="5">
        <v>2408.7739999999999</v>
      </c>
      <c r="F57" s="5">
        <v>507.35500000000002</v>
      </c>
      <c r="G57" s="5">
        <v>2276.2150000000001</v>
      </c>
      <c r="H57" s="5">
        <v>750.62199999999996</v>
      </c>
      <c r="I57" s="5">
        <v>0</v>
      </c>
      <c r="J57" s="5">
        <v>6.665</v>
      </c>
      <c r="K57" s="5">
        <v>349.69900000000001</v>
      </c>
      <c r="L57" s="5">
        <v>230.12299999999999</v>
      </c>
      <c r="M57" s="5">
        <v>641.93799999999999</v>
      </c>
      <c r="N57" s="3"/>
      <c r="O57" s="5">
        <v>3470.6200000000008</v>
      </c>
      <c r="P57" s="5">
        <v>1083.796</v>
      </c>
      <c r="Q57" s="5">
        <v>106.874</v>
      </c>
      <c r="R57" s="5">
        <v>536.678</v>
      </c>
      <c r="S57" s="5">
        <v>765.01</v>
      </c>
      <c r="T57" s="5">
        <v>0</v>
      </c>
      <c r="U57" s="5">
        <v>14.032</v>
      </c>
      <c r="V57" s="5">
        <v>558.71100000000001</v>
      </c>
      <c r="W57" s="5">
        <v>42.648000000000003</v>
      </c>
      <c r="X57" s="5">
        <v>362.87099999999998</v>
      </c>
    </row>
    <row r="58" spans="1:24" ht="15" customHeight="1" x14ac:dyDescent="0.3">
      <c r="A58" s="4" t="s">
        <v>58</v>
      </c>
      <c r="B58" s="5">
        <v>14662.053</v>
      </c>
      <c r="C58" s="5">
        <v>384</v>
      </c>
      <c r="D58" s="5">
        <v>5049.9930000000004</v>
      </c>
      <c r="E58" s="5">
        <v>2509.1579999999999</v>
      </c>
      <c r="F58" s="5">
        <v>494.00200000000001</v>
      </c>
      <c r="G58" s="5">
        <v>2594.4769999999999</v>
      </c>
      <c r="H58" s="5">
        <v>791.57299999999998</v>
      </c>
      <c r="I58" s="5">
        <v>0</v>
      </c>
      <c r="J58" s="5">
        <v>6.6589999999999998</v>
      </c>
      <c r="K58" s="5">
        <v>361.71300000000002</v>
      </c>
      <c r="L58" s="5">
        <v>238.93</v>
      </c>
      <c r="M58" s="5">
        <v>646.30700000000002</v>
      </c>
      <c r="N58" s="3"/>
      <c r="O58" s="5">
        <v>3619.4539999999997</v>
      </c>
      <c r="P58" s="5">
        <v>1179.104</v>
      </c>
      <c r="Q58" s="5">
        <v>105.49299999999999</v>
      </c>
      <c r="R58" s="5">
        <v>593.89099999999996</v>
      </c>
      <c r="S58" s="5">
        <v>786.16499999999996</v>
      </c>
      <c r="T58" s="5">
        <v>0</v>
      </c>
      <c r="U58" s="5">
        <v>14.032</v>
      </c>
      <c r="V58" s="5">
        <v>552.69799999999998</v>
      </c>
      <c r="W58" s="5">
        <v>40.017000000000003</v>
      </c>
      <c r="X58" s="5">
        <v>348.05399999999997</v>
      </c>
    </row>
    <row r="59" spans="1:24" ht="15" customHeight="1" x14ac:dyDescent="0.3">
      <c r="A59" s="4" t="s">
        <v>59</v>
      </c>
      <c r="B59" s="5">
        <v>14684.721</v>
      </c>
      <c r="C59" s="5">
        <v>395</v>
      </c>
      <c r="D59" s="5">
        <v>5305.5609999999997</v>
      </c>
      <c r="E59" s="5">
        <v>2662.9989999999998</v>
      </c>
      <c r="F59" s="5">
        <v>513.89700000000005</v>
      </c>
      <c r="G59" s="5">
        <v>2757.3560000000002</v>
      </c>
      <c r="H59" s="5">
        <v>765.60500000000002</v>
      </c>
      <c r="I59" s="5">
        <v>0</v>
      </c>
      <c r="J59" s="5">
        <v>0</v>
      </c>
      <c r="K59" s="5">
        <v>333.28899999999999</v>
      </c>
      <c r="L59" s="5">
        <v>239</v>
      </c>
      <c r="M59" s="5">
        <v>695.29</v>
      </c>
      <c r="N59" s="3"/>
      <c r="O59" s="5">
        <v>3681.527</v>
      </c>
      <c r="P59" s="5">
        <v>1205.8520000000001</v>
      </c>
      <c r="Q59" s="5">
        <v>100.571</v>
      </c>
      <c r="R59" s="5">
        <v>634</v>
      </c>
      <c r="S59" s="5">
        <v>814.30100000000004</v>
      </c>
      <c r="T59" s="5">
        <v>0</v>
      </c>
      <c r="U59" s="5">
        <v>0</v>
      </c>
      <c r="V59" s="5">
        <v>536.48800000000006</v>
      </c>
      <c r="W59" s="5">
        <v>40.017000000000003</v>
      </c>
      <c r="X59" s="5">
        <v>350.298</v>
      </c>
    </row>
    <row r="60" spans="1:24" ht="15" customHeight="1" x14ac:dyDescent="0.3">
      <c r="A60" s="4" t="s">
        <v>60</v>
      </c>
      <c r="B60" s="5">
        <v>14707.424000000001</v>
      </c>
      <c r="C60" s="5">
        <v>400</v>
      </c>
      <c r="D60" s="5">
        <v>5387.2749999999996</v>
      </c>
      <c r="E60" s="5">
        <v>2678.93</v>
      </c>
      <c r="F60" s="5">
        <v>415.53199999999998</v>
      </c>
      <c r="G60" s="5">
        <v>2819.4059999999999</v>
      </c>
      <c r="H60" s="5">
        <v>815.14099999999996</v>
      </c>
      <c r="I60" s="5">
        <v>0</v>
      </c>
      <c r="J60" s="5">
        <v>0</v>
      </c>
      <c r="K60" s="5">
        <v>392.86099999999999</v>
      </c>
      <c r="L60" s="5">
        <v>237.17400000000001</v>
      </c>
      <c r="M60" s="5">
        <v>654.09799999999996</v>
      </c>
      <c r="N60" s="3"/>
      <c r="O60" s="5">
        <v>3835.991</v>
      </c>
      <c r="P60" s="5">
        <v>1246.0170000000001</v>
      </c>
      <c r="Q60" s="5">
        <v>92.772000000000006</v>
      </c>
      <c r="R60" s="5">
        <v>665.69299999999998</v>
      </c>
      <c r="S60" s="5">
        <v>874.30600000000004</v>
      </c>
      <c r="T60" s="5">
        <v>0</v>
      </c>
      <c r="U60" s="5">
        <v>0</v>
      </c>
      <c r="V60" s="5">
        <v>573.21400000000006</v>
      </c>
      <c r="W60" s="5">
        <v>41.220999999999997</v>
      </c>
      <c r="X60" s="5">
        <v>342.76799999999997</v>
      </c>
    </row>
    <row r="61" spans="1:24" ht="15" customHeight="1" x14ac:dyDescent="0.3">
      <c r="A61" s="4" t="s">
        <v>61</v>
      </c>
      <c r="B61" s="5">
        <v>14730.161</v>
      </c>
      <c r="C61" s="5">
        <v>415</v>
      </c>
      <c r="D61" s="5">
        <v>5641.1959999999999</v>
      </c>
      <c r="E61" s="5">
        <v>2819.8069999999998</v>
      </c>
      <c r="F61" s="5">
        <v>424.42399999999998</v>
      </c>
      <c r="G61" s="5">
        <v>3069.3560000000002</v>
      </c>
      <c r="H61" s="5">
        <v>840.697</v>
      </c>
      <c r="I61" s="5">
        <v>0</v>
      </c>
      <c r="J61" s="5">
        <v>0</v>
      </c>
      <c r="K61" s="5">
        <v>415.90899999999999</v>
      </c>
      <c r="L61" s="5">
        <v>238.54599999999999</v>
      </c>
      <c r="M61" s="5">
        <v>769.49800000000005</v>
      </c>
      <c r="N61" s="3"/>
      <c r="O61" s="5">
        <v>3979.4930000000004</v>
      </c>
      <c r="P61" s="5">
        <v>1311.595</v>
      </c>
      <c r="Q61" s="5">
        <v>90.194000000000003</v>
      </c>
      <c r="R61" s="5">
        <v>717.93200000000002</v>
      </c>
      <c r="S61" s="5">
        <v>870.47400000000005</v>
      </c>
      <c r="T61" s="5">
        <v>0</v>
      </c>
      <c r="U61" s="5">
        <v>0</v>
      </c>
      <c r="V61" s="5">
        <v>587.76700000000005</v>
      </c>
      <c r="W61" s="5">
        <v>45.429000000000002</v>
      </c>
      <c r="X61" s="5">
        <v>356.10199999999998</v>
      </c>
    </row>
    <row r="62" spans="1:24" ht="15" customHeight="1" x14ac:dyDescent="0.3">
      <c r="A62" s="4" t="s">
        <v>62</v>
      </c>
      <c r="B62" s="5">
        <v>14752.933999999999</v>
      </c>
      <c r="C62" s="5">
        <v>426</v>
      </c>
      <c r="D62" s="5">
        <v>5890.817</v>
      </c>
      <c r="E62" s="5">
        <v>2901.136</v>
      </c>
      <c r="F62" s="5">
        <v>447.14600000000002</v>
      </c>
      <c r="G62" s="5">
        <v>3228.1750000000002</v>
      </c>
      <c r="H62" s="5">
        <v>904.22900000000004</v>
      </c>
      <c r="I62" s="5">
        <v>0</v>
      </c>
      <c r="J62" s="5">
        <v>0</v>
      </c>
      <c r="K62" s="5">
        <v>385.00200000000001</v>
      </c>
      <c r="L62" s="5">
        <v>212.77699999999999</v>
      </c>
      <c r="M62" s="5">
        <v>792.2</v>
      </c>
      <c r="N62" s="3"/>
      <c r="O62" s="5">
        <v>4109.4449999999997</v>
      </c>
      <c r="P62" s="5">
        <v>1404.819</v>
      </c>
      <c r="Q62" s="5">
        <v>88.977999999999994</v>
      </c>
      <c r="R62" s="5">
        <v>745.00900000000001</v>
      </c>
      <c r="S62" s="5">
        <v>891.82899999999995</v>
      </c>
      <c r="T62" s="5">
        <v>0</v>
      </c>
      <c r="U62" s="5">
        <v>0</v>
      </c>
      <c r="V62" s="5">
        <v>594.74</v>
      </c>
      <c r="W62" s="5">
        <v>41.728999999999999</v>
      </c>
      <c r="X62" s="5">
        <v>342.34100000000001</v>
      </c>
    </row>
    <row r="63" spans="1:24" ht="15" customHeight="1" x14ac:dyDescent="0.3">
      <c r="A63" s="4" t="s">
        <v>63</v>
      </c>
      <c r="B63" s="5">
        <v>14775.742</v>
      </c>
      <c r="C63" s="5">
        <v>437</v>
      </c>
      <c r="D63" s="5">
        <v>6024.1670000000004</v>
      </c>
      <c r="E63" s="5">
        <v>2993.5479999999998</v>
      </c>
      <c r="F63" s="5">
        <v>461.23700000000002</v>
      </c>
      <c r="G63" s="5">
        <v>3224.2579999999998</v>
      </c>
      <c r="H63" s="5">
        <v>948.43100000000004</v>
      </c>
      <c r="I63" s="5">
        <v>0</v>
      </c>
      <c r="J63" s="5">
        <v>0</v>
      </c>
      <c r="K63" s="5">
        <v>443.964</v>
      </c>
      <c r="L63" s="5">
        <v>228.624</v>
      </c>
      <c r="M63" s="5">
        <v>876.96400000000006</v>
      </c>
      <c r="N63" s="3"/>
      <c r="O63" s="5">
        <v>4330.7240000000002</v>
      </c>
      <c r="P63" s="5">
        <v>1474.0139999999999</v>
      </c>
      <c r="Q63" s="5">
        <v>91.885999999999996</v>
      </c>
      <c r="R63" s="5">
        <v>774.625</v>
      </c>
      <c r="S63" s="5">
        <v>949.06200000000001</v>
      </c>
      <c r="T63" s="5">
        <v>0</v>
      </c>
      <c r="U63" s="5">
        <v>0</v>
      </c>
      <c r="V63" s="5">
        <v>629.94299999999998</v>
      </c>
      <c r="W63" s="5">
        <v>43.369</v>
      </c>
      <c r="X63" s="5">
        <v>367.82499999999999</v>
      </c>
    </row>
    <row r="64" spans="1:24" ht="15" customHeight="1" x14ac:dyDescent="0.3">
      <c r="A64" s="4" t="s">
        <v>64</v>
      </c>
      <c r="B64" s="5">
        <v>14798.584999999999</v>
      </c>
      <c r="C64" s="5">
        <v>446</v>
      </c>
      <c r="D64" s="5">
        <v>6133.6180000000004</v>
      </c>
      <c r="E64" s="5">
        <v>2979.114</v>
      </c>
      <c r="F64" s="5">
        <v>484.78399999999999</v>
      </c>
      <c r="G64" s="5">
        <v>3322.681</v>
      </c>
      <c r="H64" s="5">
        <v>959.42</v>
      </c>
      <c r="I64" s="5">
        <v>0</v>
      </c>
      <c r="J64" s="5">
        <v>0</v>
      </c>
      <c r="K64" s="5">
        <v>457.49299999999999</v>
      </c>
      <c r="L64" s="5">
        <v>227.547</v>
      </c>
      <c r="M64" s="5">
        <v>932.178</v>
      </c>
      <c r="N64" s="3"/>
      <c r="O64" s="5">
        <v>4586.1759999999995</v>
      </c>
      <c r="P64" s="5">
        <v>1619.6790000000001</v>
      </c>
      <c r="Q64" s="5">
        <v>101.59099999999999</v>
      </c>
      <c r="R64" s="5">
        <v>807.73800000000006</v>
      </c>
      <c r="S64" s="5">
        <v>952.89400000000001</v>
      </c>
      <c r="T64" s="5">
        <v>0</v>
      </c>
      <c r="U64" s="5">
        <v>0</v>
      </c>
      <c r="V64" s="5">
        <v>680.096</v>
      </c>
      <c r="W64" s="5">
        <v>31.945</v>
      </c>
      <c r="X64" s="5">
        <v>392.233</v>
      </c>
    </row>
    <row r="65" spans="1:24" ht="15" customHeight="1" x14ac:dyDescent="0.3">
      <c r="A65" s="4" t="s">
        <v>65</v>
      </c>
      <c r="B65" s="5">
        <v>14821.464</v>
      </c>
      <c r="C65" s="5">
        <v>449</v>
      </c>
      <c r="D65" s="5">
        <v>6250.1319999999996</v>
      </c>
      <c r="E65" s="5">
        <v>3115.6190000000001</v>
      </c>
      <c r="F65" s="5">
        <v>480.12700000000001</v>
      </c>
      <c r="G65" s="5">
        <v>3301.1309999999999</v>
      </c>
      <c r="H65" s="5">
        <v>1086.2260000000001</v>
      </c>
      <c r="I65" s="5">
        <v>0</v>
      </c>
      <c r="J65" s="5">
        <v>0</v>
      </c>
      <c r="K65" s="5">
        <v>438.029</v>
      </c>
      <c r="L65" s="5">
        <v>190.04599999999999</v>
      </c>
      <c r="M65" s="5">
        <v>876.02800000000002</v>
      </c>
      <c r="N65" s="3"/>
      <c r="O65" s="5">
        <v>4692.6570000000002</v>
      </c>
      <c r="P65" s="5">
        <v>1676.8420000000001</v>
      </c>
      <c r="Q65" s="5">
        <v>104.166</v>
      </c>
      <c r="R65" s="5">
        <v>799.322</v>
      </c>
      <c r="S65" s="5">
        <v>985.25300000000004</v>
      </c>
      <c r="T65" s="5">
        <v>0</v>
      </c>
      <c r="U65" s="5">
        <v>0</v>
      </c>
      <c r="V65" s="5">
        <v>694.21</v>
      </c>
      <c r="W65" s="5">
        <v>28.805</v>
      </c>
      <c r="X65" s="5">
        <v>404.05900000000003</v>
      </c>
    </row>
    <row r="66" spans="1:24" ht="15" customHeight="1" x14ac:dyDescent="0.3">
      <c r="A66" s="4" t="s">
        <v>66</v>
      </c>
      <c r="B66" s="5">
        <v>14844.378000000001</v>
      </c>
      <c r="C66" s="5">
        <v>451</v>
      </c>
      <c r="D66" s="5">
        <v>6215.3</v>
      </c>
      <c r="E66" s="5">
        <v>3362.8359999999998</v>
      </c>
      <c r="F66" s="5">
        <v>495.67599999999999</v>
      </c>
      <c r="G66" s="5">
        <v>3214.1819999999998</v>
      </c>
      <c r="H66" s="5">
        <v>1128.4100000000001</v>
      </c>
      <c r="I66" s="5">
        <v>0</v>
      </c>
      <c r="J66" s="5">
        <v>0</v>
      </c>
      <c r="K66" s="5">
        <v>433.459</v>
      </c>
      <c r="L66" s="5">
        <v>201.203</v>
      </c>
      <c r="M66" s="5">
        <v>1010.581</v>
      </c>
      <c r="N66" s="3"/>
      <c r="O66" s="5">
        <v>4896.9430000000011</v>
      </c>
      <c r="P66" s="5">
        <v>1768.3620000000001</v>
      </c>
      <c r="Q66" s="5">
        <v>106.14400000000001</v>
      </c>
      <c r="R66" s="5">
        <v>797.58600000000001</v>
      </c>
      <c r="S66" s="5">
        <v>1000.343</v>
      </c>
      <c r="T66" s="5">
        <v>0</v>
      </c>
      <c r="U66" s="5">
        <v>0</v>
      </c>
      <c r="V66" s="5">
        <v>742.96799999999996</v>
      </c>
      <c r="W66" s="5">
        <v>30.77</v>
      </c>
      <c r="X66" s="5">
        <v>450.77</v>
      </c>
    </row>
    <row r="67" spans="1:24" ht="15" customHeight="1" x14ac:dyDescent="0.3">
      <c r="A67" s="4" t="s">
        <v>67</v>
      </c>
      <c r="B67" s="5">
        <v>14867.326999999999</v>
      </c>
      <c r="C67" s="5">
        <v>459</v>
      </c>
      <c r="D67" s="5">
        <v>6353.1989999999996</v>
      </c>
      <c r="E67" s="5">
        <v>3718.5360000000001</v>
      </c>
      <c r="F67" s="5">
        <v>479.91199999999998</v>
      </c>
      <c r="G67" s="5">
        <v>3259.6640000000002</v>
      </c>
      <c r="H67" s="5">
        <v>1140.0509999999999</v>
      </c>
      <c r="I67" s="5">
        <v>0</v>
      </c>
      <c r="J67" s="5">
        <v>16.248000000000001</v>
      </c>
      <c r="K67" s="5">
        <v>453.18900000000002</v>
      </c>
      <c r="L67" s="5">
        <v>184.47300000000001</v>
      </c>
      <c r="M67" s="5">
        <v>962.86599999999999</v>
      </c>
      <c r="N67" s="3"/>
      <c r="O67" s="5">
        <v>5014.8289999999997</v>
      </c>
      <c r="P67" s="5">
        <v>1865.4190000000001</v>
      </c>
      <c r="Q67" s="5">
        <v>94.102999999999994</v>
      </c>
      <c r="R67" s="5">
        <v>822.87</v>
      </c>
      <c r="S67" s="5">
        <v>1003.385</v>
      </c>
      <c r="T67" s="5">
        <v>0</v>
      </c>
      <c r="U67" s="5">
        <v>3.9420000000000002</v>
      </c>
      <c r="V67" s="5">
        <v>729.601</v>
      </c>
      <c r="W67" s="5">
        <v>29.501999999999999</v>
      </c>
      <c r="X67" s="5">
        <v>466.00700000000001</v>
      </c>
    </row>
    <row r="68" spans="1:24" ht="15" customHeight="1" x14ac:dyDescent="0.3">
      <c r="A68" s="4" t="s">
        <v>68</v>
      </c>
      <c r="B68" s="5">
        <v>14890.312</v>
      </c>
      <c r="C68" s="5">
        <v>473</v>
      </c>
      <c r="D68" s="5">
        <v>6576.3909999999996</v>
      </c>
      <c r="E68" s="5">
        <v>3845.415</v>
      </c>
      <c r="F68" s="5">
        <v>478.36900000000003</v>
      </c>
      <c r="G68" s="5">
        <v>3337.8339999999998</v>
      </c>
      <c r="H68" s="5">
        <v>1087.9390000000001</v>
      </c>
      <c r="I68" s="5">
        <v>0</v>
      </c>
      <c r="J68" s="5">
        <v>16.248000000000001</v>
      </c>
      <c r="K68" s="5">
        <v>446.50599999999997</v>
      </c>
      <c r="L68" s="5">
        <v>195.71299999999999</v>
      </c>
      <c r="M68" s="5">
        <v>1013.104</v>
      </c>
      <c r="N68" s="3"/>
      <c r="O68" s="5">
        <v>5036.0660000000007</v>
      </c>
      <c r="P68" s="5">
        <v>1937.297</v>
      </c>
      <c r="Q68" s="5">
        <v>85.004999999999995</v>
      </c>
      <c r="R68" s="5">
        <v>853.61099999999999</v>
      </c>
      <c r="S68" s="5">
        <v>1053.2539999999999</v>
      </c>
      <c r="T68" s="5">
        <v>0</v>
      </c>
      <c r="U68" s="5">
        <v>3.9420000000000002</v>
      </c>
      <c r="V68" s="5">
        <v>677.12400000000002</v>
      </c>
      <c r="W68" s="5">
        <v>29.585999999999999</v>
      </c>
      <c r="X68" s="5">
        <v>396.24700000000001</v>
      </c>
    </row>
    <row r="69" spans="1:24" ht="15" customHeight="1" x14ac:dyDescent="0.3">
      <c r="A69" s="4" t="s">
        <v>69</v>
      </c>
      <c r="B69" s="5">
        <v>14913.333000000001</v>
      </c>
      <c r="C69" s="5">
        <v>481</v>
      </c>
      <c r="D69" s="5">
        <v>6486.6940000000004</v>
      </c>
      <c r="E69" s="5">
        <v>3623.5920000000001</v>
      </c>
      <c r="F69" s="5">
        <v>470.02199999999999</v>
      </c>
      <c r="G69" s="5">
        <v>3276.2759999999998</v>
      </c>
      <c r="H69" s="5">
        <v>938.90099999999995</v>
      </c>
      <c r="I69" s="5">
        <v>0</v>
      </c>
      <c r="J69" s="5">
        <v>16.277000000000001</v>
      </c>
      <c r="K69" s="5">
        <v>469.51</v>
      </c>
      <c r="L69" s="5">
        <v>168.32400000000001</v>
      </c>
      <c r="M69" s="5">
        <v>1085.675</v>
      </c>
      <c r="N69" s="3"/>
      <c r="O69" s="5">
        <v>5099.3599999999997</v>
      </c>
      <c r="P69" s="5">
        <v>1948.0820000000001</v>
      </c>
      <c r="Q69" s="5">
        <v>78.293000000000006</v>
      </c>
      <c r="R69" s="5">
        <v>852.798</v>
      </c>
      <c r="S69" s="5">
        <v>1053.3920000000001</v>
      </c>
      <c r="T69" s="5">
        <v>0</v>
      </c>
      <c r="U69" s="5">
        <v>3.9420000000000002</v>
      </c>
      <c r="V69" s="5">
        <v>716.92</v>
      </c>
      <c r="W69" s="5">
        <v>26.2</v>
      </c>
      <c r="X69" s="5">
        <v>419.733</v>
      </c>
    </row>
    <row r="70" spans="1:24" ht="15" customHeight="1" x14ac:dyDescent="0.3">
      <c r="A70" s="4" t="s">
        <v>70</v>
      </c>
      <c r="B70" s="5">
        <v>14936.388999999999</v>
      </c>
      <c r="C70" s="5">
        <v>484</v>
      </c>
      <c r="D70" s="5">
        <v>6638.875</v>
      </c>
      <c r="E70" s="5">
        <v>3660.2739999999999</v>
      </c>
      <c r="F70" s="5">
        <v>530.19399999999996</v>
      </c>
      <c r="G70" s="5">
        <v>3271.0549999999998</v>
      </c>
      <c r="H70" s="5">
        <v>1000.853</v>
      </c>
      <c r="I70" s="5">
        <v>0</v>
      </c>
      <c r="J70" s="5">
        <v>16.306000000000001</v>
      </c>
      <c r="K70" s="5">
        <v>435.221</v>
      </c>
      <c r="L70" s="5">
        <v>138.691</v>
      </c>
      <c r="M70" s="5">
        <v>1256.9670000000001</v>
      </c>
      <c r="N70" s="3"/>
      <c r="O70" s="5">
        <v>5224.8519999999999</v>
      </c>
      <c r="P70" s="5">
        <v>1970.4680000000001</v>
      </c>
      <c r="Q70" s="5">
        <v>79.986999999999995</v>
      </c>
      <c r="R70" s="5">
        <v>837.928</v>
      </c>
      <c r="S70" s="5">
        <v>1110.9280000000001</v>
      </c>
      <c r="T70" s="5">
        <v>0</v>
      </c>
      <c r="U70" s="5">
        <v>7.73</v>
      </c>
      <c r="V70" s="5">
        <v>702.35400000000004</v>
      </c>
      <c r="W70" s="5">
        <v>23.021999999999998</v>
      </c>
      <c r="X70" s="5">
        <v>492.435</v>
      </c>
    </row>
    <row r="71" spans="1:24" ht="15" customHeight="1" x14ac:dyDescent="0.3">
      <c r="A71" s="4" t="s">
        <v>71</v>
      </c>
      <c r="B71" s="5">
        <v>14959.48</v>
      </c>
      <c r="C71" s="5">
        <v>492</v>
      </c>
      <c r="D71" s="5">
        <v>6895.6980000000003</v>
      </c>
      <c r="E71" s="5">
        <v>3733.4769999999999</v>
      </c>
      <c r="F71" s="5">
        <v>524.20000000000005</v>
      </c>
      <c r="G71" s="5">
        <v>3310.9140000000002</v>
      </c>
      <c r="H71" s="5">
        <v>1097.405</v>
      </c>
      <c r="I71" s="5">
        <v>0</v>
      </c>
      <c r="J71" s="5">
        <v>17.887</v>
      </c>
      <c r="K71" s="5">
        <v>403.54700000000003</v>
      </c>
      <c r="L71" s="5">
        <v>163.74100000000001</v>
      </c>
      <c r="M71" s="5">
        <v>1372.34</v>
      </c>
      <c r="N71" s="3"/>
      <c r="O71" s="5">
        <v>5467.070999999999</v>
      </c>
      <c r="P71" s="5">
        <v>2005.193</v>
      </c>
      <c r="Q71" s="5">
        <v>82.403000000000006</v>
      </c>
      <c r="R71" s="5">
        <v>851.94399999999996</v>
      </c>
      <c r="S71" s="5">
        <v>1178.856</v>
      </c>
      <c r="T71" s="5">
        <v>0</v>
      </c>
      <c r="U71" s="5">
        <v>7.73</v>
      </c>
      <c r="V71" s="5">
        <v>743.83</v>
      </c>
      <c r="W71" s="5">
        <v>27.562000000000001</v>
      </c>
      <c r="X71" s="5">
        <v>569.553</v>
      </c>
    </row>
    <row r="72" spans="1:24" ht="15" customHeight="1" x14ac:dyDescent="0.3">
      <c r="A72" s="4" t="s">
        <v>72</v>
      </c>
      <c r="B72" s="5">
        <v>14982.608</v>
      </c>
      <c r="C72" s="5">
        <v>512</v>
      </c>
      <c r="D72" s="5">
        <v>7162.2330000000002</v>
      </c>
      <c r="E72" s="5">
        <v>3733.01</v>
      </c>
      <c r="F72" s="5">
        <v>502.77300000000002</v>
      </c>
      <c r="G72" s="5">
        <v>3520.1959999999999</v>
      </c>
      <c r="H72" s="5">
        <v>1292.4090000000001</v>
      </c>
      <c r="I72" s="5">
        <v>0</v>
      </c>
      <c r="J72" s="5">
        <v>17.995999999999999</v>
      </c>
      <c r="K72" s="5">
        <v>401.029</v>
      </c>
      <c r="L72" s="5">
        <v>149.46799999999999</v>
      </c>
      <c r="M72" s="5">
        <v>1408.5170000000001</v>
      </c>
      <c r="N72" s="3"/>
      <c r="O72" s="5">
        <v>5582.9319999999989</v>
      </c>
      <c r="P72" s="5">
        <v>2074.2579999999998</v>
      </c>
      <c r="Q72" s="5">
        <v>82.863</v>
      </c>
      <c r="R72" s="5">
        <v>888.31399999999996</v>
      </c>
      <c r="S72" s="5">
        <v>1258.954</v>
      </c>
      <c r="T72" s="5">
        <v>0</v>
      </c>
      <c r="U72" s="5">
        <v>7.73</v>
      </c>
      <c r="V72" s="5">
        <v>663.572</v>
      </c>
      <c r="W72" s="5">
        <v>20.76</v>
      </c>
      <c r="X72" s="5">
        <v>586.48099999999999</v>
      </c>
    </row>
    <row r="73" spans="1:24" ht="15" customHeight="1" x14ac:dyDescent="0.3">
      <c r="A73" s="4" t="s">
        <v>73</v>
      </c>
      <c r="B73" s="5">
        <v>15005.771000000001</v>
      </c>
      <c r="C73" s="5">
        <v>517</v>
      </c>
      <c r="D73" s="5">
        <v>7233.174</v>
      </c>
      <c r="E73" s="5">
        <v>3689.1669999999999</v>
      </c>
      <c r="F73" s="5">
        <v>506.94099999999997</v>
      </c>
      <c r="G73" s="5">
        <v>3413.933</v>
      </c>
      <c r="H73" s="5">
        <v>2142.13</v>
      </c>
      <c r="I73" s="5">
        <v>0</v>
      </c>
      <c r="J73" s="5">
        <v>17.949000000000002</v>
      </c>
      <c r="K73" s="5">
        <v>359.50900000000001</v>
      </c>
      <c r="L73" s="5">
        <v>141.43</v>
      </c>
      <c r="M73" s="5">
        <v>1420.3119999999999</v>
      </c>
      <c r="N73" s="3"/>
      <c r="O73" s="5">
        <v>5826.9849999999988</v>
      </c>
      <c r="P73" s="5">
        <v>2077.92</v>
      </c>
      <c r="Q73" s="5">
        <v>85.355999999999995</v>
      </c>
      <c r="R73" s="5">
        <v>879.26199999999994</v>
      </c>
      <c r="S73" s="5">
        <v>1516.5039999999999</v>
      </c>
      <c r="T73" s="5">
        <v>0</v>
      </c>
      <c r="U73" s="5">
        <v>7.73</v>
      </c>
      <c r="V73" s="5">
        <v>593.88699999999994</v>
      </c>
      <c r="W73" s="5">
        <v>20.841999999999999</v>
      </c>
      <c r="X73" s="5">
        <v>645.48400000000004</v>
      </c>
    </row>
    <row r="74" spans="1:24" ht="15" customHeight="1" x14ac:dyDescent="0.3">
      <c r="A74" s="4" t="s">
        <v>74</v>
      </c>
      <c r="B74" s="5">
        <v>15028.97</v>
      </c>
      <c r="C74" s="5">
        <v>510</v>
      </c>
      <c r="D74" s="5">
        <v>7201.4709999999995</v>
      </c>
      <c r="E74" s="5">
        <v>3562.0279999999998</v>
      </c>
      <c r="F74" s="5">
        <v>536.40099999999995</v>
      </c>
      <c r="G74" s="5">
        <v>3386.2869999999998</v>
      </c>
      <c r="H74" s="5">
        <v>2066.0349999999999</v>
      </c>
      <c r="I74" s="5">
        <v>0</v>
      </c>
      <c r="J74" s="5">
        <v>18.059000000000001</v>
      </c>
      <c r="K74" s="5">
        <v>328.38299999999998</v>
      </c>
      <c r="L74" s="5">
        <v>154.875</v>
      </c>
      <c r="M74" s="5">
        <v>1458.8969999999999</v>
      </c>
      <c r="N74" s="3"/>
      <c r="O74" s="5">
        <v>5876.3869999999997</v>
      </c>
      <c r="P74" s="5">
        <v>2003.4780000000001</v>
      </c>
      <c r="Q74" s="5">
        <v>88.241</v>
      </c>
      <c r="R74" s="5">
        <v>879.63699999999994</v>
      </c>
      <c r="S74" s="5">
        <v>1567.3440000000001</v>
      </c>
      <c r="T74" s="5">
        <v>0</v>
      </c>
      <c r="U74" s="5">
        <v>7.73</v>
      </c>
      <c r="V74" s="5">
        <v>589.577</v>
      </c>
      <c r="W74" s="5">
        <v>22.074999999999999</v>
      </c>
      <c r="X74" s="5">
        <v>718.30499999999995</v>
      </c>
    </row>
    <row r="75" spans="1:24" ht="15" customHeight="1" x14ac:dyDescent="0.3">
      <c r="A75" s="4" t="s">
        <v>75</v>
      </c>
      <c r="B75" s="5">
        <v>15052.205</v>
      </c>
      <c r="C75" s="5">
        <v>506</v>
      </c>
      <c r="D75" s="5">
        <v>7161.0320000000002</v>
      </c>
      <c r="E75" s="5">
        <v>3423.4560000000001</v>
      </c>
      <c r="F75" s="5">
        <v>591.98099999999999</v>
      </c>
      <c r="G75" s="5">
        <v>3526.1790000000001</v>
      </c>
      <c r="H75" s="5">
        <v>2007.4970000000001</v>
      </c>
      <c r="I75" s="5">
        <v>0</v>
      </c>
      <c r="J75" s="5">
        <v>25.431999999999999</v>
      </c>
      <c r="K75" s="5">
        <v>325.99400000000003</v>
      </c>
      <c r="L75" s="5">
        <v>148.28200000000001</v>
      </c>
      <c r="M75" s="5">
        <v>1467.7629999999999</v>
      </c>
      <c r="N75" s="3"/>
      <c r="O75" s="5">
        <v>5946.7890000000007</v>
      </c>
      <c r="P75" s="5">
        <v>2006.127</v>
      </c>
      <c r="Q75" s="5">
        <v>95.87</v>
      </c>
      <c r="R75" s="5">
        <v>906.48400000000004</v>
      </c>
      <c r="S75" s="5">
        <v>1571.623</v>
      </c>
      <c r="T75" s="5">
        <v>0</v>
      </c>
      <c r="U75" s="5">
        <v>14.877000000000001</v>
      </c>
      <c r="V75" s="5">
        <v>574.40800000000002</v>
      </c>
      <c r="W75" s="5">
        <v>21.353999999999999</v>
      </c>
      <c r="X75" s="5">
        <v>756.04600000000005</v>
      </c>
    </row>
    <row r="76" spans="1:24" ht="15" customHeight="1" x14ac:dyDescent="0.3">
      <c r="A76" s="4" t="s">
        <v>76</v>
      </c>
      <c r="B76" s="5">
        <v>15075.475</v>
      </c>
      <c r="C76" s="5">
        <v>511</v>
      </c>
      <c r="D76" s="5">
        <v>7175.3530000000001</v>
      </c>
      <c r="E76" s="5">
        <v>3286.8670000000002</v>
      </c>
      <c r="F76" s="5">
        <v>731.77300000000002</v>
      </c>
      <c r="G76" s="5">
        <v>3627.2510000000002</v>
      </c>
      <c r="H76" s="5">
        <v>1994.396</v>
      </c>
      <c r="I76" s="5">
        <v>20.12</v>
      </c>
      <c r="J76" s="5">
        <v>25.422000000000001</v>
      </c>
      <c r="K76" s="5">
        <v>317.87799999999999</v>
      </c>
      <c r="L76" s="5">
        <v>174.036</v>
      </c>
      <c r="M76" s="5">
        <v>1508.7719999999999</v>
      </c>
      <c r="N76" s="3"/>
      <c r="O76" s="5">
        <v>6182.1200000000008</v>
      </c>
      <c r="P76" s="5">
        <v>1927.75</v>
      </c>
      <c r="Q76" s="5">
        <v>99.820999999999998</v>
      </c>
      <c r="R76" s="5">
        <v>920.24</v>
      </c>
      <c r="S76" s="5">
        <v>1587.7280000000001</v>
      </c>
      <c r="T76" s="5">
        <v>303.79599999999999</v>
      </c>
      <c r="U76" s="5">
        <v>22.402000000000001</v>
      </c>
      <c r="V76" s="5">
        <v>499.95499999999998</v>
      </c>
      <c r="W76" s="5">
        <v>30.626999999999999</v>
      </c>
      <c r="X76" s="5">
        <v>789.80100000000004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15098.781999999999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15122.125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15145.503000000001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15168.918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15192.37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15215.857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15239.380999999999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15262.941000000001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15286.537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15310.17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15333.84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15357.546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15381.289000000001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X176"/>
  <sheetViews>
    <sheetView showGridLines="0" workbookViewId="0">
      <selection activeCell="A82" sqref="A82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25168.609</v>
      </c>
      <c r="C6" s="5">
        <v>539</v>
      </c>
      <c r="D6" s="5">
        <v>1260.067</v>
      </c>
      <c r="E6" s="5">
        <v>770.91099999999994</v>
      </c>
      <c r="F6" s="5">
        <v>225.75399999999999</v>
      </c>
      <c r="G6" s="5">
        <v>569.27499999999998</v>
      </c>
      <c r="H6" s="5">
        <v>0</v>
      </c>
      <c r="I6" s="5">
        <v>0</v>
      </c>
      <c r="J6" s="5">
        <v>0</v>
      </c>
      <c r="K6" s="5">
        <v>0</v>
      </c>
      <c r="L6" s="5">
        <v>20.402999999999999</v>
      </c>
      <c r="M6" s="5">
        <v>8.5820000000000007</v>
      </c>
      <c r="N6" s="3"/>
      <c r="O6" s="5">
        <v>581.33600000000001</v>
      </c>
      <c r="P6" s="5">
        <v>306.76299999999998</v>
      </c>
      <c r="Q6" s="5">
        <v>73.102000000000004</v>
      </c>
      <c r="R6" s="5">
        <v>183.57</v>
      </c>
      <c r="S6" s="5">
        <v>0</v>
      </c>
      <c r="T6" s="5">
        <v>0</v>
      </c>
      <c r="U6" s="5">
        <v>0</v>
      </c>
      <c r="V6" s="5">
        <v>0</v>
      </c>
      <c r="W6" s="5">
        <v>7.8310000000000004</v>
      </c>
      <c r="X6" s="5">
        <v>2.1880000000000002</v>
      </c>
    </row>
    <row r="7" spans="1:24" ht="15" customHeight="1" x14ac:dyDescent="0.3">
      <c r="A7" s="4" t="s">
        <v>7</v>
      </c>
      <c r="B7" s="5">
        <v>25218.406999999999</v>
      </c>
      <c r="C7" s="5">
        <v>569</v>
      </c>
      <c r="D7" s="5">
        <v>1353.912</v>
      </c>
      <c r="E7" s="5">
        <v>779.98500000000001</v>
      </c>
      <c r="F7" s="5">
        <v>219.75299999999999</v>
      </c>
      <c r="G7" s="5">
        <v>635.08500000000004</v>
      </c>
      <c r="H7" s="5">
        <v>0</v>
      </c>
      <c r="I7" s="5">
        <v>0</v>
      </c>
      <c r="J7" s="5">
        <v>0</v>
      </c>
      <c r="K7" s="5">
        <v>0</v>
      </c>
      <c r="L7" s="5">
        <v>38.192</v>
      </c>
      <c r="M7" s="5">
        <v>51.021000000000001</v>
      </c>
      <c r="N7" s="3"/>
      <c r="O7" s="5">
        <v>636.34999999999991</v>
      </c>
      <c r="P7" s="5">
        <v>316.92200000000003</v>
      </c>
      <c r="Q7" s="5">
        <v>73.441999999999993</v>
      </c>
      <c r="R7" s="5">
        <v>205.501</v>
      </c>
      <c r="S7" s="5">
        <v>0</v>
      </c>
      <c r="T7" s="5">
        <v>0</v>
      </c>
      <c r="U7" s="5">
        <v>0</v>
      </c>
      <c r="V7" s="5">
        <v>0</v>
      </c>
      <c r="W7" s="5">
        <v>12.613</v>
      </c>
      <c r="X7" s="5">
        <v>17.085000000000001</v>
      </c>
    </row>
    <row r="8" spans="1:24" ht="15" customHeight="1" x14ac:dyDescent="0.3">
      <c r="A8" s="4" t="s">
        <v>8</v>
      </c>
      <c r="B8" s="5">
        <v>25268.332999999999</v>
      </c>
      <c r="C8" s="5">
        <v>585</v>
      </c>
      <c r="D8" s="5">
        <v>1290.538</v>
      </c>
      <c r="E8" s="5">
        <v>681.05200000000002</v>
      </c>
      <c r="F8" s="5">
        <v>237.291</v>
      </c>
      <c r="G8" s="5">
        <v>664.97199999999998</v>
      </c>
      <c r="H8" s="5">
        <v>0</v>
      </c>
      <c r="I8" s="5">
        <v>0</v>
      </c>
      <c r="J8" s="5">
        <v>0</v>
      </c>
      <c r="K8" s="5">
        <v>0</v>
      </c>
      <c r="L8" s="5">
        <v>37.883000000000003</v>
      </c>
      <c r="M8" s="5">
        <v>70.766000000000005</v>
      </c>
      <c r="N8" s="3"/>
      <c r="O8" s="5">
        <v>652.22600000000011</v>
      </c>
      <c r="P8" s="5">
        <v>323.15499999999997</v>
      </c>
      <c r="Q8" s="5">
        <v>77.509</v>
      </c>
      <c r="R8" s="5">
        <v>200.602</v>
      </c>
      <c r="S8" s="5">
        <v>0</v>
      </c>
      <c r="T8" s="5">
        <v>0</v>
      </c>
      <c r="U8" s="5">
        <v>0</v>
      </c>
      <c r="V8" s="5">
        <v>0</v>
      </c>
      <c r="W8" s="5">
        <v>13.62</v>
      </c>
      <c r="X8" s="5">
        <v>23.385999999999999</v>
      </c>
    </row>
    <row r="9" spans="1:24" ht="15" customHeight="1" x14ac:dyDescent="0.3">
      <c r="A9" s="4" t="s">
        <v>9</v>
      </c>
      <c r="B9" s="5">
        <v>25318.386999999999</v>
      </c>
      <c r="C9" s="5">
        <v>590</v>
      </c>
      <c r="D9" s="5">
        <v>1251.018</v>
      </c>
      <c r="E9" s="5">
        <v>603.23699999999997</v>
      </c>
      <c r="F9" s="5">
        <v>245.49299999999999</v>
      </c>
      <c r="G9" s="5">
        <v>652.80499999999995</v>
      </c>
      <c r="H9" s="5">
        <v>0</v>
      </c>
      <c r="I9" s="5">
        <v>0</v>
      </c>
      <c r="J9" s="5">
        <v>0</v>
      </c>
      <c r="K9" s="5">
        <v>0</v>
      </c>
      <c r="L9" s="5">
        <v>39.652999999999999</v>
      </c>
      <c r="M9" s="5">
        <v>115.74</v>
      </c>
      <c r="N9" s="3"/>
      <c r="O9" s="5">
        <v>685.01799999999992</v>
      </c>
      <c r="P9" s="5">
        <v>330.762</v>
      </c>
      <c r="Q9" s="5">
        <v>81.054000000000002</v>
      </c>
      <c r="R9" s="5">
        <v>196.59200000000001</v>
      </c>
      <c r="S9" s="5">
        <v>0</v>
      </c>
      <c r="T9" s="5">
        <v>0</v>
      </c>
      <c r="U9" s="5">
        <v>0</v>
      </c>
      <c r="V9" s="5">
        <v>0</v>
      </c>
      <c r="W9" s="5">
        <v>14.769</v>
      </c>
      <c r="X9" s="5">
        <v>44.694000000000003</v>
      </c>
    </row>
    <row r="10" spans="1:24" ht="15" customHeight="1" x14ac:dyDescent="0.3">
      <c r="A10" s="4" t="s">
        <v>10</v>
      </c>
      <c r="B10" s="5">
        <v>25368.57</v>
      </c>
      <c r="C10" s="5">
        <v>588</v>
      </c>
      <c r="D10" s="5">
        <v>1234.6659999999999</v>
      </c>
      <c r="E10" s="5">
        <v>600.18499999999995</v>
      </c>
      <c r="F10" s="5">
        <v>242.11199999999999</v>
      </c>
      <c r="G10" s="5">
        <v>694.87599999999998</v>
      </c>
      <c r="H10" s="5">
        <v>0</v>
      </c>
      <c r="I10" s="5">
        <v>0</v>
      </c>
      <c r="J10" s="5">
        <v>0</v>
      </c>
      <c r="K10" s="5">
        <v>0</v>
      </c>
      <c r="L10" s="5">
        <v>46.563000000000002</v>
      </c>
      <c r="M10" s="5">
        <v>144.523</v>
      </c>
      <c r="N10" s="3"/>
      <c r="O10" s="5">
        <v>738.39299999999992</v>
      </c>
      <c r="P10" s="5">
        <v>342.70400000000001</v>
      </c>
      <c r="Q10" s="5">
        <v>80.912999999999997</v>
      </c>
      <c r="R10" s="5">
        <v>210.70099999999999</v>
      </c>
      <c r="S10" s="5">
        <v>0</v>
      </c>
      <c r="T10" s="5">
        <v>0</v>
      </c>
      <c r="U10" s="5">
        <v>0</v>
      </c>
      <c r="V10" s="5">
        <v>0</v>
      </c>
      <c r="W10" s="5">
        <v>18.425000000000001</v>
      </c>
      <c r="X10" s="5">
        <v>68.230999999999995</v>
      </c>
    </row>
    <row r="11" spans="1:24" ht="15" customHeight="1" x14ac:dyDescent="0.3">
      <c r="A11" s="4" t="s">
        <v>11</v>
      </c>
      <c r="B11" s="5">
        <v>25418.882000000001</v>
      </c>
      <c r="C11" s="5">
        <v>614</v>
      </c>
      <c r="D11" s="5">
        <v>1275.5070000000001</v>
      </c>
      <c r="E11" s="5">
        <v>617.90599999999995</v>
      </c>
      <c r="F11" s="5">
        <v>253.93299999999999</v>
      </c>
      <c r="G11" s="5">
        <v>700.02099999999996</v>
      </c>
      <c r="H11" s="5">
        <v>0</v>
      </c>
      <c r="I11" s="5">
        <v>0</v>
      </c>
      <c r="J11" s="5">
        <v>0</v>
      </c>
      <c r="K11" s="5">
        <v>0</v>
      </c>
      <c r="L11" s="5">
        <v>47.497999999999998</v>
      </c>
      <c r="M11" s="5">
        <v>172.35</v>
      </c>
      <c r="N11" s="3"/>
      <c r="O11" s="5">
        <v>783.24199999999996</v>
      </c>
      <c r="P11" s="5">
        <v>363.49200000000002</v>
      </c>
      <c r="Q11" s="5">
        <v>78.959000000000003</v>
      </c>
      <c r="R11" s="5">
        <v>211.84200000000001</v>
      </c>
      <c r="S11" s="5">
        <v>0</v>
      </c>
      <c r="T11" s="5">
        <v>0</v>
      </c>
      <c r="U11" s="5">
        <v>0</v>
      </c>
      <c r="V11" s="5">
        <v>0</v>
      </c>
      <c r="W11" s="5">
        <v>19.335999999999999</v>
      </c>
      <c r="X11" s="5">
        <v>88.756</v>
      </c>
    </row>
    <row r="12" spans="1:24" ht="15" customHeight="1" x14ac:dyDescent="0.3">
      <c r="A12" s="4" t="s">
        <v>12</v>
      </c>
      <c r="B12" s="5">
        <v>25469.324000000001</v>
      </c>
      <c r="C12" s="5">
        <v>641</v>
      </c>
      <c r="D12" s="5">
        <v>1341.1579999999999</v>
      </c>
      <c r="E12" s="5">
        <v>647.53599999999994</v>
      </c>
      <c r="F12" s="5">
        <v>284.57499999999999</v>
      </c>
      <c r="G12" s="5">
        <v>755.29200000000003</v>
      </c>
      <c r="H12" s="5">
        <v>0</v>
      </c>
      <c r="I12" s="5">
        <v>0</v>
      </c>
      <c r="J12" s="5">
        <v>0</v>
      </c>
      <c r="K12" s="5">
        <v>0</v>
      </c>
      <c r="L12" s="5">
        <v>58.67</v>
      </c>
      <c r="M12" s="5">
        <v>191.77799999999999</v>
      </c>
      <c r="N12" s="3"/>
      <c r="O12" s="5">
        <v>855.91300000000001</v>
      </c>
      <c r="P12" s="5">
        <v>381.85199999999998</v>
      </c>
      <c r="Q12" s="5">
        <v>84.626999999999995</v>
      </c>
      <c r="R12" s="5">
        <v>221.42099999999999</v>
      </c>
      <c r="S12" s="5">
        <v>0</v>
      </c>
      <c r="T12" s="5">
        <v>0</v>
      </c>
      <c r="U12" s="5">
        <v>0</v>
      </c>
      <c r="V12" s="5">
        <v>0</v>
      </c>
      <c r="W12" s="5">
        <v>20.992000000000001</v>
      </c>
      <c r="X12" s="5">
        <v>123.825</v>
      </c>
    </row>
    <row r="13" spans="1:24" ht="15" customHeight="1" x14ac:dyDescent="0.3">
      <c r="A13" s="4" t="s">
        <v>13</v>
      </c>
      <c r="B13" s="5">
        <v>25519.896000000001</v>
      </c>
      <c r="C13" s="5">
        <v>643</v>
      </c>
      <c r="D13" s="5">
        <v>1313.4069999999999</v>
      </c>
      <c r="E13" s="5">
        <v>614.63199999999995</v>
      </c>
      <c r="F13" s="5">
        <v>278.291</v>
      </c>
      <c r="G13" s="5">
        <v>765.99300000000005</v>
      </c>
      <c r="H13" s="5">
        <v>0</v>
      </c>
      <c r="I13" s="5">
        <v>0</v>
      </c>
      <c r="J13" s="5">
        <v>0</v>
      </c>
      <c r="K13" s="5">
        <v>0</v>
      </c>
      <c r="L13" s="5">
        <v>61.829000000000001</v>
      </c>
      <c r="M13" s="5">
        <v>205.55600000000001</v>
      </c>
      <c r="N13" s="3"/>
      <c r="O13" s="5">
        <v>895.38300000000004</v>
      </c>
      <c r="P13" s="5">
        <v>396.39600000000002</v>
      </c>
      <c r="Q13" s="5">
        <v>85.95</v>
      </c>
      <c r="R13" s="5">
        <v>228.976</v>
      </c>
      <c r="S13" s="5">
        <v>0</v>
      </c>
      <c r="T13" s="5">
        <v>0</v>
      </c>
      <c r="U13" s="5">
        <v>0</v>
      </c>
      <c r="V13" s="5">
        <v>0</v>
      </c>
      <c r="W13" s="5">
        <v>22.266999999999999</v>
      </c>
      <c r="X13" s="5">
        <v>135.286</v>
      </c>
    </row>
    <row r="14" spans="1:24" ht="15" customHeight="1" x14ac:dyDescent="0.3">
      <c r="A14" s="4" t="s">
        <v>14</v>
      </c>
      <c r="B14" s="5">
        <v>25570.598000000002</v>
      </c>
      <c r="C14" s="5">
        <v>662</v>
      </c>
      <c r="D14" s="5">
        <v>1402.2</v>
      </c>
      <c r="E14" s="5">
        <v>628.64099999999996</v>
      </c>
      <c r="F14" s="5">
        <v>297.73</v>
      </c>
      <c r="G14" s="5">
        <v>816.173</v>
      </c>
      <c r="H14" s="5">
        <v>0</v>
      </c>
      <c r="I14" s="5">
        <v>0</v>
      </c>
      <c r="J14" s="5">
        <v>0</v>
      </c>
      <c r="K14" s="5">
        <v>2.1469999999999998</v>
      </c>
      <c r="L14" s="5">
        <v>62.042000000000002</v>
      </c>
      <c r="M14" s="5">
        <v>235.06899999999999</v>
      </c>
      <c r="N14" s="3"/>
      <c r="O14" s="5">
        <v>953.10700000000008</v>
      </c>
      <c r="P14" s="5">
        <v>398.55799999999999</v>
      </c>
      <c r="Q14" s="5">
        <v>91.177999999999997</v>
      </c>
      <c r="R14" s="5">
        <v>253.76499999999999</v>
      </c>
      <c r="S14" s="5">
        <v>0</v>
      </c>
      <c r="T14" s="5">
        <v>0</v>
      </c>
      <c r="U14" s="5">
        <v>0</v>
      </c>
      <c r="V14" s="5">
        <v>1.147</v>
      </c>
      <c r="W14" s="5">
        <v>22.923999999999999</v>
      </c>
      <c r="X14" s="5">
        <v>155.29300000000001</v>
      </c>
    </row>
    <row r="15" spans="1:24" ht="15" customHeight="1" x14ac:dyDescent="0.3">
      <c r="A15" s="4" t="s">
        <v>15</v>
      </c>
      <c r="B15" s="5">
        <v>25621.432000000001</v>
      </c>
      <c r="C15" s="5">
        <v>686</v>
      </c>
      <c r="D15" s="5">
        <v>1483.152</v>
      </c>
      <c r="E15" s="5">
        <v>653.23599999999999</v>
      </c>
      <c r="F15" s="5">
        <v>298.44799999999998</v>
      </c>
      <c r="G15" s="5">
        <v>865.13599999999997</v>
      </c>
      <c r="H15" s="5">
        <v>0</v>
      </c>
      <c r="I15" s="5">
        <v>0</v>
      </c>
      <c r="J15" s="5">
        <v>0</v>
      </c>
      <c r="K15" s="5">
        <v>34.412999999999997</v>
      </c>
      <c r="L15" s="5">
        <v>66.906999999999996</v>
      </c>
      <c r="M15" s="5">
        <v>254.50899999999999</v>
      </c>
      <c r="N15" s="3"/>
      <c r="O15" s="5">
        <v>1024.296</v>
      </c>
      <c r="P15" s="5">
        <v>407.20800000000003</v>
      </c>
      <c r="Q15" s="5">
        <v>92.421000000000006</v>
      </c>
      <c r="R15" s="5">
        <v>263.72800000000001</v>
      </c>
      <c r="S15" s="5">
        <v>0</v>
      </c>
      <c r="T15" s="5">
        <v>0</v>
      </c>
      <c r="U15" s="5">
        <v>0</v>
      </c>
      <c r="V15" s="5">
        <v>34.073999999999998</v>
      </c>
      <c r="W15" s="5">
        <v>23.172000000000001</v>
      </c>
      <c r="X15" s="5">
        <v>171.304</v>
      </c>
    </row>
    <row r="16" spans="1:24" ht="15" customHeight="1" x14ac:dyDescent="0.3">
      <c r="A16" s="4" t="s">
        <v>16</v>
      </c>
      <c r="B16" s="5">
        <v>25672.398000000001</v>
      </c>
      <c r="C16" s="5">
        <v>700</v>
      </c>
      <c r="D16" s="5">
        <v>1546.577</v>
      </c>
      <c r="E16" s="5">
        <v>670.72500000000002</v>
      </c>
      <c r="F16" s="5">
        <v>293.51600000000002</v>
      </c>
      <c r="G16" s="5">
        <v>899.24400000000003</v>
      </c>
      <c r="H16" s="5">
        <v>0</v>
      </c>
      <c r="I16" s="5">
        <v>0</v>
      </c>
      <c r="J16" s="5">
        <v>0</v>
      </c>
      <c r="K16" s="5">
        <v>41.904000000000003</v>
      </c>
      <c r="L16" s="5">
        <v>74.59</v>
      </c>
      <c r="M16" s="5">
        <v>301.053</v>
      </c>
      <c r="N16" s="3"/>
      <c r="O16" s="5">
        <v>1104.337</v>
      </c>
      <c r="P16" s="5">
        <v>417.65499999999997</v>
      </c>
      <c r="Q16" s="5">
        <v>93.582999999999998</v>
      </c>
      <c r="R16" s="5">
        <v>290.29300000000001</v>
      </c>
      <c r="S16" s="5">
        <v>0</v>
      </c>
      <c r="T16" s="5">
        <v>0</v>
      </c>
      <c r="U16" s="5">
        <v>0</v>
      </c>
      <c r="V16" s="5">
        <v>45.149000000000001</v>
      </c>
      <c r="W16" s="5">
        <v>25.285</v>
      </c>
      <c r="X16" s="5">
        <v>198.23699999999999</v>
      </c>
    </row>
    <row r="17" spans="1:24" ht="15" customHeight="1" x14ac:dyDescent="0.3">
      <c r="A17" s="4" t="s">
        <v>17</v>
      </c>
      <c r="B17" s="5">
        <v>25723.495999999999</v>
      </c>
      <c r="C17" s="5">
        <v>715</v>
      </c>
      <c r="D17" s="5">
        <v>1578.56</v>
      </c>
      <c r="E17" s="5">
        <v>679.74699999999996</v>
      </c>
      <c r="F17" s="5">
        <v>294.47000000000003</v>
      </c>
      <c r="G17" s="5">
        <v>922.61900000000003</v>
      </c>
      <c r="H17" s="5">
        <v>0</v>
      </c>
      <c r="I17" s="5">
        <v>0</v>
      </c>
      <c r="J17" s="5">
        <v>0</v>
      </c>
      <c r="K17" s="5">
        <v>53.335000000000001</v>
      </c>
      <c r="L17" s="5">
        <v>77.162999999999997</v>
      </c>
      <c r="M17" s="5">
        <v>333.32299999999998</v>
      </c>
      <c r="N17" s="3"/>
      <c r="O17" s="5">
        <v>1148.2819999999999</v>
      </c>
      <c r="P17" s="5">
        <v>422.50299999999999</v>
      </c>
      <c r="Q17" s="5">
        <v>93.429000000000002</v>
      </c>
      <c r="R17" s="5">
        <v>295.75099999999998</v>
      </c>
      <c r="S17" s="5">
        <v>0</v>
      </c>
      <c r="T17" s="5">
        <v>0</v>
      </c>
      <c r="U17" s="5">
        <v>0</v>
      </c>
      <c r="V17" s="5">
        <v>59.994</v>
      </c>
      <c r="W17" s="5">
        <v>27.132999999999999</v>
      </c>
      <c r="X17" s="5">
        <v>218.59800000000001</v>
      </c>
    </row>
    <row r="18" spans="1:24" ht="15" customHeight="1" x14ac:dyDescent="0.3">
      <c r="A18" s="4" t="s">
        <v>18</v>
      </c>
      <c r="B18" s="5">
        <v>25774.726999999999</v>
      </c>
      <c r="C18" s="5">
        <v>747</v>
      </c>
      <c r="D18" s="5">
        <v>1732.325</v>
      </c>
      <c r="E18" s="5">
        <v>760.25</v>
      </c>
      <c r="F18" s="5">
        <v>313.72800000000001</v>
      </c>
      <c r="G18" s="5">
        <v>1008.285</v>
      </c>
      <c r="H18" s="5">
        <v>0</v>
      </c>
      <c r="I18" s="5">
        <v>0</v>
      </c>
      <c r="J18" s="5">
        <v>0</v>
      </c>
      <c r="K18" s="5">
        <v>56.469000000000001</v>
      </c>
      <c r="L18" s="5">
        <v>79.221999999999994</v>
      </c>
      <c r="M18" s="5">
        <v>347.72399999999999</v>
      </c>
      <c r="N18" s="3"/>
      <c r="O18" s="5">
        <v>1241.2270000000001</v>
      </c>
      <c r="P18" s="5">
        <v>453.37200000000001</v>
      </c>
      <c r="Q18" s="5">
        <v>97.629000000000005</v>
      </c>
      <c r="R18" s="5">
        <v>324.62200000000001</v>
      </c>
      <c r="S18" s="5">
        <v>0</v>
      </c>
      <c r="T18" s="5">
        <v>0</v>
      </c>
      <c r="U18" s="5">
        <v>0</v>
      </c>
      <c r="V18" s="5">
        <v>72.391999999999996</v>
      </c>
      <c r="W18" s="5">
        <v>29.949000000000002</v>
      </c>
      <c r="X18" s="5">
        <v>232.547</v>
      </c>
    </row>
    <row r="19" spans="1:24" ht="15" customHeight="1" x14ac:dyDescent="0.3">
      <c r="A19" s="4" t="s">
        <v>19</v>
      </c>
      <c r="B19" s="5">
        <v>25826.091</v>
      </c>
      <c r="C19" s="5">
        <v>778</v>
      </c>
      <c r="D19" s="5">
        <v>1772.713</v>
      </c>
      <c r="E19" s="5">
        <v>797.87800000000004</v>
      </c>
      <c r="F19" s="5">
        <v>356.15600000000001</v>
      </c>
      <c r="G19" s="5">
        <v>1014.607</v>
      </c>
      <c r="H19" s="5">
        <v>0</v>
      </c>
      <c r="I19" s="5">
        <v>0</v>
      </c>
      <c r="J19" s="5">
        <v>0</v>
      </c>
      <c r="K19" s="5">
        <v>138.02500000000001</v>
      </c>
      <c r="L19" s="5">
        <v>66.88</v>
      </c>
      <c r="M19" s="5">
        <v>369.05099999999999</v>
      </c>
      <c r="N19" s="3"/>
      <c r="O19" s="5">
        <v>1311.3310000000001</v>
      </c>
      <c r="P19" s="5">
        <v>467.72300000000001</v>
      </c>
      <c r="Q19" s="5">
        <v>102.34099999999999</v>
      </c>
      <c r="R19" s="5">
        <v>331.38499999999999</v>
      </c>
      <c r="S19" s="5">
        <v>0</v>
      </c>
      <c r="T19" s="5">
        <v>0</v>
      </c>
      <c r="U19" s="5">
        <v>0</v>
      </c>
      <c r="V19" s="5">
        <v>116.464</v>
      </c>
      <c r="W19" s="5">
        <v>26.204000000000001</v>
      </c>
      <c r="X19" s="5">
        <v>235.959</v>
      </c>
    </row>
    <row r="20" spans="1:24" ht="15" customHeight="1" x14ac:dyDescent="0.3">
      <c r="A20" s="4" t="s">
        <v>20</v>
      </c>
      <c r="B20" s="5">
        <v>25877.589</v>
      </c>
      <c r="C20" s="5">
        <v>827</v>
      </c>
      <c r="D20" s="5">
        <v>1943.49</v>
      </c>
      <c r="E20" s="5">
        <v>890.70100000000002</v>
      </c>
      <c r="F20" s="5">
        <v>371.69400000000002</v>
      </c>
      <c r="G20" s="5">
        <v>1037.6099999999999</v>
      </c>
      <c r="H20" s="5">
        <v>0</v>
      </c>
      <c r="I20" s="5">
        <v>0</v>
      </c>
      <c r="J20" s="5">
        <v>0</v>
      </c>
      <c r="K20" s="5">
        <v>171.458</v>
      </c>
      <c r="L20" s="5">
        <v>70.614999999999995</v>
      </c>
      <c r="M20" s="5">
        <v>396.77699999999999</v>
      </c>
      <c r="N20" s="3"/>
      <c r="O20" s="5">
        <v>1412.095</v>
      </c>
      <c r="P20" s="5">
        <v>493.88499999999999</v>
      </c>
      <c r="Q20" s="5">
        <v>107.063</v>
      </c>
      <c r="R20" s="5">
        <v>354.74400000000003</v>
      </c>
      <c r="S20" s="5">
        <v>0</v>
      </c>
      <c r="T20" s="5">
        <v>0</v>
      </c>
      <c r="U20" s="5">
        <v>0</v>
      </c>
      <c r="V20" s="5">
        <v>146.70699999999999</v>
      </c>
      <c r="W20" s="5">
        <v>26.539000000000001</v>
      </c>
      <c r="X20" s="5">
        <v>251.327</v>
      </c>
    </row>
    <row r="21" spans="1:24" ht="15" customHeight="1" x14ac:dyDescent="0.3">
      <c r="A21" s="4" t="s">
        <v>21</v>
      </c>
      <c r="B21" s="5">
        <v>25929.221000000001</v>
      </c>
      <c r="C21" s="5">
        <v>853</v>
      </c>
      <c r="D21" s="5">
        <v>2029.309</v>
      </c>
      <c r="E21" s="5">
        <v>972.23099999999999</v>
      </c>
      <c r="F21" s="5">
        <v>384.62900000000002</v>
      </c>
      <c r="G21" s="5">
        <v>1060.1610000000001</v>
      </c>
      <c r="H21" s="5">
        <v>0</v>
      </c>
      <c r="I21" s="5">
        <v>0</v>
      </c>
      <c r="J21" s="5">
        <v>0</v>
      </c>
      <c r="K21" s="5">
        <v>182.79599999999999</v>
      </c>
      <c r="L21" s="5">
        <v>73.123000000000005</v>
      </c>
      <c r="M21" s="5">
        <v>409.42099999999999</v>
      </c>
      <c r="N21" s="3"/>
      <c r="O21" s="5">
        <v>1460.6230000000003</v>
      </c>
      <c r="P21" s="5">
        <v>524.79499999999996</v>
      </c>
      <c r="Q21" s="5">
        <v>112.542</v>
      </c>
      <c r="R21" s="5">
        <v>357.68599999999998</v>
      </c>
      <c r="S21" s="5">
        <v>0</v>
      </c>
      <c r="T21" s="5">
        <v>0</v>
      </c>
      <c r="U21" s="5">
        <v>0</v>
      </c>
      <c r="V21" s="5">
        <v>160.505</v>
      </c>
      <c r="W21" s="5">
        <v>27.667999999999999</v>
      </c>
      <c r="X21" s="5">
        <v>248.62200000000001</v>
      </c>
    </row>
    <row r="22" spans="1:24" ht="15" customHeight="1" x14ac:dyDescent="0.3">
      <c r="A22" s="4" t="s">
        <v>22</v>
      </c>
      <c r="B22" s="5">
        <v>25980.988000000001</v>
      </c>
      <c r="C22" s="5">
        <v>857</v>
      </c>
      <c r="D22" s="5">
        <v>2020.3040000000001</v>
      </c>
      <c r="E22" s="5">
        <v>954.37800000000004</v>
      </c>
      <c r="F22" s="5">
        <v>398.947</v>
      </c>
      <c r="G22" s="5">
        <v>1042.9179999999999</v>
      </c>
      <c r="H22" s="5">
        <v>0</v>
      </c>
      <c r="I22" s="5">
        <v>0</v>
      </c>
      <c r="J22" s="5">
        <v>0</v>
      </c>
      <c r="K22" s="5">
        <v>210.96899999999999</v>
      </c>
      <c r="L22" s="5">
        <v>74.915000000000006</v>
      </c>
      <c r="M22" s="5">
        <v>409.19799999999998</v>
      </c>
      <c r="N22" s="3"/>
      <c r="O22" s="5">
        <v>1485.086</v>
      </c>
      <c r="P22" s="5">
        <v>530.64</v>
      </c>
      <c r="Q22" s="5">
        <v>113.203</v>
      </c>
      <c r="R22" s="5">
        <v>353.79500000000002</v>
      </c>
      <c r="S22" s="5">
        <v>0</v>
      </c>
      <c r="T22" s="5">
        <v>0</v>
      </c>
      <c r="U22" s="5">
        <v>0</v>
      </c>
      <c r="V22" s="5">
        <v>194.53899999999999</v>
      </c>
      <c r="W22" s="5">
        <v>26.91</v>
      </c>
      <c r="X22" s="5">
        <v>235.31</v>
      </c>
    </row>
    <row r="23" spans="1:24" ht="15" customHeight="1" x14ac:dyDescent="0.3">
      <c r="A23" s="4" t="s">
        <v>23</v>
      </c>
      <c r="B23" s="5">
        <v>26032.891</v>
      </c>
      <c r="C23" s="5">
        <v>886</v>
      </c>
      <c r="D23" s="5">
        <v>2126.7719999999999</v>
      </c>
      <c r="E23" s="5">
        <v>1001.428</v>
      </c>
      <c r="F23" s="5">
        <v>402.42700000000002</v>
      </c>
      <c r="G23" s="5">
        <v>1083.8779999999999</v>
      </c>
      <c r="H23" s="5">
        <v>0</v>
      </c>
      <c r="I23" s="5">
        <v>0</v>
      </c>
      <c r="J23" s="5">
        <v>0</v>
      </c>
      <c r="K23" s="5">
        <v>253.88</v>
      </c>
      <c r="L23" s="5">
        <v>82.936000000000007</v>
      </c>
      <c r="M23" s="5">
        <v>408.36799999999999</v>
      </c>
      <c r="N23" s="3"/>
      <c r="O23" s="5">
        <v>1564.7759999999998</v>
      </c>
      <c r="P23" s="5">
        <v>552.86699999999996</v>
      </c>
      <c r="Q23" s="5">
        <v>117.331</v>
      </c>
      <c r="R23" s="5">
        <v>375.036</v>
      </c>
      <c r="S23" s="5">
        <v>0</v>
      </c>
      <c r="T23" s="5">
        <v>0</v>
      </c>
      <c r="U23" s="5">
        <v>0</v>
      </c>
      <c r="V23" s="5">
        <v>237.85900000000001</v>
      </c>
      <c r="W23" s="5">
        <v>28.314</v>
      </c>
      <c r="X23" s="5">
        <v>228.81700000000001</v>
      </c>
    </row>
    <row r="24" spans="1:24" ht="15" customHeight="1" x14ac:dyDescent="0.3">
      <c r="A24" s="4" t="s">
        <v>24</v>
      </c>
      <c r="B24" s="5">
        <v>26084.929</v>
      </c>
      <c r="C24" s="5">
        <v>893</v>
      </c>
      <c r="D24" s="5">
        <v>2185.9929999999999</v>
      </c>
      <c r="E24" s="5">
        <v>1131.376</v>
      </c>
      <c r="F24" s="5">
        <v>414.947</v>
      </c>
      <c r="G24" s="5">
        <v>1063.386</v>
      </c>
      <c r="H24" s="5">
        <v>0</v>
      </c>
      <c r="I24" s="5">
        <v>0</v>
      </c>
      <c r="J24" s="5">
        <v>0</v>
      </c>
      <c r="K24" s="5">
        <v>259.35599999999999</v>
      </c>
      <c r="L24" s="5">
        <v>77.504000000000005</v>
      </c>
      <c r="M24" s="5">
        <v>369.31700000000001</v>
      </c>
      <c r="N24" s="3"/>
      <c r="O24" s="5">
        <v>1607.81</v>
      </c>
      <c r="P24" s="5">
        <v>580.78499999999997</v>
      </c>
      <c r="Q24" s="5">
        <v>117.759</v>
      </c>
      <c r="R24" s="5">
        <v>392.70600000000002</v>
      </c>
      <c r="S24" s="5">
        <v>0</v>
      </c>
      <c r="T24" s="5">
        <v>0</v>
      </c>
      <c r="U24" s="5">
        <v>0</v>
      </c>
      <c r="V24" s="5">
        <v>251.149</v>
      </c>
      <c r="W24" s="5">
        <v>27.988</v>
      </c>
      <c r="X24" s="5">
        <v>213.505</v>
      </c>
    </row>
    <row r="25" spans="1:24" ht="15" customHeight="1" x14ac:dyDescent="0.3">
      <c r="A25" s="4" t="s">
        <v>25</v>
      </c>
      <c r="B25" s="5">
        <v>26137.103999999999</v>
      </c>
      <c r="C25" s="5">
        <v>933</v>
      </c>
      <c r="D25" s="5">
        <v>2268.5149999999999</v>
      </c>
      <c r="E25" s="5">
        <v>1173.789</v>
      </c>
      <c r="F25" s="5">
        <v>440.29</v>
      </c>
      <c r="G25" s="5">
        <v>1070.0409999999999</v>
      </c>
      <c r="H25" s="5">
        <v>0</v>
      </c>
      <c r="I25" s="5">
        <v>0</v>
      </c>
      <c r="J25" s="5">
        <v>0</v>
      </c>
      <c r="K25" s="5">
        <v>314.66699999999997</v>
      </c>
      <c r="L25" s="5">
        <v>80.06</v>
      </c>
      <c r="M25" s="5">
        <v>411.26299999999998</v>
      </c>
      <c r="N25" s="3"/>
      <c r="O25" s="5">
        <v>1724.329</v>
      </c>
      <c r="P25" s="5">
        <v>615.92499999999995</v>
      </c>
      <c r="Q25" s="5">
        <v>120.215</v>
      </c>
      <c r="R25" s="5">
        <v>402.22</v>
      </c>
      <c r="S25" s="5">
        <v>0</v>
      </c>
      <c r="T25" s="5">
        <v>0</v>
      </c>
      <c r="U25" s="5">
        <v>0</v>
      </c>
      <c r="V25" s="5">
        <v>312.149</v>
      </c>
      <c r="W25" s="5">
        <v>28.864999999999998</v>
      </c>
      <c r="X25" s="5">
        <v>222.99100000000001</v>
      </c>
    </row>
    <row r="26" spans="1:24" ht="15" customHeight="1" x14ac:dyDescent="0.3">
      <c r="A26" s="4" t="s">
        <v>26</v>
      </c>
      <c r="B26" s="5">
        <v>26189.416000000001</v>
      </c>
      <c r="C26" s="5">
        <v>985</v>
      </c>
      <c r="D26" s="5">
        <v>2359.038</v>
      </c>
      <c r="E26" s="5">
        <v>1237.9369999999999</v>
      </c>
      <c r="F26" s="5">
        <v>436.49599999999998</v>
      </c>
      <c r="G26" s="5">
        <v>1083.654</v>
      </c>
      <c r="H26" s="5">
        <v>36.369</v>
      </c>
      <c r="I26" s="5">
        <v>0</v>
      </c>
      <c r="J26" s="5">
        <v>0</v>
      </c>
      <c r="K26" s="5">
        <v>314.024</v>
      </c>
      <c r="L26" s="5">
        <v>85.081999999999994</v>
      </c>
      <c r="M26" s="5">
        <v>433.62200000000001</v>
      </c>
      <c r="N26" s="3"/>
      <c r="O26" s="5">
        <v>1797.8</v>
      </c>
      <c r="P26" s="5">
        <v>667.947</v>
      </c>
      <c r="Q26" s="5">
        <v>120.74299999999999</v>
      </c>
      <c r="R26" s="5">
        <v>395.892</v>
      </c>
      <c r="S26" s="5">
        <v>16.501000000000001</v>
      </c>
      <c r="T26" s="5">
        <v>0</v>
      </c>
      <c r="U26" s="5">
        <v>0</v>
      </c>
      <c r="V26" s="5">
        <v>323.04500000000002</v>
      </c>
      <c r="W26" s="5">
        <v>30.3</v>
      </c>
      <c r="X26" s="5">
        <v>220.68</v>
      </c>
    </row>
    <row r="27" spans="1:24" ht="15" customHeight="1" x14ac:dyDescent="0.3">
      <c r="A27" s="4" t="s">
        <v>27</v>
      </c>
      <c r="B27" s="5">
        <v>26241.866000000002</v>
      </c>
      <c r="C27" s="5">
        <v>1036</v>
      </c>
      <c r="D27" s="5">
        <v>2472.6460000000002</v>
      </c>
      <c r="E27" s="5">
        <v>1259.9369999999999</v>
      </c>
      <c r="F27" s="5">
        <v>461.666</v>
      </c>
      <c r="G27" s="5">
        <v>1100.529</v>
      </c>
      <c r="H27" s="5">
        <v>62.94</v>
      </c>
      <c r="I27" s="5">
        <v>0</v>
      </c>
      <c r="J27" s="5">
        <v>7.117</v>
      </c>
      <c r="K27" s="5">
        <v>298.75900000000001</v>
      </c>
      <c r="L27" s="5">
        <v>90.004000000000005</v>
      </c>
      <c r="M27" s="5">
        <v>452.92200000000003</v>
      </c>
      <c r="N27" s="3"/>
      <c r="O27" s="5">
        <v>1866.4109999999998</v>
      </c>
      <c r="P27" s="5">
        <v>689.99199999999996</v>
      </c>
      <c r="Q27" s="5">
        <v>132.375</v>
      </c>
      <c r="R27" s="5">
        <v>403.25700000000001</v>
      </c>
      <c r="S27" s="5">
        <v>41.665999999999997</v>
      </c>
      <c r="T27" s="5">
        <v>0</v>
      </c>
      <c r="U27" s="5">
        <v>5.6269999999999998</v>
      </c>
      <c r="V27" s="5">
        <v>308.61700000000002</v>
      </c>
      <c r="W27" s="5">
        <v>31.899000000000001</v>
      </c>
      <c r="X27" s="5">
        <v>229.68199999999999</v>
      </c>
    </row>
    <row r="28" spans="1:24" ht="15" customHeight="1" x14ac:dyDescent="0.3">
      <c r="A28" s="4" t="s">
        <v>28</v>
      </c>
      <c r="B28" s="5">
        <v>26294.454000000002</v>
      </c>
      <c r="C28" s="5">
        <v>1074</v>
      </c>
      <c r="D28" s="5">
        <v>2590.1799999999998</v>
      </c>
      <c r="E28" s="5">
        <v>1309.3150000000001</v>
      </c>
      <c r="F28" s="5">
        <v>478.38</v>
      </c>
      <c r="G28" s="5">
        <v>1151.7909999999999</v>
      </c>
      <c r="H28" s="5">
        <v>84.617000000000004</v>
      </c>
      <c r="I28" s="5">
        <v>0</v>
      </c>
      <c r="J28" s="5">
        <v>21.398</v>
      </c>
      <c r="K28" s="5">
        <v>289.77499999999998</v>
      </c>
      <c r="L28" s="5">
        <v>103.072</v>
      </c>
      <c r="M28" s="5">
        <v>428.39</v>
      </c>
      <c r="N28" s="3"/>
      <c r="O28" s="5">
        <v>1912.4450000000002</v>
      </c>
      <c r="P28" s="5">
        <v>708.66800000000001</v>
      </c>
      <c r="Q28" s="5">
        <v>136.827</v>
      </c>
      <c r="R28" s="5">
        <v>394.16199999999998</v>
      </c>
      <c r="S28" s="5">
        <v>68.938000000000002</v>
      </c>
      <c r="T28" s="5">
        <v>0</v>
      </c>
      <c r="U28" s="5">
        <v>20.72</v>
      </c>
      <c r="V28" s="5">
        <v>302.911</v>
      </c>
      <c r="W28" s="5">
        <v>34.869999999999997</v>
      </c>
      <c r="X28" s="5">
        <v>223.65199999999999</v>
      </c>
    </row>
    <row r="29" spans="1:24" ht="15" customHeight="1" x14ac:dyDescent="0.3">
      <c r="A29" s="4" t="s">
        <v>29</v>
      </c>
      <c r="B29" s="5">
        <v>26347.18</v>
      </c>
      <c r="C29" s="5">
        <v>1123</v>
      </c>
      <c r="D29" s="5">
        <v>2685.779</v>
      </c>
      <c r="E29" s="5">
        <v>1395.941</v>
      </c>
      <c r="F29" s="5">
        <v>481.053</v>
      </c>
      <c r="G29" s="5">
        <v>1165.896</v>
      </c>
      <c r="H29" s="5">
        <v>148.173</v>
      </c>
      <c r="I29" s="5">
        <v>0</v>
      </c>
      <c r="J29" s="5">
        <v>34.703000000000003</v>
      </c>
      <c r="K29" s="5">
        <v>298.58499999999998</v>
      </c>
      <c r="L29" s="5">
        <v>104.861</v>
      </c>
      <c r="M29" s="5">
        <v>439.65100000000001</v>
      </c>
      <c r="N29" s="3"/>
      <c r="O29" s="5">
        <v>2058.7850000000003</v>
      </c>
      <c r="P29" s="5">
        <v>746.19299999999998</v>
      </c>
      <c r="Q29" s="5">
        <v>147.256</v>
      </c>
      <c r="R29" s="5">
        <v>401.33300000000003</v>
      </c>
      <c r="S29" s="5">
        <v>144.542</v>
      </c>
      <c r="T29" s="5">
        <v>0</v>
      </c>
      <c r="U29" s="5">
        <v>36.726999999999997</v>
      </c>
      <c r="V29" s="5">
        <v>301.005</v>
      </c>
      <c r="W29" s="5">
        <v>35.423000000000002</v>
      </c>
      <c r="X29" s="5">
        <v>220.95099999999999</v>
      </c>
    </row>
    <row r="30" spans="1:24" ht="15" customHeight="1" x14ac:dyDescent="0.3">
      <c r="A30" s="4" t="s">
        <v>30</v>
      </c>
      <c r="B30" s="5">
        <v>26400.045999999998</v>
      </c>
      <c r="C30" s="5">
        <v>1157</v>
      </c>
      <c r="D30" s="5">
        <v>2749.7310000000002</v>
      </c>
      <c r="E30" s="5">
        <v>1447.9659999999999</v>
      </c>
      <c r="F30" s="5">
        <v>485.84500000000003</v>
      </c>
      <c r="G30" s="5">
        <v>1159.4169999999999</v>
      </c>
      <c r="H30" s="5">
        <v>234.25</v>
      </c>
      <c r="I30" s="5">
        <v>0</v>
      </c>
      <c r="J30" s="5">
        <v>39.296999999999997</v>
      </c>
      <c r="K30" s="5">
        <v>330.572</v>
      </c>
      <c r="L30" s="5">
        <v>104.745</v>
      </c>
      <c r="M30" s="5">
        <v>462.786</v>
      </c>
      <c r="N30" s="3"/>
      <c r="O30" s="5">
        <v>2242.6390000000001</v>
      </c>
      <c r="P30" s="5">
        <v>761.67200000000003</v>
      </c>
      <c r="Q30" s="5">
        <v>156.65700000000001</v>
      </c>
      <c r="R30" s="5">
        <v>400.54300000000001</v>
      </c>
      <c r="S30" s="5">
        <v>231.30600000000001</v>
      </c>
      <c r="T30" s="5">
        <v>0</v>
      </c>
      <c r="U30" s="5">
        <v>50.720999999999997</v>
      </c>
      <c r="V30" s="5">
        <v>350.01400000000001</v>
      </c>
      <c r="W30" s="5">
        <v>34.802999999999997</v>
      </c>
      <c r="X30" s="5">
        <v>227.767</v>
      </c>
    </row>
    <row r="31" spans="1:24" ht="15" customHeight="1" x14ac:dyDescent="0.3">
      <c r="A31" s="4" t="s">
        <v>31</v>
      </c>
      <c r="B31" s="5">
        <v>26453.050999999999</v>
      </c>
      <c r="C31" s="5">
        <v>1210</v>
      </c>
      <c r="D31" s="5">
        <v>2862.857</v>
      </c>
      <c r="E31" s="5">
        <v>1507.5930000000001</v>
      </c>
      <c r="F31" s="5">
        <v>479.67099999999999</v>
      </c>
      <c r="G31" s="5">
        <v>1135.499</v>
      </c>
      <c r="H31" s="5">
        <v>332.67700000000002</v>
      </c>
      <c r="I31" s="5">
        <v>1.4870000000000001</v>
      </c>
      <c r="J31" s="5">
        <v>47.063000000000002</v>
      </c>
      <c r="K31" s="5">
        <v>279.97300000000001</v>
      </c>
      <c r="L31" s="5">
        <v>120.476</v>
      </c>
      <c r="M31" s="5">
        <v>497.01900000000001</v>
      </c>
      <c r="N31" s="3"/>
      <c r="O31" s="5">
        <v>2435.8829999999998</v>
      </c>
      <c r="P31" s="5">
        <v>798.69600000000003</v>
      </c>
      <c r="Q31" s="5">
        <v>159.75</v>
      </c>
      <c r="R31" s="5">
        <v>394.43200000000002</v>
      </c>
      <c r="S31" s="5">
        <v>308.01799999999997</v>
      </c>
      <c r="T31" s="5">
        <v>1.532</v>
      </c>
      <c r="U31" s="5">
        <v>65.078000000000003</v>
      </c>
      <c r="V31" s="5">
        <v>394.221</v>
      </c>
      <c r="W31" s="5">
        <v>38.183</v>
      </c>
      <c r="X31" s="5">
        <v>245.13200000000001</v>
      </c>
    </row>
    <row r="32" spans="1:24" ht="15" customHeight="1" x14ac:dyDescent="0.3">
      <c r="A32" s="4" t="s">
        <v>32</v>
      </c>
      <c r="B32" s="5">
        <v>26506.197</v>
      </c>
      <c r="C32" s="5">
        <v>1267</v>
      </c>
      <c r="D32" s="5">
        <v>2965.8440000000001</v>
      </c>
      <c r="E32" s="5">
        <v>1539.4390000000001</v>
      </c>
      <c r="F32" s="5">
        <v>479.89</v>
      </c>
      <c r="G32" s="5">
        <v>1140.3530000000001</v>
      </c>
      <c r="H32" s="5">
        <v>448.76600000000002</v>
      </c>
      <c r="I32" s="5">
        <v>1.4950000000000001</v>
      </c>
      <c r="J32" s="5">
        <v>60.905999999999999</v>
      </c>
      <c r="K32" s="5">
        <v>288.33600000000001</v>
      </c>
      <c r="L32" s="5">
        <v>136.685</v>
      </c>
      <c r="M32" s="5">
        <v>506.71600000000001</v>
      </c>
      <c r="N32" s="3"/>
      <c r="O32" s="5">
        <v>2691.2070000000003</v>
      </c>
      <c r="P32" s="5">
        <v>835.70699999999999</v>
      </c>
      <c r="Q32" s="5">
        <v>161.32599999999999</v>
      </c>
      <c r="R32" s="5">
        <v>400.64499999999998</v>
      </c>
      <c r="S32" s="5">
        <v>444.56799999999998</v>
      </c>
      <c r="T32" s="5">
        <v>3.0779999999999998</v>
      </c>
      <c r="U32" s="5">
        <v>78.981999999999999</v>
      </c>
      <c r="V32" s="5">
        <v>440.69400000000002</v>
      </c>
      <c r="W32" s="5">
        <v>41.249000000000002</v>
      </c>
      <c r="X32" s="5">
        <v>257.85199999999998</v>
      </c>
    </row>
    <row r="33" spans="1:24" ht="15" customHeight="1" x14ac:dyDescent="0.3">
      <c r="A33" s="4" t="s">
        <v>33</v>
      </c>
      <c r="B33" s="5">
        <v>26559.484</v>
      </c>
      <c r="C33" s="5">
        <v>1321</v>
      </c>
      <c r="D33" s="5">
        <v>3089.9520000000002</v>
      </c>
      <c r="E33" s="5">
        <v>1517.9929999999999</v>
      </c>
      <c r="F33" s="5">
        <v>491.279</v>
      </c>
      <c r="G33" s="5">
        <v>1252.472</v>
      </c>
      <c r="H33" s="5">
        <v>524.29499999999996</v>
      </c>
      <c r="I33" s="5">
        <v>1.5029999999999999</v>
      </c>
      <c r="J33" s="5">
        <v>70.412999999999997</v>
      </c>
      <c r="K33" s="5">
        <v>324.01400000000001</v>
      </c>
      <c r="L33" s="5">
        <v>147.44999999999999</v>
      </c>
      <c r="M33" s="5">
        <v>524.38699999999994</v>
      </c>
      <c r="N33" s="3"/>
      <c r="O33" s="5">
        <v>2988.8239999999996</v>
      </c>
      <c r="P33" s="5">
        <v>874.74400000000003</v>
      </c>
      <c r="Q33" s="5">
        <v>167.08199999999999</v>
      </c>
      <c r="R33" s="5">
        <v>425.21499999999997</v>
      </c>
      <c r="S33" s="5">
        <v>543.33500000000004</v>
      </c>
      <c r="T33" s="5">
        <v>3.0779999999999998</v>
      </c>
      <c r="U33" s="5">
        <v>97.923000000000002</v>
      </c>
      <c r="V33" s="5">
        <v>533.48699999999997</v>
      </c>
      <c r="W33" s="5">
        <v>45.69</v>
      </c>
      <c r="X33" s="5">
        <v>270.84399999999999</v>
      </c>
    </row>
    <row r="34" spans="1:24" ht="15" customHeight="1" x14ac:dyDescent="0.3">
      <c r="A34" s="4" t="s">
        <v>34</v>
      </c>
      <c r="B34" s="5">
        <v>26612.912</v>
      </c>
      <c r="C34" s="5">
        <v>1360</v>
      </c>
      <c r="D34" s="5">
        <v>3184.605</v>
      </c>
      <c r="E34" s="5">
        <v>1556.317</v>
      </c>
      <c r="F34" s="5">
        <v>498.286</v>
      </c>
      <c r="G34" s="5">
        <v>1250.3130000000001</v>
      </c>
      <c r="H34" s="5">
        <v>593.08000000000004</v>
      </c>
      <c r="I34" s="5">
        <v>3.7309999999999999</v>
      </c>
      <c r="J34" s="5">
        <v>80.75</v>
      </c>
      <c r="K34" s="5">
        <v>341.613</v>
      </c>
      <c r="L34" s="5">
        <v>151.63</v>
      </c>
      <c r="M34" s="5">
        <v>547.11300000000006</v>
      </c>
      <c r="N34" s="3"/>
      <c r="O34" s="5">
        <v>3283.0179999999991</v>
      </c>
      <c r="P34" s="5">
        <v>918.71199999999999</v>
      </c>
      <c r="Q34" s="5">
        <v>173.36</v>
      </c>
      <c r="R34" s="5">
        <v>441.255</v>
      </c>
      <c r="S34" s="5">
        <v>688.89599999999996</v>
      </c>
      <c r="T34" s="5">
        <v>7.335</v>
      </c>
      <c r="U34" s="5">
        <v>109.123</v>
      </c>
      <c r="V34" s="5">
        <v>561.76199999999994</v>
      </c>
      <c r="W34" s="5">
        <v>47.104999999999997</v>
      </c>
      <c r="X34" s="5">
        <v>306.70100000000002</v>
      </c>
    </row>
    <row r="35" spans="1:24" ht="15" customHeight="1" x14ac:dyDescent="0.3">
      <c r="A35" s="4" t="s">
        <v>35</v>
      </c>
      <c r="B35" s="5">
        <v>26666.482</v>
      </c>
      <c r="C35" s="5">
        <v>1392</v>
      </c>
      <c r="D35" s="5">
        <v>3345.0859999999998</v>
      </c>
      <c r="E35" s="5">
        <v>1683.5129999999999</v>
      </c>
      <c r="F35" s="5">
        <v>528.20000000000005</v>
      </c>
      <c r="G35" s="5">
        <v>1301.4870000000001</v>
      </c>
      <c r="H35" s="5">
        <v>674.30600000000004</v>
      </c>
      <c r="I35" s="5">
        <v>3.77</v>
      </c>
      <c r="J35" s="5">
        <v>82.614999999999995</v>
      </c>
      <c r="K35" s="5">
        <v>340.416</v>
      </c>
      <c r="L35" s="5">
        <v>155.05199999999999</v>
      </c>
      <c r="M35" s="5">
        <v>558.54100000000005</v>
      </c>
      <c r="N35" s="3"/>
      <c r="O35" s="5">
        <v>3576.8250000000003</v>
      </c>
      <c r="P35" s="5">
        <v>969.05899999999997</v>
      </c>
      <c r="Q35" s="5">
        <v>185.86199999999999</v>
      </c>
      <c r="R35" s="5">
        <v>443.38900000000001</v>
      </c>
      <c r="S35" s="5">
        <v>823.57100000000003</v>
      </c>
      <c r="T35" s="5">
        <v>7.335</v>
      </c>
      <c r="U35" s="5">
        <v>117.876</v>
      </c>
      <c r="V35" s="5">
        <v>623.38499999999999</v>
      </c>
      <c r="W35" s="5">
        <v>49.722999999999999</v>
      </c>
      <c r="X35" s="5">
        <v>325.26499999999999</v>
      </c>
    </row>
    <row r="36" spans="1:24" ht="15" customHeight="1" x14ac:dyDescent="0.3">
      <c r="A36" s="4" t="s">
        <v>36</v>
      </c>
      <c r="B36" s="5">
        <v>26720.195</v>
      </c>
      <c r="C36" s="5">
        <v>1468</v>
      </c>
      <c r="D36" s="5">
        <v>3459.4670000000001</v>
      </c>
      <c r="E36" s="5">
        <v>1724.4380000000001</v>
      </c>
      <c r="F36" s="5">
        <v>546.50800000000004</v>
      </c>
      <c r="G36" s="5">
        <v>1285.9670000000001</v>
      </c>
      <c r="H36" s="5">
        <v>735.75800000000004</v>
      </c>
      <c r="I36" s="5">
        <v>3.8039999999999998</v>
      </c>
      <c r="J36" s="5">
        <v>88.396000000000001</v>
      </c>
      <c r="K36" s="5">
        <v>356.767</v>
      </c>
      <c r="L36" s="5">
        <v>174.34700000000001</v>
      </c>
      <c r="M36" s="5">
        <v>601.49099999999999</v>
      </c>
      <c r="N36" s="3"/>
      <c r="O36" s="5">
        <v>3875.0309999999999</v>
      </c>
      <c r="P36" s="5">
        <v>1001.165</v>
      </c>
      <c r="Q36" s="5">
        <v>193.1</v>
      </c>
      <c r="R36" s="5">
        <v>443.88</v>
      </c>
      <c r="S36" s="5">
        <v>974.20899999999995</v>
      </c>
      <c r="T36" s="5">
        <v>9.8789999999999996</v>
      </c>
      <c r="U36" s="5">
        <v>132.977</v>
      </c>
      <c r="V36" s="5">
        <v>684.702</v>
      </c>
      <c r="W36" s="5">
        <v>55.883000000000003</v>
      </c>
      <c r="X36" s="5">
        <v>356.97699999999998</v>
      </c>
    </row>
    <row r="37" spans="1:24" ht="15" customHeight="1" x14ac:dyDescent="0.3">
      <c r="A37" s="4" t="s">
        <v>37</v>
      </c>
      <c r="B37" s="5">
        <v>26774.050999999999</v>
      </c>
      <c r="C37" s="5">
        <v>1513</v>
      </c>
      <c r="D37" s="5">
        <v>3550.4969999999998</v>
      </c>
      <c r="E37" s="5">
        <v>1745.1659999999999</v>
      </c>
      <c r="F37" s="5">
        <v>582.99599999999998</v>
      </c>
      <c r="G37" s="5">
        <v>1409.713</v>
      </c>
      <c r="H37" s="5">
        <v>802.63699999999994</v>
      </c>
      <c r="I37" s="5">
        <v>4.0220000000000002</v>
      </c>
      <c r="J37" s="5">
        <v>98.731999999999999</v>
      </c>
      <c r="K37" s="5">
        <v>328.971</v>
      </c>
      <c r="L37" s="5">
        <v>187.06</v>
      </c>
      <c r="M37" s="5">
        <v>636.56299999999999</v>
      </c>
      <c r="N37" s="3"/>
      <c r="O37" s="5">
        <v>4147.63</v>
      </c>
      <c r="P37" s="5">
        <v>1032.2070000000001</v>
      </c>
      <c r="Q37" s="5">
        <v>204.44499999999999</v>
      </c>
      <c r="R37" s="5">
        <v>469.63900000000001</v>
      </c>
      <c r="S37" s="5">
        <v>1126</v>
      </c>
      <c r="T37" s="5">
        <v>9.8789999999999996</v>
      </c>
      <c r="U37" s="5">
        <v>156.69900000000001</v>
      </c>
      <c r="V37" s="5">
        <v>697.60900000000004</v>
      </c>
      <c r="W37" s="5">
        <v>60.372999999999998</v>
      </c>
      <c r="X37" s="5">
        <v>373.6</v>
      </c>
    </row>
    <row r="38" spans="1:24" ht="15" customHeight="1" x14ac:dyDescent="0.3">
      <c r="A38" s="4" t="s">
        <v>38</v>
      </c>
      <c r="B38" s="5">
        <v>26828.050999999999</v>
      </c>
      <c r="C38" s="5">
        <v>1574</v>
      </c>
      <c r="D38" s="5">
        <v>3693.5729999999999</v>
      </c>
      <c r="E38" s="5">
        <v>1778.39</v>
      </c>
      <c r="F38" s="5">
        <v>629.07399999999996</v>
      </c>
      <c r="G38" s="5">
        <v>1461.575</v>
      </c>
      <c r="H38" s="5">
        <v>865.29600000000005</v>
      </c>
      <c r="I38" s="5">
        <v>4.04</v>
      </c>
      <c r="J38" s="5">
        <v>123.042</v>
      </c>
      <c r="K38" s="5">
        <v>355.1</v>
      </c>
      <c r="L38" s="5">
        <v>199.65100000000001</v>
      </c>
      <c r="M38" s="5">
        <v>684.63800000000003</v>
      </c>
      <c r="N38" s="3"/>
      <c r="O38" s="5">
        <v>4556.1840000000002</v>
      </c>
      <c r="P38" s="5">
        <v>1069.5920000000001</v>
      </c>
      <c r="Q38" s="5">
        <v>219.50700000000001</v>
      </c>
      <c r="R38" s="5">
        <v>487.04899999999998</v>
      </c>
      <c r="S38" s="5">
        <v>1285.5989999999999</v>
      </c>
      <c r="T38" s="5">
        <v>13.981999999999999</v>
      </c>
      <c r="U38" s="5">
        <v>201.66399999999999</v>
      </c>
      <c r="V38" s="5">
        <v>793.73299999999995</v>
      </c>
      <c r="W38" s="5">
        <v>63.927999999999997</v>
      </c>
      <c r="X38" s="5">
        <v>411.13099999999997</v>
      </c>
    </row>
    <row r="39" spans="1:24" ht="15" customHeight="1" x14ac:dyDescent="0.3">
      <c r="A39" s="4" t="s">
        <v>39</v>
      </c>
      <c r="B39" s="5">
        <v>26882.195</v>
      </c>
      <c r="C39" s="5">
        <v>1650</v>
      </c>
      <c r="D39" s="5">
        <v>3934.4</v>
      </c>
      <c r="E39" s="5">
        <v>1864.479</v>
      </c>
      <c r="F39" s="5">
        <v>637.673</v>
      </c>
      <c r="G39" s="5">
        <v>1525.9929999999999</v>
      </c>
      <c r="H39" s="5">
        <v>1008.754</v>
      </c>
      <c r="I39" s="5">
        <v>4.056</v>
      </c>
      <c r="J39" s="5">
        <v>141.976</v>
      </c>
      <c r="K39" s="5">
        <v>356.791</v>
      </c>
      <c r="L39" s="5">
        <v>225.14500000000001</v>
      </c>
      <c r="M39" s="5">
        <v>731.05600000000004</v>
      </c>
      <c r="N39" s="3"/>
      <c r="O39" s="5">
        <v>4944.174</v>
      </c>
      <c r="P39" s="5">
        <v>1152.828</v>
      </c>
      <c r="Q39" s="5">
        <v>222.08500000000001</v>
      </c>
      <c r="R39" s="5">
        <v>516.61599999999999</v>
      </c>
      <c r="S39" s="5">
        <v>1460.154</v>
      </c>
      <c r="T39" s="5">
        <v>16.536999999999999</v>
      </c>
      <c r="U39" s="5">
        <v>224.374</v>
      </c>
      <c r="V39" s="5">
        <v>840.68899999999996</v>
      </c>
      <c r="W39" s="5">
        <v>68.239000000000004</v>
      </c>
      <c r="X39" s="5">
        <v>432.65</v>
      </c>
    </row>
    <row r="40" spans="1:24" ht="15" customHeight="1" x14ac:dyDescent="0.3">
      <c r="A40" s="4" t="s">
        <v>40</v>
      </c>
      <c r="B40" s="5">
        <v>26936.485000000001</v>
      </c>
      <c r="C40" s="5">
        <v>1725</v>
      </c>
      <c r="D40" s="5">
        <v>4136.22</v>
      </c>
      <c r="E40" s="5">
        <v>1957.5940000000001</v>
      </c>
      <c r="F40" s="5">
        <v>753.74</v>
      </c>
      <c r="G40" s="5">
        <v>1566.4829999999999</v>
      </c>
      <c r="H40" s="5">
        <v>1070.2570000000001</v>
      </c>
      <c r="I40" s="5">
        <v>4.0830000000000002</v>
      </c>
      <c r="J40" s="5">
        <v>145.08699999999999</v>
      </c>
      <c r="K40" s="5">
        <v>386.464</v>
      </c>
      <c r="L40" s="5">
        <v>235.096</v>
      </c>
      <c r="M40" s="5">
        <v>805.19399999999996</v>
      </c>
      <c r="N40" s="3"/>
      <c r="O40" s="5">
        <v>5388.3110000000006</v>
      </c>
      <c r="P40" s="5">
        <v>1229.82</v>
      </c>
      <c r="Q40" s="5">
        <v>238.85300000000001</v>
      </c>
      <c r="R40" s="5">
        <v>537.60400000000004</v>
      </c>
      <c r="S40" s="5">
        <v>1638.7349999999999</v>
      </c>
      <c r="T40" s="5">
        <v>19.148</v>
      </c>
      <c r="U40" s="5">
        <v>234.398</v>
      </c>
      <c r="V40" s="5">
        <v>934.99699999999996</v>
      </c>
      <c r="W40" s="5">
        <v>71.430000000000007</v>
      </c>
      <c r="X40" s="5">
        <v>480.358</v>
      </c>
    </row>
    <row r="41" spans="1:24" ht="15" customHeight="1" x14ac:dyDescent="0.3">
      <c r="A41" s="4" t="s">
        <v>41</v>
      </c>
      <c r="B41" s="5">
        <v>26990.919000000002</v>
      </c>
      <c r="C41" s="5">
        <v>1805</v>
      </c>
      <c r="D41" s="5">
        <v>4524.8289999999997</v>
      </c>
      <c r="E41" s="5">
        <v>2112.5079999999998</v>
      </c>
      <c r="F41" s="5">
        <v>859.053</v>
      </c>
      <c r="G41" s="5">
        <v>1709.5889999999999</v>
      </c>
      <c r="H41" s="5">
        <v>1171.3920000000001</v>
      </c>
      <c r="I41" s="5">
        <v>4.1210000000000004</v>
      </c>
      <c r="J41" s="5">
        <v>165.929</v>
      </c>
      <c r="K41" s="5">
        <v>415.26799999999997</v>
      </c>
      <c r="L41" s="5">
        <v>258.577</v>
      </c>
      <c r="M41" s="5">
        <v>852.30499999999995</v>
      </c>
      <c r="N41" s="3"/>
      <c r="O41" s="5">
        <v>5830.2790000000005</v>
      </c>
      <c r="P41" s="5">
        <v>1308.2059999999999</v>
      </c>
      <c r="Q41" s="5">
        <v>255.22</v>
      </c>
      <c r="R41" s="5">
        <v>583.90300000000002</v>
      </c>
      <c r="S41" s="5">
        <v>1777.954</v>
      </c>
      <c r="T41" s="5">
        <v>21.835999999999999</v>
      </c>
      <c r="U41" s="5">
        <v>261.584</v>
      </c>
      <c r="V41" s="5">
        <v>1029.9690000000001</v>
      </c>
      <c r="W41" s="5">
        <v>79.055999999999997</v>
      </c>
      <c r="X41" s="5">
        <v>513.78599999999994</v>
      </c>
    </row>
    <row r="42" spans="1:24" ht="15" customHeight="1" x14ac:dyDescent="0.3">
      <c r="A42" s="4" t="s">
        <v>42</v>
      </c>
      <c r="B42" s="5">
        <v>27045.5</v>
      </c>
      <c r="C42" s="5">
        <v>1968</v>
      </c>
      <c r="D42" s="5">
        <v>4882.4970000000003</v>
      </c>
      <c r="E42" s="5">
        <v>2264.4319999999998</v>
      </c>
      <c r="F42" s="5">
        <v>972.82600000000002</v>
      </c>
      <c r="G42" s="5">
        <v>1788.569</v>
      </c>
      <c r="H42" s="5">
        <v>1279.31</v>
      </c>
      <c r="I42" s="5">
        <v>4.1589999999999998</v>
      </c>
      <c r="J42" s="5">
        <v>209.285</v>
      </c>
      <c r="K42" s="5">
        <v>440.976</v>
      </c>
      <c r="L42" s="5">
        <v>318.82600000000002</v>
      </c>
      <c r="M42" s="5">
        <v>952.495</v>
      </c>
      <c r="N42" s="3"/>
      <c r="O42" s="5">
        <v>6375.7389999999996</v>
      </c>
      <c r="P42" s="5">
        <v>1419.078</v>
      </c>
      <c r="Q42" s="5">
        <v>281.40600000000001</v>
      </c>
      <c r="R42" s="5">
        <v>613.66399999999999</v>
      </c>
      <c r="S42" s="5">
        <v>1972.759</v>
      </c>
      <c r="T42" s="5">
        <v>24.547000000000001</v>
      </c>
      <c r="U42" s="5">
        <v>313.17099999999999</v>
      </c>
      <c r="V42" s="5">
        <v>1083.807</v>
      </c>
      <c r="W42" s="5">
        <v>93.516999999999996</v>
      </c>
      <c r="X42" s="5">
        <v>582.69899999999996</v>
      </c>
    </row>
    <row r="43" spans="1:24" ht="15" customHeight="1" x14ac:dyDescent="0.3">
      <c r="A43" s="4" t="s">
        <v>43</v>
      </c>
      <c r="B43" s="5">
        <v>27100.227999999999</v>
      </c>
      <c r="C43" s="5">
        <v>2158</v>
      </c>
      <c r="D43" s="5">
        <v>5300.5469999999996</v>
      </c>
      <c r="E43" s="5">
        <v>2444.4879999999998</v>
      </c>
      <c r="F43" s="5">
        <v>1076.4659999999999</v>
      </c>
      <c r="G43" s="5">
        <v>1958.972</v>
      </c>
      <c r="H43" s="5">
        <v>1423.854</v>
      </c>
      <c r="I43" s="5">
        <v>4.1360000000000001</v>
      </c>
      <c r="J43" s="5">
        <v>247.66</v>
      </c>
      <c r="K43" s="5">
        <v>488.55</v>
      </c>
      <c r="L43" s="5">
        <v>368.87299999999999</v>
      </c>
      <c r="M43" s="5">
        <v>1037.348</v>
      </c>
      <c r="N43" s="3"/>
      <c r="O43" s="5">
        <v>7077.360999999999</v>
      </c>
      <c r="P43" s="5">
        <v>1540.778</v>
      </c>
      <c r="Q43" s="5">
        <v>320.03100000000001</v>
      </c>
      <c r="R43" s="5">
        <v>672.20399999999995</v>
      </c>
      <c r="S43" s="5">
        <v>2236.3159999999998</v>
      </c>
      <c r="T43" s="5">
        <v>23.015000000000001</v>
      </c>
      <c r="U43" s="5">
        <v>366.43400000000003</v>
      </c>
      <c r="V43" s="5">
        <v>1146.01</v>
      </c>
      <c r="W43" s="5">
        <v>110.542</v>
      </c>
      <c r="X43" s="5">
        <v>684.08</v>
      </c>
    </row>
    <row r="44" spans="1:24" ht="15" customHeight="1" x14ac:dyDescent="0.3">
      <c r="A44" s="4" t="s">
        <v>44</v>
      </c>
      <c r="B44" s="5">
        <v>27155.102999999999</v>
      </c>
      <c r="C44" s="5">
        <v>2350</v>
      </c>
      <c r="D44" s="5">
        <v>5715.8819999999996</v>
      </c>
      <c r="E44" s="5">
        <v>2658.248</v>
      </c>
      <c r="F44" s="5">
        <v>1245.675</v>
      </c>
      <c r="G44" s="5">
        <v>2159.509</v>
      </c>
      <c r="H44" s="5">
        <v>1536.761</v>
      </c>
      <c r="I44" s="5">
        <v>4.1210000000000004</v>
      </c>
      <c r="J44" s="5">
        <v>305.26799999999997</v>
      </c>
      <c r="K44" s="5">
        <v>531.447</v>
      </c>
      <c r="L44" s="5">
        <v>419.12400000000002</v>
      </c>
      <c r="M44" s="5">
        <v>1202.4570000000001</v>
      </c>
      <c r="N44" s="3"/>
      <c r="O44" s="5">
        <v>7827.2989999999991</v>
      </c>
      <c r="P44" s="5">
        <v>1676.7570000000001</v>
      </c>
      <c r="Q44" s="5">
        <v>363.42200000000003</v>
      </c>
      <c r="R44" s="5">
        <v>721.846</v>
      </c>
      <c r="S44" s="5">
        <v>2427.4070000000002</v>
      </c>
      <c r="T44" s="5">
        <v>23.751999999999999</v>
      </c>
      <c r="U44" s="5">
        <v>419.91</v>
      </c>
      <c r="V44" s="5">
        <v>1295.7449999999999</v>
      </c>
      <c r="W44" s="5">
        <v>129.50700000000001</v>
      </c>
      <c r="X44" s="5">
        <v>798.38800000000003</v>
      </c>
    </row>
    <row r="45" spans="1:24" ht="15" customHeight="1" x14ac:dyDescent="0.3">
      <c r="A45" s="4" t="s">
        <v>45</v>
      </c>
      <c r="B45" s="5">
        <v>27210.126</v>
      </c>
      <c r="C45" s="5">
        <v>2558</v>
      </c>
      <c r="D45" s="5">
        <v>6240.6940000000004</v>
      </c>
      <c r="E45" s="5">
        <v>2892.864</v>
      </c>
      <c r="F45" s="5">
        <v>1427.278</v>
      </c>
      <c r="G45" s="5">
        <v>2374.1619999999998</v>
      </c>
      <c r="H45" s="5">
        <v>1672.3579999999999</v>
      </c>
      <c r="I45" s="5">
        <v>4.6609999999999996</v>
      </c>
      <c r="J45" s="5">
        <v>349.125</v>
      </c>
      <c r="K45" s="5">
        <v>571.77300000000002</v>
      </c>
      <c r="L45" s="5">
        <v>484.46899999999999</v>
      </c>
      <c r="M45" s="5">
        <v>1427.1210000000001</v>
      </c>
      <c r="N45" s="3"/>
      <c r="O45" s="5">
        <v>8696.89</v>
      </c>
      <c r="P45" s="5">
        <v>1811.675</v>
      </c>
      <c r="Q45" s="5">
        <v>414.63799999999998</v>
      </c>
      <c r="R45" s="5">
        <v>785.67100000000005</v>
      </c>
      <c r="S45" s="5">
        <v>2723.9929999999999</v>
      </c>
      <c r="T45" s="5">
        <v>27.56</v>
      </c>
      <c r="U45" s="5">
        <v>485.935</v>
      </c>
      <c r="V45" s="5">
        <v>1400.92</v>
      </c>
      <c r="W45" s="5">
        <v>145.114</v>
      </c>
      <c r="X45" s="5">
        <v>931.93899999999996</v>
      </c>
    </row>
    <row r="46" spans="1:24" ht="15" customHeight="1" x14ac:dyDescent="0.3">
      <c r="A46" s="4" t="s">
        <v>46</v>
      </c>
      <c r="B46" s="5">
        <v>27265.296999999999</v>
      </c>
      <c r="C46" s="5">
        <v>2740</v>
      </c>
      <c r="D46" s="5">
        <v>6550.3959999999997</v>
      </c>
      <c r="E46" s="5">
        <v>2996.7620000000002</v>
      </c>
      <c r="F46" s="5">
        <v>1607.471</v>
      </c>
      <c r="G46" s="5">
        <v>2563.5839999999998</v>
      </c>
      <c r="H46" s="5">
        <v>1784.182</v>
      </c>
      <c r="I46" s="5">
        <v>4.8369999999999997</v>
      </c>
      <c r="J46" s="5">
        <v>367.19400000000002</v>
      </c>
      <c r="K46" s="5">
        <v>594.51199999999994</v>
      </c>
      <c r="L46" s="5">
        <v>518.64400000000001</v>
      </c>
      <c r="M46" s="5">
        <v>1620.509</v>
      </c>
      <c r="N46" s="3"/>
      <c r="O46" s="5">
        <v>9567.3720000000012</v>
      </c>
      <c r="P46" s="5">
        <v>1980.5360000000001</v>
      </c>
      <c r="Q46" s="5">
        <v>462.91300000000001</v>
      </c>
      <c r="R46" s="5">
        <v>863.06500000000005</v>
      </c>
      <c r="S46" s="5">
        <v>2946.1550000000002</v>
      </c>
      <c r="T46" s="5">
        <v>23.303000000000001</v>
      </c>
      <c r="U46" s="5">
        <v>520.25699999999995</v>
      </c>
      <c r="V46" s="5">
        <v>1560.8710000000001</v>
      </c>
      <c r="W46" s="5">
        <v>166.31299999999999</v>
      </c>
      <c r="X46" s="5">
        <v>1079.117</v>
      </c>
    </row>
    <row r="47" spans="1:24" ht="15" customHeight="1" x14ac:dyDescent="0.3">
      <c r="A47" s="4" t="s">
        <v>47</v>
      </c>
      <c r="B47" s="5">
        <v>27320.617999999999</v>
      </c>
      <c r="C47" s="5">
        <v>2964</v>
      </c>
      <c r="D47" s="5">
        <v>7139.6819999999998</v>
      </c>
      <c r="E47" s="5">
        <v>3389.5940000000001</v>
      </c>
      <c r="F47" s="5">
        <v>1791.848</v>
      </c>
      <c r="G47" s="5">
        <v>2847.973</v>
      </c>
      <c r="H47" s="5">
        <v>1869.1379999999999</v>
      </c>
      <c r="I47" s="5">
        <v>5.46</v>
      </c>
      <c r="J47" s="5">
        <v>397.77300000000002</v>
      </c>
      <c r="K47" s="5">
        <v>641.51499999999999</v>
      </c>
      <c r="L47" s="5">
        <v>575.40300000000002</v>
      </c>
      <c r="M47" s="5">
        <v>1786.818</v>
      </c>
      <c r="N47" s="3"/>
      <c r="O47" s="5">
        <v>10471.648999999998</v>
      </c>
      <c r="P47" s="5">
        <v>2221.9650000000001</v>
      </c>
      <c r="Q47" s="5">
        <v>514.74099999999999</v>
      </c>
      <c r="R47" s="5">
        <v>949.39599999999996</v>
      </c>
      <c r="S47" s="5">
        <v>3151.85</v>
      </c>
      <c r="T47" s="5">
        <v>23.760999999999999</v>
      </c>
      <c r="U47" s="5">
        <v>559.02</v>
      </c>
      <c r="V47" s="5">
        <v>1678.7260000000001</v>
      </c>
      <c r="W47" s="5">
        <v>181.524</v>
      </c>
      <c r="X47" s="5">
        <v>1213.1210000000001</v>
      </c>
    </row>
    <row r="48" spans="1:24" ht="15" customHeight="1" x14ac:dyDescent="0.3">
      <c r="A48" s="4" t="s">
        <v>48</v>
      </c>
      <c r="B48" s="5">
        <v>27376.088</v>
      </c>
      <c r="C48" s="5">
        <v>3143</v>
      </c>
      <c r="D48" s="5">
        <v>7750.7879999999996</v>
      </c>
      <c r="E48" s="5">
        <v>3681.2080000000001</v>
      </c>
      <c r="F48" s="5">
        <v>2018.6690000000001</v>
      </c>
      <c r="G48" s="5">
        <v>3181.2330000000002</v>
      </c>
      <c r="H48" s="5">
        <v>2011.6859999999999</v>
      </c>
      <c r="I48" s="5">
        <v>7.25</v>
      </c>
      <c r="J48" s="5">
        <v>419.20299999999997</v>
      </c>
      <c r="K48" s="5">
        <v>708.43799999999999</v>
      </c>
      <c r="L48" s="5">
        <v>653.923</v>
      </c>
      <c r="M48" s="5">
        <v>1939.3219999999999</v>
      </c>
      <c r="N48" s="3"/>
      <c r="O48" s="5">
        <v>11549.050000000001</v>
      </c>
      <c r="P48" s="5">
        <v>2460.9340000000002</v>
      </c>
      <c r="Q48" s="5">
        <v>576.03200000000004</v>
      </c>
      <c r="R48" s="5">
        <v>1076.8979999999999</v>
      </c>
      <c r="S48" s="5">
        <v>3432.9479999999999</v>
      </c>
      <c r="T48" s="5">
        <v>22.869</v>
      </c>
      <c r="U48" s="5">
        <v>599.16</v>
      </c>
      <c r="V48" s="5">
        <v>1858.0889999999999</v>
      </c>
      <c r="W48" s="5">
        <v>202.46299999999999</v>
      </c>
      <c r="X48" s="5">
        <v>1329.057</v>
      </c>
    </row>
    <row r="49" spans="1:24" ht="15" customHeight="1" x14ac:dyDescent="0.3">
      <c r="A49" s="4" t="s">
        <v>49</v>
      </c>
      <c r="B49" s="5">
        <v>27431.708999999999</v>
      </c>
      <c r="C49" s="5">
        <v>3327</v>
      </c>
      <c r="D49" s="5">
        <v>8196.116</v>
      </c>
      <c r="E49" s="5">
        <v>3968.4830000000002</v>
      </c>
      <c r="F49" s="5">
        <v>2143.75</v>
      </c>
      <c r="G49" s="5">
        <v>3352.7640000000001</v>
      </c>
      <c r="H49" s="5">
        <v>2190.6129999999998</v>
      </c>
      <c r="I49" s="5">
        <v>7.4450000000000003</v>
      </c>
      <c r="J49" s="5">
        <v>479.79399999999998</v>
      </c>
      <c r="K49" s="5">
        <v>802.84299999999996</v>
      </c>
      <c r="L49" s="5">
        <v>736.48699999999997</v>
      </c>
      <c r="M49" s="5">
        <v>2098.6320000000001</v>
      </c>
      <c r="N49" s="3"/>
      <c r="O49" s="5">
        <v>12714.541000000001</v>
      </c>
      <c r="P49" s="5">
        <v>2671.279</v>
      </c>
      <c r="Q49" s="5">
        <v>627.71</v>
      </c>
      <c r="R49" s="5">
        <v>1175.181</v>
      </c>
      <c r="S49" s="5">
        <v>3746.7710000000002</v>
      </c>
      <c r="T49" s="5">
        <v>22.869</v>
      </c>
      <c r="U49" s="5">
        <v>688.91499999999996</v>
      </c>
      <c r="V49" s="5">
        <v>2034.115</v>
      </c>
      <c r="W49" s="5">
        <v>222.17</v>
      </c>
      <c r="X49" s="5">
        <v>1515.9110000000001</v>
      </c>
    </row>
    <row r="50" spans="1:24" ht="15" customHeight="1" x14ac:dyDescent="0.3">
      <c r="A50" s="4" t="s">
        <v>50</v>
      </c>
      <c r="B50" s="5">
        <v>27487.481</v>
      </c>
      <c r="C50" s="5">
        <v>3487</v>
      </c>
      <c r="D50" s="5">
        <v>8631.0869999999995</v>
      </c>
      <c r="E50" s="5">
        <v>4196.3320000000003</v>
      </c>
      <c r="F50" s="5">
        <v>2252.5439999999999</v>
      </c>
      <c r="G50" s="5">
        <v>3748.5169999999998</v>
      </c>
      <c r="H50" s="5">
        <v>2330.8290000000002</v>
      </c>
      <c r="I50" s="5">
        <v>10.608000000000001</v>
      </c>
      <c r="J50" s="5">
        <v>551.10400000000004</v>
      </c>
      <c r="K50" s="5">
        <v>850.86300000000006</v>
      </c>
      <c r="L50" s="5">
        <v>821.16300000000001</v>
      </c>
      <c r="M50" s="5">
        <v>2212.4969999999998</v>
      </c>
      <c r="N50" s="3"/>
      <c r="O50" s="5">
        <v>13812.014999999999</v>
      </c>
      <c r="P50" s="5">
        <v>2937.5129999999999</v>
      </c>
      <c r="Q50" s="5">
        <v>675.13900000000001</v>
      </c>
      <c r="R50" s="5">
        <v>1310.5160000000001</v>
      </c>
      <c r="S50" s="5">
        <v>3985.268</v>
      </c>
      <c r="T50" s="5">
        <v>35.652000000000001</v>
      </c>
      <c r="U50" s="5">
        <v>737.31100000000004</v>
      </c>
      <c r="V50" s="5">
        <v>2194.1089999999999</v>
      </c>
      <c r="W50" s="5">
        <v>246.447</v>
      </c>
      <c r="X50" s="5">
        <v>1665.5619999999999</v>
      </c>
    </row>
    <row r="51" spans="1:24" ht="15" customHeight="1" x14ac:dyDescent="0.3">
      <c r="A51" s="4" t="s">
        <v>51</v>
      </c>
      <c r="B51" s="5">
        <v>27543.403999999999</v>
      </c>
      <c r="C51" s="5">
        <v>3633</v>
      </c>
      <c r="D51" s="5">
        <v>9026.8780000000006</v>
      </c>
      <c r="E51" s="5">
        <v>4398.0879999999997</v>
      </c>
      <c r="F51" s="5">
        <v>2386.5859999999998</v>
      </c>
      <c r="G51" s="5">
        <v>4151.5730000000003</v>
      </c>
      <c r="H51" s="5">
        <v>2344.8890000000001</v>
      </c>
      <c r="I51" s="5">
        <v>11.92</v>
      </c>
      <c r="J51" s="5">
        <v>569.13</v>
      </c>
      <c r="K51" s="5">
        <v>911.98</v>
      </c>
      <c r="L51" s="5">
        <v>878.81299999999999</v>
      </c>
      <c r="M51" s="5">
        <v>2338.2379999999998</v>
      </c>
      <c r="N51" s="3"/>
      <c r="O51" s="5">
        <v>14775.79</v>
      </c>
      <c r="P51" s="5">
        <v>3177.08</v>
      </c>
      <c r="Q51" s="5">
        <v>733.71799999999996</v>
      </c>
      <c r="R51" s="5">
        <v>1447.9269999999999</v>
      </c>
      <c r="S51" s="5">
        <v>4208.9260000000004</v>
      </c>
      <c r="T51" s="5">
        <v>37.423999999999999</v>
      </c>
      <c r="U51" s="5">
        <v>784.06100000000004</v>
      </c>
      <c r="V51" s="5">
        <v>2334.3809999999999</v>
      </c>
      <c r="W51" s="5">
        <v>263.75299999999999</v>
      </c>
      <c r="X51" s="5">
        <v>1766.0840000000001</v>
      </c>
    </row>
    <row r="52" spans="1:24" ht="15" customHeight="1" x14ac:dyDescent="0.3">
      <c r="A52" s="4" t="s">
        <v>52</v>
      </c>
      <c r="B52" s="5">
        <v>27599.48</v>
      </c>
      <c r="C52" s="5">
        <v>3826</v>
      </c>
      <c r="D52" s="5">
        <v>9634.5920000000006</v>
      </c>
      <c r="E52" s="5">
        <v>4749.808</v>
      </c>
      <c r="F52" s="5">
        <v>2452.8449999999998</v>
      </c>
      <c r="G52" s="5">
        <v>4805.8100000000004</v>
      </c>
      <c r="H52" s="5">
        <v>2482.15</v>
      </c>
      <c r="I52" s="5">
        <v>11.904</v>
      </c>
      <c r="J52" s="5">
        <v>598.14599999999996</v>
      </c>
      <c r="K52" s="5">
        <v>1004.102</v>
      </c>
      <c r="L52" s="5">
        <v>1025.44</v>
      </c>
      <c r="M52" s="5">
        <v>2465.8530000000001</v>
      </c>
      <c r="N52" s="3"/>
      <c r="O52" s="5">
        <v>15991.683999999997</v>
      </c>
      <c r="P52" s="5">
        <v>3439.9110000000001</v>
      </c>
      <c r="Q52" s="5">
        <v>775.875</v>
      </c>
      <c r="R52" s="5">
        <v>1650.3810000000001</v>
      </c>
      <c r="S52" s="5">
        <v>4447.0249999999996</v>
      </c>
      <c r="T52" s="5">
        <v>38.085999999999999</v>
      </c>
      <c r="U52" s="5">
        <v>851.04600000000005</v>
      </c>
      <c r="V52" s="5">
        <v>2530.4969999999998</v>
      </c>
      <c r="W52" s="5">
        <v>293.35700000000003</v>
      </c>
      <c r="X52" s="5">
        <v>1920.624</v>
      </c>
    </row>
    <row r="53" spans="1:24" ht="15" customHeight="1" x14ac:dyDescent="0.3">
      <c r="A53" s="4" t="s">
        <v>53</v>
      </c>
      <c r="B53" s="5">
        <v>27655.708999999999</v>
      </c>
      <c r="C53" s="5">
        <v>3990</v>
      </c>
      <c r="D53" s="5">
        <v>10229.423000000001</v>
      </c>
      <c r="E53" s="5">
        <v>5077.9780000000001</v>
      </c>
      <c r="F53" s="5">
        <v>2524.4699999999998</v>
      </c>
      <c r="G53" s="5">
        <v>5405.9409999999998</v>
      </c>
      <c r="H53" s="5">
        <v>2591.5300000000002</v>
      </c>
      <c r="I53" s="5">
        <v>15.395</v>
      </c>
      <c r="J53" s="5">
        <v>618.84199999999998</v>
      </c>
      <c r="K53" s="5">
        <v>1100.79</v>
      </c>
      <c r="L53" s="5">
        <v>1085.046</v>
      </c>
      <c r="M53" s="5">
        <v>2682.223</v>
      </c>
      <c r="N53" s="3"/>
      <c r="O53" s="5">
        <v>17232.151999999998</v>
      </c>
      <c r="P53" s="5">
        <v>3727.6379999999999</v>
      </c>
      <c r="Q53" s="5">
        <v>817.13900000000001</v>
      </c>
      <c r="R53" s="5">
        <v>1857.0250000000001</v>
      </c>
      <c r="S53" s="5">
        <v>4743.0479999999998</v>
      </c>
      <c r="T53" s="5">
        <v>40.484000000000002</v>
      </c>
      <c r="U53" s="5">
        <v>887.65499999999997</v>
      </c>
      <c r="V53" s="5">
        <v>2752.3240000000001</v>
      </c>
      <c r="W53" s="5">
        <v>310.92200000000003</v>
      </c>
      <c r="X53" s="5">
        <v>2042.5070000000001</v>
      </c>
    </row>
    <row r="54" spans="1:24" ht="15" customHeight="1" x14ac:dyDescent="0.3">
      <c r="A54" s="4" t="s">
        <v>54</v>
      </c>
      <c r="B54" s="5">
        <v>27712.091</v>
      </c>
      <c r="C54" s="5">
        <v>4123</v>
      </c>
      <c r="D54" s="5">
        <v>10672.557000000001</v>
      </c>
      <c r="E54" s="5">
        <v>5490.0439999999999</v>
      </c>
      <c r="F54" s="5">
        <v>2636.489</v>
      </c>
      <c r="G54" s="5">
        <v>5761.7839999999997</v>
      </c>
      <c r="H54" s="5">
        <v>2818.643</v>
      </c>
      <c r="I54" s="5">
        <v>16.062999999999999</v>
      </c>
      <c r="J54" s="5">
        <v>605.95799999999997</v>
      </c>
      <c r="K54" s="5">
        <v>1178.3420000000001</v>
      </c>
      <c r="L54" s="5">
        <v>1141.8710000000001</v>
      </c>
      <c r="M54" s="5">
        <v>2798.6570000000002</v>
      </c>
      <c r="N54" s="3"/>
      <c r="O54" s="5">
        <v>18334.856</v>
      </c>
      <c r="P54" s="5">
        <v>4016.877</v>
      </c>
      <c r="Q54" s="5">
        <v>849.01</v>
      </c>
      <c r="R54" s="5">
        <v>2061.7109999999998</v>
      </c>
      <c r="S54" s="5">
        <v>4969.4799999999996</v>
      </c>
      <c r="T54" s="5">
        <v>44.93</v>
      </c>
      <c r="U54" s="5">
        <v>879.423</v>
      </c>
      <c r="V54" s="5">
        <v>2964.703</v>
      </c>
      <c r="W54" s="5">
        <v>322.36900000000003</v>
      </c>
      <c r="X54" s="5">
        <v>2162.5729999999999</v>
      </c>
    </row>
    <row r="55" spans="1:24" ht="15" customHeight="1" x14ac:dyDescent="0.3">
      <c r="A55" s="4" t="s">
        <v>55</v>
      </c>
      <c r="B55" s="5">
        <v>27768.627</v>
      </c>
      <c r="C55" s="5">
        <v>4255</v>
      </c>
      <c r="D55" s="5">
        <v>11241.18</v>
      </c>
      <c r="E55" s="5">
        <v>5812.2079999999996</v>
      </c>
      <c r="F55" s="5">
        <v>2746.0610000000001</v>
      </c>
      <c r="G55" s="5">
        <v>6169.4380000000001</v>
      </c>
      <c r="H55" s="5">
        <v>3020.1419999999998</v>
      </c>
      <c r="I55" s="5">
        <v>18.721</v>
      </c>
      <c r="J55" s="5">
        <v>608.56500000000005</v>
      </c>
      <c r="K55" s="5">
        <v>1251.3510000000001</v>
      </c>
      <c r="L55" s="5">
        <v>1150.722</v>
      </c>
      <c r="M55" s="5">
        <v>3030.6439999999998</v>
      </c>
      <c r="N55" s="3"/>
      <c r="O55" s="5">
        <v>19274.147000000001</v>
      </c>
      <c r="P55" s="5">
        <v>4279.3339999999998</v>
      </c>
      <c r="Q55" s="5">
        <v>888.15700000000004</v>
      </c>
      <c r="R55" s="5">
        <v>2248.3580000000002</v>
      </c>
      <c r="S55" s="5">
        <v>5182.0469999999996</v>
      </c>
      <c r="T55" s="5">
        <v>51.216999999999999</v>
      </c>
      <c r="U55" s="5">
        <v>864.91499999999996</v>
      </c>
      <c r="V55" s="5">
        <v>3109.1010000000001</v>
      </c>
      <c r="W55" s="5">
        <v>328.399</v>
      </c>
      <c r="X55" s="5">
        <v>2234.605</v>
      </c>
    </row>
    <row r="56" spans="1:24" ht="15" customHeight="1" x14ac:dyDescent="0.3">
      <c r="A56" s="4" t="s">
        <v>56</v>
      </c>
      <c r="B56" s="5">
        <v>27825.317999999999</v>
      </c>
      <c r="C56" s="5">
        <v>4386</v>
      </c>
      <c r="D56" s="5">
        <v>11709.492</v>
      </c>
      <c r="E56" s="5">
        <v>6134.59</v>
      </c>
      <c r="F56" s="5">
        <v>2906.4250000000002</v>
      </c>
      <c r="G56" s="5">
        <v>6509.49</v>
      </c>
      <c r="H56" s="5">
        <v>3132.268</v>
      </c>
      <c r="I56" s="5">
        <v>18.363</v>
      </c>
      <c r="J56" s="5">
        <v>605.21600000000001</v>
      </c>
      <c r="K56" s="5">
        <v>1365.261</v>
      </c>
      <c r="L56" s="5">
        <v>1175.643</v>
      </c>
      <c r="M56" s="5">
        <v>3106.7260000000001</v>
      </c>
      <c r="N56" s="3"/>
      <c r="O56" s="5">
        <v>20501.496999999999</v>
      </c>
      <c r="P56" s="5">
        <v>4584.67</v>
      </c>
      <c r="Q56" s="5">
        <v>944.99099999999999</v>
      </c>
      <c r="R56" s="5">
        <v>2425.701</v>
      </c>
      <c r="S56" s="5">
        <v>5473.1850000000004</v>
      </c>
      <c r="T56" s="5">
        <v>59.308999999999997</v>
      </c>
      <c r="U56" s="5">
        <v>867.71400000000006</v>
      </c>
      <c r="V56" s="5">
        <v>3305.9250000000002</v>
      </c>
      <c r="W56" s="5">
        <v>338.43900000000002</v>
      </c>
      <c r="X56" s="5">
        <v>2402.1329999999998</v>
      </c>
    </row>
    <row r="57" spans="1:24" ht="15" customHeight="1" x14ac:dyDescent="0.3">
      <c r="A57" s="4" t="s">
        <v>57</v>
      </c>
      <c r="B57" s="5">
        <v>27882.165000000001</v>
      </c>
      <c r="C57" s="5">
        <v>4536</v>
      </c>
      <c r="D57" s="5">
        <v>12457.585999999999</v>
      </c>
      <c r="E57" s="5">
        <v>6536.5079999999998</v>
      </c>
      <c r="F57" s="5">
        <v>2976.6790000000001</v>
      </c>
      <c r="G57" s="5">
        <v>7000.7280000000001</v>
      </c>
      <c r="H57" s="5">
        <v>3387.4639999999999</v>
      </c>
      <c r="I57" s="5">
        <v>16.241</v>
      </c>
      <c r="J57" s="5">
        <v>582.471</v>
      </c>
      <c r="K57" s="5">
        <v>1394.943</v>
      </c>
      <c r="L57" s="5">
        <v>1179.95</v>
      </c>
      <c r="M57" s="5">
        <v>3135.067</v>
      </c>
      <c r="N57" s="3"/>
      <c r="O57" s="5">
        <v>21541.38</v>
      </c>
      <c r="P57" s="5">
        <v>4863.9570000000003</v>
      </c>
      <c r="Q57" s="5">
        <v>981.221</v>
      </c>
      <c r="R57" s="5">
        <v>2627.0970000000002</v>
      </c>
      <c r="S57" s="5">
        <v>5783.5190000000002</v>
      </c>
      <c r="T57" s="5">
        <v>64.152000000000001</v>
      </c>
      <c r="U57" s="5">
        <v>848.21400000000006</v>
      </c>
      <c r="V57" s="5">
        <v>3449.2429999999999</v>
      </c>
      <c r="W57" s="5">
        <v>345.28399999999999</v>
      </c>
      <c r="X57" s="5">
        <v>2472.0940000000001</v>
      </c>
    </row>
    <row r="58" spans="1:24" ht="15" customHeight="1" x14ac:dyDescent="0.3">
      <c r="A58" s="4" t="s">
        <v>58</v>
      </c>
      <c r="B58" s="5">
        <v>27939.168000000001</v>
      </c>
      <c r="C58" s="5">
        <v>4650</v>
      </c>
      <c r="D58" s="5">
        <v>13043.334000000001</v>
      </c>
      <c r="E58" s="5">
        <v>6814.2259999999997</v>
      </c>
      <c r="F58" s="5">
        <v>3017.5680000000002</v>
      </c>
      <c r="G58" s="5">
        <v>7540.6760000000004</v>
      </c>
      <c r="H58" s="5">
        <v>3509.7269999999999</v>
      </c>
      <c r="I58" s="5">
        <v>17.792999999999999</v>
      </c>
      <c r="J58" s="5">
        <v>584.33000000000004</v>
      </c>
      <c r="K58" s="5">
        <v>1453.413</v>
      </c>
      <c r="L58" s="5">
        <v>1191.866</v>
      </c>
      <c r="M58" s="5">
        <v>3166.386</v>
      </c>
      <c r="N58" s="3"/>
      <c r="O58" s="5">
        <v>22614.996999999996</v>
      </c>
      <c r="P58" s="5">
        <v>5164.5349999999999</v>
      </c>
      <c r="Q58" s="5">
        <v>1015.293</v>
      </c>
      <c r="R58" s="5">
        <v>2846.2660000000001</v>
      </c>
      <c r="S58" s="5">
        <v>6050.8270000000002</v>
      </c>
      <c r="T58" s="5">
        <v>78.569000000000003</v>
      </c>
      <c r="U58" s="5">
        <v>883.94600000000003</v>
      </c>
      <c r="V58" s="5">
        <v>3638.902</v>
      </c>
      <c r="W58" s="5">
        <v>345.75799999999998</v>
      </c>
      <c r="X58" s="5">
        <v>2487.607</v>
      </c>
    </row>
    <row r="59" spans="1:24" ht="15" customHeight="1" x14ac:dyDescent="0.3">
      <c r="A59" s="4" t="s">
        <v>59</v>
      </c>
      <c r="B59" s="5">
        <v>27996.327000000001</v>
      </c>
      <c r="C59" s="5">
        <v>4685</v>
      </c>
      <c r="D59" s="5">
        <v>13368.491</v>
      </c>
      <c r="E59" s="5">
        <v>6997.15</v>
      </c>
      <c r="F59" s="5">
        <v>3013.6019999999999</v>
      </c>
      <c r="G59" s="5">
        <v>7771.3459999999995</v>
      </c>
      <c r="H59" s="5">
        <v>3506.0509999999999</v>
      </c>
      <c r="I59" s="5">
        <v>16.89</v>
      </c>
      <c r="J59" s="5">
        <v>599.38300000000004</v>
      </c>
      <c r="K59" s="5">
        <v>1478.069</v>
      </c>
      <c r="L59" s="5">
        <v>1177.115</v>
      </c>
      <c r="M59" s="5">
        <v>3242.5639999999999</v>
      </c>
      <c r="N59" s="3"/>
      <c r="O59" s="5">
        <v>23367.307999999997</v>
      </c>
      <c r="P59" s="5">
        <v>5355.8879999999999</v>
      </c>
      <c r="Q59" s="5">
        <v>1034.271</v>
      </c>
      <c r="R59" s="5">
        <v>3007.1190000000001</v>
      </c>
      <c r="S59" s="5">
        <v>6214.6629999999996</v>
      </c>
      <c r="T59" s="5">
        <v>86.974000000000004</v>
      </c>
      <c r="U59" s="5">
        <v>928.50699999999995</v>
      </c>
      <c r="V59" s="5">
        <v>3777.66</v>
      </c>
      <c r="W59" s="5">
        <v>345.161</v>
      </c>
      <c r="X59" s="5">
        <v>2519.915</v>
      </c>
    </row>
    <row r="60" spans="1:24" ht="15" customHeight="1" x14ac:dyDescent="0.3">
      <c r="A60" s="4" t="s">
        <v>60</v>
      </c>
      <c r="B60" s="5">
        <v>28053.644</v>
      </c>
      <c r="C60" s="5">
        <v>4750</v>
      </c>
      <c r="D60" s="5">
        <v>13597.155000000001</v>
      </c>
      <c r="E60" s="5">
        <v>7130.799</v>
      </c>
      <c r="F60" s="5">
        <v>2872.9319999999998</v>
      </c>
      <c r="G60" s="5">
        <v>8003.7759999999998</v>
      </c>
      <c r="H60" s="5">
        <v>3590.0819999999999</v>
      </c>
      <c r="I60" s="5">
        <v>18.716999999999999</v>
      </c>
      <c r="J60" s="5">
        <v>599.68299999999999</v>
      </c>
      <c r="K60" s="5">
        <v>1555.4459999999999</v>
      </c>
      <c r="L60" s="5">
        <v>1185.9829999999999</v>
      </c>
      <c r="M60" s="5">
        <v>3254.114</v>
      </c>
      <c r="N60" s="3"/>
      <c r="O60" s="5">
        <v>24195.786</v>
      </c>
      <c r="P60" s="5">
        <v>5567.7139999999999</v>
      </c>
      <c r="Q60" s="5">
        <v>1054.261</v>
      </c>
      <c r="R60" s="5">
        <v>3161.3850000000002</v>
      </c>
      <c r="S60" s="5">
        <v>6440.4059999999999</v>
      </c>
      <c r="T60" s="5">
        <v>89.667000000000002</v>
      </c>
      <c r="U60" s="5">
        <v>938.87599999999998</v>
      </c>
      <c r="V60" s="5">
        <v>3961.393</v>
      </c>
      <c r="W60" s="5">
        <v>349.16300000000001</v>
      </c>
      <c r="X60" s="5">
        <v>2539.9</v>
      </c>
    </row>
    <row r="61" spans="1:24" ht="15" customHeight="1" x14ac:dyDescent="0.3">
      <c r="A61" s="4" t="s">
        <v>61</v>
      </c>
      <c r="B61" s="5">
        <v>28111.119999999999</v>
      </c>
      <c r="C61" s="5">
        <v>4802</v>
      </c>
      <c r="D61" s="5">
        <v>13980.638999999999</v>
      </c>
      <c r="E61" s="5">
        <v>7360.7139999999999</v>
      </c>
      <c r="F61" s="5">
        <v>2900.1840000000002</v>
      </c>
      <c r="G61" s="5">
        <v>8450.4189999999999</v>
      </c>
      <c r="H61" s="5">
        <v>3677.02</v>
      </c>
      <c r="I61" s="5">
        <v>26.073</v>
      </c>
      <c r="J61" s="5">
        <v>567.39</v>
      </c>
      <c r="K61" s="5">
        <v>1600.547</v>
      </c>
      <c r="L61" s="5">
        <v>1144.2929999999999</v>
      </c>
      <c r="M61" s="5">
        <v>3369.3150000000001</v>
      </c>
      <c r="N61" s="3"/>
      <c r="O61" s="5">
        <v>24833.975000000002</v>
      </c>
      <c r="P61" s="5">
        <v>5792.2110000000002</v>
      </c>
      <c r="Q61" s="5">
        <v>1074.999</v>
      </c>
      <c r="R61" s="5">
        <v>3326.569</v>
      </c>
      <c r="S61" s="5">
        <v>6567.5050000000001</v>
      </c>
      <c r="T61" s="5">
        <v>99.789000000000001</v>
      </c>
      <c r="U61" s="5">
        <v>958.37800000000004</v>
      </c>
      <c r="V61" s="5">
        <v>4064.2890000000002</v>
      </c>
      <c r="W61" s="5">
        <v>345.88799999999998</v>
      </c>
      <c r="X61" s="5">
        <v>2530.4110000000001</v>
      </c>
    </row>
    <row r="62" spans="1:24" ht="15" customHeight="1" x14ac:dyDescent="0.3">
      <c r="A62" s="4" t="s">
        <v>62</v>
      </c>
      <c r="B62" s="5">
        <v>28168.753000000001</v>
      </c>
      <c r="C62" s="5">
        <v>4854</v>
      </c>
      <c r="D62" s="5">
        <v>14329.475</v>
      </c>
      <c r="E62" s="5">
        <v>7485.9939999999997</v>
      </c>
      <c r="F62" s="5">
        <v>2938.8879999999999</v>
      </c>
      <c r="G62" s="5">
        <v>8739.8950000000004</v>
      </c>
      <c r="H62" s="5">
        <v>3773.2</v>
      </c>
      <c r="I62" s="5">
        <v>34.744999999999997</v>
      </c>
      <c r="J62" s="5">
        <v>554.74900000000002</v>
      </c>
      <c r="K62" s="5">
        <v>1565.5219999999999</v>
      </c>
      <c r="L62" s="5">
        <v>1134.751</v>
      </c>
      <c r="M62" s="5">
        <v>3394.1790000000001</v>
      </c>
      <c r="N62" s="3"/>
      <c r="O62" s="5">
        <v>25407.105000000003</v>
      </c>
      <c r="P62" s="5">
        <v>5994.8919999999998</v>
      </c>
      <c r="Q62" s="5">
        <v>1098.0909999999999</v>
      </c>
      <c r="R62" s="5">
        <v>3478.7939999999999</v>
      </c>
      <c r="S62" s="5">
        <v>6741.1909999999998</v>
      </c>
      <c r="T62" s="5">
        <v>104.77800000000001</v>
      </c>
      <c r="U62" s="5">
        <v>938.87</v>
      </c>
      <c r="V62" s="5">
        <v>4152.1499999999996</v>
      </c>
      <c r="W62" s="5">
        <v>342.83</v>
      </c>
      <c r="X62" s="5">
        <v>2500.297</v>
      </c>
    </row>
    <row r="63" spans="1:24" ht="15" customHeight="1" x14ac:dyDescent="0.3">
      <c r="A63" s="4" t="s">
        <v>63</v>
      </c>
      <c r="B63" s="5">
        <v>28226.546999999999</v>
      </c>
      <c r="C63" s="5">
        <v>4894</v>
      </c>
      <c r="D63" s="5">
        <v>14590.044</v>
      </c>
      <c r="E63" s="5">
        <v>7656.7430000000004</v>
      </c>
      <c r="F63" s="5">
        <v>2925.654</v>
      </c>
      <c r="G63" s="5">
        <v>8897.5789999999997</v>
      </c>
      <c r="H63" s="5">
        <v>3842.6280000000002</v>
      </c>
      <c r="I63" s="5">
        <v>38.799999999999997</v>
      </c>
      <c r="J63" s="5">
        <v>547.76300000000003</v>
      </c>
      <c r="K63" s="5">
        <v>1647.3409999999999</v>
      </c>
      <c r="L63" s="5">
        <v>1124.454</v>
      </c>
      <c r="M63" s="5">
        <v>3524.6689999999999</v>
      </c>
      <c r="N63" s="3"/>
      <c r="O63" s="5">
        <v>26234.574000000001</v>
      </c>
      <c r="P63" s="5">
        <v>6185.4970000000003</v>
      </c>
      <c r="Q63" s="5">
        <v>1110.3910000000001</v>
      </c>
      <c r="R63" s="5">
        <v>3644.7339999999999</v>
      </c>
      <c r="S63" s="5">
        <v>6930.4210000000003</v>
      </c>
      <c r="T63" s="5">
        <v>132.566</v>
      </c>
      <c r="U63" s="5">
        <v>933.79700000000003</v>
      </c>
      <c r="V63" s="5">
        <v>4309.7910000000002</v>
      </c>
      <c r="W63" s="5">
        <v>342.27</v>
      </c>
      <c r="X63" s="5">
        <v>2593.8330000000001</v>
      </c>
    </row>
    <row r="64" spans="1:24" ht="15" customHeight="1" x14ac:dyDescent="0.3">
      <c r="A64" s="4" t="s">
        <v>64</v>
      </c>
      <c r="B64" s="5">
        <v>28284.5</v>
      </c>
      <c r="C64" s="5">
        <v>4939</v>
      </c>
      <c r="D64" s="5">
        <v>14803.448</v>
      </c>
      <c r="E64" s="5">
        <v>7670.8440000000001</v>
      </c>
      <c r="F64" s="5">
        <v>2957.74</v>
      </c>
      <c r="G64" s="5">
        <v>9144.8850000000002</v>
      </c>
      <c r="H64" s="5">
        <v>3894.8409999999999</v>
      </c>
      <c r="I64" s="5">
        <v>48.991999999999997</v>
      </c>
      <c r="J64" s="5">
        <v>568.37300000000005</v>
      </c>
      <c r="K64" s="5">
        <v>1672.567</v>
      </c>
      <c r="L64" s="5">
        <v>1141.4680000000001</v>
      </c>
      <c r="M64" s="5">
        <v>3578.5479999999998</v>
      </c>
      <c r="N64" s="3"/>
      <c r="O64" s="5">
        <v>26962.446</v>
      </c>
      <c r="P64" s="5">
        <v>6396.3649999999998</v>
      </c>
      <c r="Q64" s="5">
        <v>1149.8789999999999</v>
      </c>
      <c r="R64" s="5">
        <v>3791.0889999999999</v>
      </c>
      <c r="S64" s="5">
        <v>7125.6369999999997</v>
      </c>
      <c r="T64" s="5">
        <v>189.97200000000001</v>
      </c>
      <c r="U64" s="5">
        <v>955.93</v>
      </c>
      <c r="V64" s="5">
        <v>4423.0940000000001</v>
      </c>
      <c r="W64" s="5">
        <v>331.435</v>
      </c>
      <c r="X64" s="5">
        <v>2568.3040000000001</v>
      </c>
    </row>
    <row r="65" spans="1:24" ht="15" customHeight="1" x14ac:dyDescent="0.3">
      <c r="A65" s="4" t="s">
        <v>65</v>
      </c>
      <c r="B65" s="5">
        <v>28342.615000000002</v>
      </c>
      <c r="C65" s="5">
        <v>4963</v>
      </c>
      <c r="D65" s="5">
        <v>15102.409</v>
      </c>
      <c r="E65" s="5">
        <v>7865.27</v>
      </c>
      <c r="F65" s="5">
        <v>2986.538</v>
      </c>
      <c r="G65" s="5">
        <v>9298.4359999999997</v>
      </c>
      <c r="H65" s="5">
        <v>4093.1219999999998</v>
      </c>
      <c r="I65" s="5">
        <v>72.195999999999998</v>
      </c>
      <c r="J65" s="5">
        <v>566.08799999999997</v>
      </c>
      <c r="K65" s="5">
        <v>1657.904</v>
      </c>
      <c r="L65" s="5">
        <v>1102.9380000000001</v>
      </c>
      <c r="M65" s="5">
        <v>3600.8870000000002</v>
      </c>
      <c r="N65" s="3"/>
      <c r="O65" s="5">
        <v>27484.861999999997</v>
      </c>
      <c r="P65" s="5">
        <v>6484.3410000000003</v>
      </c>
      <c r="Q65" s="5">
        <v>1170.8789999999999</v>
      </c>
      <c r="R65" s="5">
        <v>3881.0940000000001</v>
      </c>
      <c r="S65" s="5">
        <v>7270.5150000000003</v>
      </c>
      <c r="T65" s="5">
        <v>298.28199999999998</v>
      </c>
      <c r="U65" s="5">
        <v>952.91300000000001</v>
      </c>
      <c r="V65" s="5">
        <v>4453.009</v>
      </c>
      <c r="W65" s="5">
        <v>334.91699999999997</v>
      </c>
      <c r="X65" s="5">
        <v>2625.6010000000001</v>
      </c>
    </row>
    <row r="66" spans="1:24" ht="15" customHeight="1" x14ac:dyDescent="0.3">
      <c r="A66" s="4" t="s">
        <v>66</v>
      </c>
      <c r="B66" s="5">
        <v>28400.89</v>
      </c>
      <c r="C66" s="5">
        <v>4995</v>
      </c>
      <c r="D66" s="5">
        <v>15161.207</v>
      </c>
      <c r="E66" s="5">
        <v>8141.3760000000002</v>
      </c>
      <c r="F66" s="5">
        <v>3033.2</v>
      </c>
      <c r="G66" s="5">
        <v>9310.0930000000008</v>
      </c>
      <c r="H66" s="5">
        <v>4027.1010000000001</v>
      </c>
      <c r="I66" s="5">
        <v>88.174000000000007</v>
      </c>
      <c r="J66" s="5">
        <v>564.327</v>
      </c>
      <c r="K66" s="5">
        <v>1635.325</v>
      </c>
      <c r="L66" s="5">
        <v>1135.046</v>
      </c>
      <c r="M66" s="5">
        <v>3828.4630000000002</v>
      </c>
      <c r="N66" s="3"/>
      <c r="O66" s="5">
        <v>28078.107999999997</v>
      </c>
      <c r="P66" s="5">
        <v>6604.9489999999996</v>
      </c>
      <c r="Q66" s="5">
        <v>1193.702</v>
      </c>
      <c r="R66" s="5">
        <v>3967.2689999999998</v>
      </c>
      <c r="S66" s="5">
        <v>7365.4179999999997</v>
      </c>
      <c r="T66" s="5">
        <v>425.96300000000002</v>
      </c>
      <c r="U66" s="5">
        <v>954.72900000000004</v>
      </c>
      <c r="V66" s="5">
        <v>4515.8860000000004</v>
      </c>
      <c r="W66" s="5">
        <v>347.78300000000002</v>
      </c>
      <c r="X66" s="5">
        <v>2698.1770000000001</v>
      </c>
    </row>
    <row r="67" spans="1:24" ht="15" customHeight="1" x14ac:dyDescent="0.3">
      <c r="A67" s="4" t="s">
        <v>67</v>
      </c>
      <c r="B67" s="5">
        <v>28459.328000000001</v>
      </c>
      <c r="C67" s="5">
        <v>5019</v>
      </c>
      <c r="D67" s="5">
        <v>15334.137000000001</v>
      </c>
      <c r="E67" s="5">
        <v>8465.982</v>
      </c>
      <c r="F67" s="5">
        <v>3021.1320000000001</v>
      </c>
      <c r="G67" s="5">
        <v>9360.7530000000006</v>
      </c>
      <c r="H67" s="5">
        <v>4045.1120000000001</v>
      </c>
      <c r="I67" s="5">
        <v>93.72</v>
      </c>
      <c r="J67" s="5">
        <v>581.75199999999995</v>
      </c>
      <c r="K67" s="5">
        <v>1636.604</v>
      </c>
      <c r="L67" s="5">
        <v>1150.567</v>
      </c>
      <c r="M67" s="5">
        <v>3844.442</v>
      </c>
      <c r="N67" s="3"/>
      <c r="O67" s="5">
        <v>28581.657999999992</v>
      </c>
      <c r="P67" s="5">
        <v>6738.9470000000001</v>
      </c>
      <c r="Q67" s="5">
        <v>1195.797</v>
      </c>
      <c r="R67" s="5">
        <v>4061.509</v>
      </c>
      <c r="S67" s="5">
        <v>7404.1030000000001</v>
      </c>
      <c r="T67" s="5">
        <v>491.94799999999998</v>
      </c>
      <c r="U67" s="5">
        <v>1004.706</v>
      </c>
      <c r="V67" s="5">
        <v>4566.5069999999996</v>
      </c>
      <c r="W67" s="5">
        <v>353.65199999999999</v>
      </c>
      <c r="X67" s="5">
        <v>2783.415</v>
      </c>
    </row>
    <row r="68" spans="1:24" ht="15" customHeight="1" x14ac:dyDescent="0.3">
      <c r="A68" s="4" t="s">
        <v>68</v>
      </c>
      <c r="B68" s="5">
        <v>28517.929</v>
      </c>
      <c r="C68" s="5">
        <v>5037</v>
      </c>
      <c r="D68" s="5">
        <v>15666.75</v>
      </c>
      <c r="E68" s="5">
        <v>8618.5480000000007</v>
      </c>
      <c r="F68" s="5">
        <v>3010.096</v>
      </c>
      <c r="G68" s="5">
        <v>9578.14</v>
      </c>
      <c r="H68" s="5">
        <v>3990.9589999999998</v>
      </c>
      <c r="I68" s="5">
        <v>100.739</v>
      </c>
      <c r="J68" s="5">
        <v>580.12599999999998</v>
      </c>
      <c r="K68" s="5">
        <v>1603.425</v>
      </c>
      <c r="L68" s="5">
        <v>1134.6590000000001</v>
      </c>
      <c r="M68" s="5">
        <v>3924.375</v>
      </c>
      <c r="N68" s="3"/>
      <c r="O68" s="5">
        <v>28746.424000000003</v>
      </c>
      <c r="P68" s="5">
        <v>6819.2030000000004</v>
      </c>
      <c r="Q68" s="5">
        <v>1170.184</v>
      </c>
      <c r="R68" s="5">
        <v>4142.8540000000003</v>
      </c>
      <c r="S68" s="5">
        <v>7466.6760000000004</v>
      </c>
      <c r="T68" s="5">
        <v>570.32799999999997</v>
      </c>
      <c r="U68" s="5">
        <v>1012.58</v>
      </c>
      <c r="V68" s="5">
        <v>4473.723</v>
      </c>
      <c r="W68" s="5">
        <v>353.56700000000001</v>
      </c>
      <c r="X68" s="5">
        <v>2764.7190000000001</v>
      </c>
    </row>
    <row r="69" spans="1:24" ht="15" customHeight="1" x14ac:dyDescent="0.3">
      <c r="A69" s="4" t="s">
        <v>69</v>
      </c>
      <c r="B69" s="5">
        <v>28576.694</v>
      </c>
      <c r="C69" s="5">
        <v>5029</v>
      </c>
      <c r="D69" s="5">
        <v>15593.623</v>
      </c>
      <c r="E69" s="5">
        <v>8349.2890000000007</v>
      </c>
      <c r="F69" s="5">
        <v>2964.3530000000001</v>
      </c>
      <c r="G69" s="5">
        <v>9504.9670000000006</v>
      </c>
      <c r="H69" s="5">
        <v>3816.2159999999999</v>
      </c>
      <c r="I69" s="5">
        <v>109.708</v>
      </c>
      <c r="J69" s="5">
        <v>591.96500000000003</v>
      </c>
      <c r="K69" s="5">
        <v>1628.979</v>
      </c>
      <c r="L69" s="5">
        <v>1114.9880000000001</v>
      </c>
      <c r="M69" s="5">
        <v>4038.0010000000002</v>
      </c>
      <c r="N69" s="3"/>
      <c r="O69" s="5">
        <v>29068.898000000001</v>
      </c>
      <c r="P69" s="5">
        <v>6862.6319999999996</v>
      </c>
      <c r="Q69" s="5">
        <v>1153.386</v>
      </c>
      <c r="R69" s="5">
        <v>4171.8869999999997</v>
      </c>
      <c r="S69" s="5">
        <v>7445.1350000000002</v>
      </c>
      <c r="T69" s="5">
        <v>653.30200000000002</v>
      </c>
      <c r="U69" s="5">
        <v>1034.242</v>
      </c>
      <c r="V69" s="5">
        <v>4539.4830000000002</v>
      </c>
      <c r="W69" s="5">
        <v>357.62400000000002</v>
      </c>
      <c r="X69" s="5">
        <v>2887.0250000000001</v>
      </c>
    </row>
    <row r="70" spans="1:24" ht="15" customHeight="1" x14ac:dyDescent="0.3">
      <c r="A70" s="4" t="s">
        <v>70</v>
      </c>
      <c r="B70" s="5">
        <v>28635.621999999999</v>
      </c>
      <c r="C70" s="5">
        <v>5013</v>
      </c>
      <c r="D70" s="5">
        <v>15778.276</v>
      </c>
      <c r="E70" s="5">
        <v>8429.1740000000009</v>
      </c>
      <c r="F70" s="5">
        <v>3069.25</v>
      </c>
      <c r="G70" s="5">
        <v>9570.9709999999995</v>
      </c>
      <c r="H70" s="5">
        <v>3825.7739999999999</v>
      </c>
      <c r="I70" s="5">
        <v>116.03400000000001</v>
      </c>
      <c r="J70" s="5">
        <v>605.29</v>
      </c>
      <c r="K70" s="5">
        <v>1566.7190000000001</v>
      </c>
      <c r="L70" s="5">
        <v>1099.1880000000001</v>
      </c>
      <c r="M70" s="5">
        <v>4200.4129999999996</v>
      </c>
      <c r="N70" s="3"/>
      <c r="O70" s="5">
        <v>29152.054000000004</v>
      </c>
      <c r="P70" s="5">
        <v>6891.4059999999999</v>
      </c>
      <c r="Q70" s="5">
        <v>1155.5050000000001</v>
      </c>
      <c r="R70" s="5">
        <v>4193.4949999999999</v>
      </c>
      <c r="S70" s="5">
        <v>7397.56</v>
      </c>
      <c r="T70" s="5">
        <v>698.505</v>
      </c>
      <c r="U70" s="5">
        <v>1065.8879999999999</v>
      </c>
      <c r="V70" s="5">
        <v>4405.665</v>
      </c>
      <c r="W70" s="5">
        <v>361.94200000000001</v>
      </c>
      <c r="X70" s="5">
        <v>3019.6170000000002</v>
      </c>
    </row>
    <row r="71" spans="1:24" ht="15" customHeight="1" x14ac:dyDescent="0.3">
      <c r="A71" s="4" t="s">
        <v>71</v>
      </c>
      <c r="B71" s="5">
        <v>28694.716</v>
      </c>
      <c r="C71" s="5">
        <v>5041</v>
      </c>
      <c r="D71" s="5">
        <v>16132.941000000001</v>
      </c>
      <c r="E71" s="5">
        <v>8484.4279999999999</v>
      </c>
      <c r="F71" s="5">
        <v>3098.2289999999998</v>
      </c>
      <c r="G71" s="5">
        <v>9661.0429999999997</v>
      </c>
      <c r="H71" s="5">
        <v>3922.299</v>
      </c>
      <c r="I71" s="5">
        <v>128.227</v>
      </c>
      <c r="J71" s="5">
        <v>655.33100000000002</v>
      </c>
      <c r="K71" s="5">
        <v>1501.752</v>
      </c>
      <c r="L71" s="5">
        <v>1134.1369999999999</v>
      </c>
      <c r="M71" s="5">
        <v>4349.8869999999997</v>
      </c>
      <c r="N71" s="3"/>
      <c r="O71" s="5">
        <v>29720.321</v>
      </c>
      <c r="P71" s="5">
        <v>6926.2690000000002</v>
      </c>
      <c r="Q71" s="5">
        <v>1163.106</v>
      </c>
      <c r="R71" s="5">
        <v>4274.6030000000001</v>
      </c>
      <c r="S71" s="5">
        <v>7539.6549999999997</v>
      </c>
      <c r="T71" s="5">
        <v>795.85900000000004</v>
      </c>
      <c r="U71" s="5">
        <v>1113.2270000000001</v>
      </c>
      <c r="V71" s="5">
        <v>4412.5640000000003</v>
      </c>
      <c r="W71" s="5">
        <v>378.50700000000001</v>
      </c>
      <c r="X71" s="5">
        <v>3165.2089999999998</v>
      </c>
    </row>
    <row r="72" spans="1:24" ht="15" customHeight="1" x14ac:dyDescent="0.3">
      <c r="A72" s="4" t="s">
        <v>72</v>
      </c>
      <c r="B72" s="5">
        <v>28753.974999999999</v>
      </c>
      <c r="C72" s="5">
        <v>5039</v>
      </c>
      <c r="D72" s="5">
        <v>16425.582999999999</v>
      </c>
      <c r="E72" s="5">
        <v>8414.9490000000005</v>
      </c>
      <c r="F72" s="5">
        <v>3058.4259999999999</v>
      </c>
      <c r="G72" s="5">
        <v>9954.1579999999994</v>
      </c>
      <c r="H72" s="5">
        <v>4110.8050000000003</v>
      </c>
      <c r="I72" s="5">
        <v>138.083</v>
      </c>
      <c r="J72" s="5">
        <v>652.07000000000005</v>
      </c>
      <c r="K72" s="5">
        <v>1458.3630000000001</v>
      </c>
      <c r="L72" s="5">
        <v>1132.347</v>
      </c>
      <c r="M72" s="5">
        <v>4385.7330000000002</v>
      </c>
      <c r="N72" s="3"/>
      <c r="O72" s="5">
        <v>29922.355000000003</v>
      </c>
      <c r="P72" s="5">
        <v>6953.6750000000002</v>
      </c>
      <c r="Q72" s="5">
        <v>1157.086</v>
      </c>
      <c r="R72" s="5">
        <v>4395.3059999999996</v>
      </c>
      <c r="S72" s="5">
        <v>7577.067</v>
      </c>
      <c r="T72" s="5">
        <v>903.29899999999998</v>
      </c>
      <c r="U72" s="5">
        <v>1109.4860000000001</v>
      </c>
      <c r="V72" s="5">
        <v>4222.0739999999996</v>
      </c>
      <c r="W72" s="5">
        <v>372.67099999999999</v>
      </c>
      <c r="X72" s="5">
        <v>3280.5140000000001</v>
      </c>
    </row>
    <row r="73" spans="1:24" ht="15" customHeight="1" x14ac:dyDescent="0.3">
      <c r="A73" s="4" t="s">
        <v>73</v>
      </c>
      <c r="B73" s="5">
        <v>28813.401000000002</v>
      </c>
      <c r="C73" s="5">
        <v>5024</v>
      </c>
      <c r="D73" s="5">
        <v>16524.271000000001</v>
      </c>
      <c r="E73" s="5">
        <v>8302.9959999999992</v>
      </c>
      <c r="F73" s="5">
        <v>3047.913</v>
      </c>
      <c r="G73" s="5">
        <v>9903.152</v>
      </c>
      <c r="H73" s="5">
        <v>4913.1210000000001</v>
      </c>
      <c r="I73" s="5">
        <v>144.268</v>
      </c>
      <c r="J73" s="5">
        <v>650.94299999999998</v>
      </c>
      <c r="K73" s="5">
        <v>1423.654</v>
      </c>
      <c r="L73" s="5">
        <v>1128.365</v>
      </c>
      <c r="M73" s="5">
        <v>4429.5820000000003</v>
      </c>
      <c r="N73" s="3"/>
      <c r="O73" s="5">
        <v>30227.916000000005</v>
      </c>
      <c r="P73" s="5">
        <v>6899.5559999999996</v>
      </c>
      <c r="Q73" s="5">
        <v>1160.3209999999999</v>
      </c>
      <c r="R73" s="5">
        <v>4434.2</v>
      </c>
      <c r="S73" s="5">
        <v>7775.5550000000003</v>
      </c>
      <c r="T73" s="5">
        <v>993.44200000000001</v>
      </c>
      <c r="U73" s="5">
        <v>1038.306</v>
      </c>
      <c r="V73" s="5">
        <v>4175.5950000000003</v>
      </c>
      <c r="W73" s="5">
        <v>381.12799999999999</v>
      </c>
      <c r="X73" s="5">
        <v>3417.944</v>
      </c>
    </row>
    <row r="74" spans="1:24" ht="15" customHeight="1" x14ac:dyDescent="0.3">
      <c r="A74" s="4" t="s">
        <v>74</v>
      </c>
      <c r="B74" s="5">
        <v>28872.993999999999</v>
      </c>
      <c r="C74" s="5">
        <v>4990</v>
      </c>
      <c r="D74" s="5">
        <v>16511.059000000001</v>
      </c>
      <c r="E74" s="5">
        <v>8137.1</v>
      </c>
      <c r="F74" s="5">
        <v>3055.241</v>
      </c>
      <c r="G74" s="5">
        <v>9960.6119999999992</v>
      </c>
      <c r="H74" s="5">
        <v>4795.3540000000003</v>
      </c>
      <c r="I74" s="5">
        <v>153.15100000000001</v>
      </c>
      <c r="J74" s="5">
        <v>677.91899999999998</v>
      </c>
      <c r="K74" s="5">
        <v>1433.8510000000001</v>
      </c>
      <c r="L74" s="5">
        <v>1177.962</v>
      </c>
      <c r="M74" s="5">
        <v>4533.5450000000001</v>
      </c>
      <c r="N74" s="3"/>
      <c r="O74" s="5">
        <v>30541.082999999999</v>
      </c>
      <c r="P74" s="5">
        <v>6774.1769999999997</v>
      </c>
      <c r="Q74" s="5">
        <v>1149.8140000000001</v>
      </c>
      <c r="R74" s="5">
        <v>4511.1099999999997</v>
      </c>
      <c r="S74" s="5">
        <v>7766.9290000000001</v>
      </c>
      <c r="T74" s="5">
        <v>1090.259</v>
      </c>
      <c r="U74" s="5">
        <v>1106.44</v>
      </c>
      <c r="V74" s="5">
        <v>4174.4290000000001</v>
      </c>
      <c r="W74" s="5">
        <v>393.089</v>
      </c>
      <c r="X74" s="5">
        <v>3617.3240000000001</v>
      </c>
    </row>
    <row r="75" spans="1:24" ht="15" customHeight="1" x14ac:dyDescent="0.3">
      <c r="A75" s="4" t="s">
        <v>75</v>
      </c>
      <c r="B75" s="5">
        <v>28932.755000000001</v>
      </c>
      <c r="C75" s="5">
        <v>4973</v>
      </c>
      <c r="D75" s="5">
        <v>16478.072</v>
      </c>
      <c r="E75" s="5">
        <v>7873.5969999999998</v>
      </c>
      <c r="F75" s="5">
        <v>3083.2759999999998</v>
      </c>
      <c r="G75" s="5">
        <v>10129.597</v>
      </c>
      <c r="H75" s="5">
        <v>4697.8590000000004</v>
      </c>
      <c r="I75" s="5">
        <v>160.63800000000001</v>
      </c>
      <c r="J75" s="5">
        <v>700.59199999999998</v>
      </c>
      <c r="K75" s="5">
        <v>1455.8409999999999</v>
      </c>
      <c r="L75" s="5">
        <v>1164.538</v>
      </c>
      <c r="M75" s="5">
        <v>4487.1509999999998</v>
      </c>
      <c r="N75" s="3"/>
      <c r="O75" s="5">
        <v>30752.89</v>
      </c>
      <c r="P75" s="5">
        <v>6697.4120000000003</v>
      </c>
      <c r="Q75" s="5">
        <v>1151.02</v>
      </c>
      <c r="R75" s="5">
        <v>4563.8590000000004</v>
      </c>
      <c r="S75" s="5">
        <v>7723.1049999999996</v>
      </c>
      <c r="T75" s="5">
        <v>1245.317</v>
      </c>
      <c r="U75" s="5">
        <v>1118.441</v>
      </c>
      <c r="V75" s="5">
        <v>4139.8459999999995</v>
      </c>
      <c r="W75" s="5">
        <v>399.24700000000001</v>
      </c>
      <c r="X75" s="5">
        <v>3759.1570000000002</v>
      </c>
    </row>
    <row r="76" spans="1:24" ht="15" customHeight="1" x14ac:dyDescent="0.3">
      <c r="A76" s="4" t="s">
        <v>76</v>
      </c>
      <c r="B76" s="5">
        <v>28992.684000000001</v>
      </c>
      <c r="C76" s="5">
        <v>4918</v>
      </c>
      <c r="D76" s="5">
        <v>16455.263999999999</v>
      </c>
      <c r="E76" s="5">
        <v>7656.1189999999997</v>
      </c>
      <c r="F76" s="5">
        <v>3199.5120000000002</v>
      </c>
      <c r="G76" s="5">
        <v>10176.087</v>
      </c>
      <c r="H76" s="5">
        <v>4602.6930000000002</v>
      </c>
      <c r="I76" s="5">
        <v>210.298</v>
      </c>
      <c r="J76" s="5">
        <v>687.02700000000004</v>
      </c>
      <c r="K76" s="5">
        <v>1392.702</v>
      </c>
      <c r="L76" s="5">
        <v>1186.5550000000001</v>
      </c>
      <c r="M76" s="5">
        <v>4587.8370000000004</v>
      </c>
      <c r="N76" s="3"/>
      <c r="O76" s="5">
        <v>30938.58</v>
      </c>
      <c r="P76" s="5">
        <v>6603.0169999999998</v>
      </c>
      <c r="Q76" s="5">
        <v>1128.3</v>
      </c>
      <c r="R76" s="5">
        <v>4596.6120000000001</v>
      </c>
      <c r="S76" s="5">
        <v>7569.7820000000002</v>
      </c>
      <c r="T76" s="5">
        <v>1704.7660000000001</v>
      </c>
      <c r="U76" s="5">
        <v>1091.4839999999999</v>
      </c>
      <c r="V76" s="5">
        <v>3959.9279999999999</v>
      </c>
      <c r="W76" s="5">
        <v>409.03199999999998</v>
      </c>
      <c r="X76" s="5">
        <v>3914.2420000000002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29052.782999999999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29113.050999999999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29173.491000000002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29234.100999999999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29294.884999999998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29355.841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29416.971000000001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29478.275000000001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29539.755000000001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29601.411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29663.243999999999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29725.254000000001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29787.442999999999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X176"/>
  <sheetViews>
    <sheetView showGridLines="0" workbookViewId="0">
      <selection activeCell="A82" sqref="A82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5781.9740000000002</v>
      </c>
      <c r="C6" s="5">
        <v>172</v>
      </c>
      <c r="D6" s="5">
        <v>262.99200000000002</v>
      </c>
      <c r="E6" s="5">
        <v>122.685</v>
      </c>
      <c r="F6" s="5">
        <v>36.194000000000003</v>
      </c>
      <c r="G6" s="5">
        <v>159.67099999999999</v>
      </c>
      <c r="H6" s="5">
        <v>0</v>
      </c>
      <c r="I6" s="5">
        <v>0</v>
      </c>
      <c r="J6" s="5">
        <v>0</v>
      </c>
      <c r="K6" s="5">
        <v>0</v>
      </c>
      <c r="L6" s="5">
        <v>8.2539999999999996</v>
      </c>
      <c r="M6" s="5">
        <v>1.101</v>
      </c>
      <c r="N6" s="3"/>
      <c r="O6" s="5">
        <v>112.652</v>
      </c>
      <c r="P6" s="5">
        <v>54.189</v>
      </c>
      <c r="Q6" s="5">
        <v>11.49</v>
      </c>
      <c r="R6" s="5">
        <v>43.865000000000002</v>
      </c>
      <c r="S6" s="5">
        <v>0</v>
      </c>
      <c r="T6" s="5">
        <v>0</v>
      </c>
      <c r="U6" s="5">
        <v>0</v>
      </c>
      <c r="V6" s="5">
        <v>0</v>
      </c>
      <c r="W6" s="5">
        <v>1.986</v>
      </c>
      <c r="X6" s="5">
        <v>0.11799999999999999</v>
      </c>
    </row>
    <row r="7" spans="1:24" ht="15" customHeight="1" x14ac:dyDescent="0.3">
      <c r="A7" s="4" t="s">
        <v>7</v>
      </c>
      <c r="B7" s="5">
        <v>5802.1469999999999</v>
      </c>
      <c r="C7" s="5">
        <v>176</v>
      </c>
      <c r="D7" s="5">
        <v>270.88400000000001</v>
      </c>
      <c r="E7" s="5">
        <v>120.33199999999999</v>
      </c>
      <c r="F7" s="5">
        <v>40.097999999999999</v>
      </c>
      <c r="G7" s="5">
        <v>172.25899999999999</v>
      </c>
      <c r="H7" s="5">
        <v>0</v>
      </c>
      <c r="I7" s="5">
        <v>0</v>
      </c>
      <c r="J7" s="5">
        <v>0</v>
      </c>
      <c r="K7" s="5">
        <v>0</v>
      </c>
      <c r="L7" s="5">
        <v>7.8849999999999998</v>
      </c>
      <c r="M7" s="5">
        <v>14.449</v>
      </c>
      <c r="N7" s="3"/>
      <c r="O7" s="5">
        <v>122.46800000000002</v>
      </c>
      <c r="P7" s="5">
        <v>56.704999999999998</v>
      </c>
      <c r="Q7" s="5">
        <v>12.972</v>
      </c>
      <c r="R7" s="5">
        <v>48.485999999999997</v>
      </c>
      <c r="S7" s="5">
        <v>0</v>
      </c>
      <c r="T7" s="5">
        <v>0</v>
      </c>
      <c r="U7" s="5">
        <v>0</v>
      </c>
      <c r="V7" s="5">
        <v>0</v>
      </c>
      <c r="W7" s="5">
        <v>1.9079999999999999</v>
      </c>
      <c r="X7" s="5">
        <v>2.669</v>
      </c>
    </row>
    <row r="8" spans="1:24" ht="15" customHeight="1" x14ac:dyDescent="0.3">
      <c r="A8" s="4" t="s">
        <v>8</v>
      </c>
      <c r="B8" s="5">
        <v>5822.402</v>
      </c>
      <c r="C8" s="5">
        <v>179</v>
      </c>
      <c r="D8" s="5">
        <v>269.69900000000001</v>
      </c>
      <c r="E8" s="5">
        <v>131.56100000000001</v>
      </c>
      <c r="F8" s="5">
        <v>41.731999999999999</v>
      </c>
      <c r="G8" s="5">
        <v>162.47999999999999</v>
      </c>
      <c r="H8" s="5">
        <v>0</v>
      </c>
      <c r="I8" s="5">
        <v>0</v>
      </c>
      <c r="J8" s="5">
        <v>0</v>
      </c>
      <c r="K8" s="5">
        <v>0</v>
      </c>
      <c r="L8" s="5">
        <v>7.9</v>
      </c>
      <c r="M8" s="5">
        <v>25.286000000000001</v>
      </c>
      <c r="N8" s="3"/>
      <c r="O8" s="5">
        <v>134.423</v>
      </c>
      <c r="P8" s="5">
        <v>62.945999999999998</v>
      </c>
      <c r="Q8" s="5">
        <v>13.791</v>
      </c>
      <c r="R8" s="5">
        <v>51.213000000000001</v>
      </c>
      <c r="S8" s="5">
        <v>0</v>
      </c>
      <c r="T8" s="5">
        <v>0</v>
      </c>
      <c r="U8" s="5">
        <v>0</v>
      </c>
      <c r="V8" s="5">
        <v>0</v>
      </c>
      <c r="W8" s="5">
        <v>2.0609999999999999</v>
      </c>
      <c r="X8" s="5">
        <v>5.6120000000000001</v>
      </c>
    </row>
    <row r="9" spans="1:24" ht="15" customHeight="1" x14ac:dyDescent="0.3">
      <c r="A9" s="4" t="s">
        <v>9</v>
      </c>
      <c r="B9" s="5">
        <v>5842.7389999999996</v>
      </c>
      <c r="C9" s="5">
        <v>196</v>
      </c>
      <c r="D9" s="5">
        <v>310.02100000000002</v>
      </c>
      <c r="E9" s="5">
        <v>139.846</v>
      </c>
      <c r="F9" s="5">
        <v>43.156999999999996</v>
      </c>
      <c r="G9" s="5">
        <v>191.18199999999999</v>
      </c>
      <c r="H9" s="5">
        <v>0</v>
      </c>
      <c r="I9" s="5">
        <v>0</v>
      </c>
      <c r="J9" s="5">
        <v>0</v>
      </c>
      <c r="K9" s="5">
        <v>0</v>
      </c>
      <c r="L9" s="5">
        <v>8.7349999999999994</v>
      </c>
      <c r="M9" s="5">
        <v>35.927</v>
      </c>
      <c r="N9" s="3"/>
      <c r="O9" s="5">
        <v>154.99100000000001</v>
      </c>
      <c r="P9" s="5">
        <v>72.576999999999998</v>
      </c>
      <c r="Q9" s="5">
        <v>14.663</v>
      </c>
      <c r="R9" s="5">
        <v>59.1</v>
      </c>
      <c r="S9" s="5">
        <v>0</v>
      </c>
      <c r="T9" s="5">
        <v>0</v>
      </c>
      <c r="U9" s="5">
        <v>0</v>
      </c>
      <c r="V9" s="5">
        <v>0</v>
      </c>
      <c r="W9" s="5">
        <v>2.2200000000000002</v>
      </c>
      <c r="X9" s="5">
        <v>8.3170000000000002</v>
      </c>
    </row>
    <row r="10" spans="1:24" ht="15" customHeight="1" x14ac:dyDescent="0.3">
      <c r="A10" s="4" t="s">
        <v>10</v>
      </c>
      <c r="B10" s="5">
        <v>5863.1589999999997</v>
      </c>
      <c r="C10" s="5">
        <v>219</v>
      </c>
      <c r="D10" s="5">
        <v>352.55099999999999</v>
      </c>
      <c r="E10" s="5">
        <v>152.715</v>
      </c>
      <c r="F10" s="5">
        <v>43.497999999999998</v>
      </c>
      <c r="G10" s="5">
        <v>219.61099999999999</v>
      </c>
      <c r="H10" s="5">
        <v>0</v>
      </c>
      <c r="I10" s="5">
        <v>0</v>
      </c>
      <c r="J10" s="5">
        <v>0</v>
      </c>
      <c r="K10" s="5">
        <v>0</v>
      </c>
      <c r="L10" s="5">
        <v>9.1609999999999996</v>
      </c>
      <c r="M10" s="5">
        <v>43.326999999999998</v>
      </c>
      <c r="N10" s="3"/>
      <c r="O10" s="5">
        <v>177.82899999999998</v>
      </c>
      <c r="P10" s="5">
        <v>83.081999999999994</v>
      </c>
      <c r="Q10" s="5">
        <v>15.247</v>
      </c>
      <c r="R10" s="5">
        <v>66.811999999999998</v>
      </c>
      <c r="S10" s="5">
        <v>0</v>
      </c>
      <c r="T10" s="5">
        <v>0</v>
      </c>
      <c r="U10" s="5">
        <v>0</v>
      </c>
      <c r="V10" s="5">
        <v>0</v>
      </c>
      <c r="W10" s="5">
        <v>2.81</v>
      </c>
      <c r="X10" s="5">
        <v>13.119</v>
      </c>
    </row>
    <row r="11" spans="1:24" ht="15" customHeight="1" x14ac:dyDescent="0.3">
      <c r="A11" s="4" t="s">
        <v>11</v>
      </c>
      <c r="B11" s="5">
        <v>5883.6610000000001</v>
      </c>
      <c r="C11" s="5">
        <v>226</v>
      </c>
      <c r="D11" s="5">
        <v>357.22800000000001</v>
      </c>
      <c r="E11" s="5">
        <v>156.19800000000001</v>
      </c>
      <c r="F11" s="5">
        <v>41.567999999999998</v>
      </c>
      <c r="G11" s="5">
        <v>221.089</v>
      </c>
      <c r="H11" s="5">
        <v>0</v>
      </c>
      <c r="I11" s="5">
        <v>0</v>
      </c>
      <c r="J11" s="5">
        <v>0</v>
      </c>
      <c r="K11" s="5">
        <v>0</v>
      </c>
      <c r="L11" s="5">
        <v>8.9039999999999999</v>
      </c>
      <c r="M11" s="5">
        <v>45.408000000000001</v>
      </c>
      <c r="N11" s="3"/>
      <c r="O11" s="5">
        <v>189.97499999999999</v>
      </c>
      <c r="P11" s="5">
        <v>90.772999999999996</v>
      </c>
      <c r="Q11" s="5">
        <v>14.878</v>
      </c>
      <c r="R11" s="5">
        <v>69.897999999999996</v>
      </c>
      <c r="S11" s="5">
        <v>0</v>
      </c>
      <c r="T11" s="5">
        <v>0</v>
      </c>
      <c r="U11" s="5">
        <v>0</v>
      </c>
      <c r="V11" s="5">
        <v>0</v>
      </c>
      <c r="W11" s="5">
        <v>2.7959999999999998</v>
      </c>
      <c r="X11" s="5">
        <v>14.569000000000001</v>
      </c>
    </row>
    <row r="12" spans="1:24" ht="15" customHeight="1" x14ac:dyDescent="0.3">
      <c r="A12" s="4" t="s">
        <v>12</v>
      </c>
      <c r="B12" s="5">
        <v>5904.2460000000001</v>
      </c>
      <c r="C12" s="5">
        <v>229</v>
      </c>
      <c r="D12" s="5">
        <v>353.40800000000002</v>
      </c>
      <c r="E12" s="5">
        <v>151.14699999999999</v>
      </c>
      <c r="F12" s="5">
        <v>42.271999999999998</v>
      </c>
      <c r="G12" s="5">
        <v>223.59399999999999</v>
      </c>
      <c r="H12" s="5">
        <v>0</v>
      </c>
      <c r="I12" s="5">
        <v>0</v>
      </c>
      <c r="J12" s="5">
        <v>0</v>
      </c>
      <c r="K12" s="5">
        <v>0</v>
      </c>
      <c r="L12" s="5">
        <v>8.984</v>
      </c>
      <c r="M12" s="5">
        <v>52.970999999999997</v>
      </c>
      <c r="N12" s="3"/>
      <c r="O12" s="5">
        <v>197.21300000000002</v>
      </c>
      <c r="P12" s="5">
        <v>91.918999999999997</v>
      </c>
      <c r="Q12" s="5">
        <v>15.792999999999999</v>
      </c>
      <c r="R12" s="5">
        <v>74.796000000000006</v>
      </c>
      <c r="S12" s="5">
        <v>0</v>
      </c>
      <c r="T12" s="5">
        <v>0</v>
      </c>
      <c r="U12" s="5">
        <v>0</v>
      </c>
      <c r="V12" s="5">
        <v>0</v>
      </c>
      <c r="W12" s="5">
        <v>2.919</v>
      </c>
      <c r="X12" s="5">
        <v>16.957999999999998</v>
      </c>
    </row>
    <row r="13" spans="1:24" ht="15" customHeight="1" x14ac:dyDescent="0.3">
      <c r="A13" s="4" t="s">
        <v>13</v>
      </c>
      <c r="B13" s="5">
        <v>5924.9139999999998</v>
      </c>
      <c r="C13" s="5">
        <v>248</v>
      </c>
      <c r="D13" s="5">
        <v>389.75</v>
      </c>
      <c r="E13" s="5">
        <v>167.465</v>
      </c>
      <c r="F13" s="5">
        <v>54.094999999999999</v>
      </c>
      <c r="G13" s="5">
        <v>234.274</v>
      </c>
      <c r="H13" s="5">
        <v>0</v>
      </c>
      <c r="I13" s="5">
        <v>0</v>
      </c>
      <c r="J13" s="5">
        <v>0</v>
      </c>
      <c r="K13" s="5">
        <v>0</v>
      </c>
      <c r="L13" s="5">
        <v>11.15</v>
      </c>
      <c r="M13" s="5">
        <v>59.713999999999999</v>
      </c>
      <c r="N13" s="3"/>
      <c r="O13" s="5">
        <v>217.02300000000002</v>
      </c>
      <c r="P13" s="5">
        <v>101.334</v>
      </c>
      <c r="Q13" s="5">
        <v>18.029</v>
      </c>
      <c r="R13" s="5">
        <v>78.655000000000001</v>
      </c>
      <c r="S13" s="5">
        <v>0</v>
      </c>
      <c r="T13" s="5">
        <v>0</v>
      </c>
      <c r="U13" s="5">
        <v>0</v>
      </c>
      <c r="V13" s="5">
        <v>0</v>
      </c>
      <c r="W13" s="5">
        <v>3.34</v>
      </c>
      <c r="X13" s="5">
        <v>20.719000000000001</v>
      </c>
    </row>
    <row r="14" spans="1:24" ht="15" customHeight="1" x14ac:dyDescent="0.3">
      <c r="A14" s="4" t="s">
        <v>14</v>
      </c>
      <c r="B14" s="5">
        <v>5945.6660000000002</v>
      </c>
      <c r="C14" s="5">
        <v>258</v>
      </c>
      <c r="D14" s="5">
        <v>411.21499999999997</v>
      </c>
      <c r="E14" s="5">
        <v>169.209</v>
      </c>
      <c r="F14" s="5">
        <v>69.805999999999997</v>
      </c>
      <c r="G14" s="5">
        <v>254.17599999999999</v>
      </c>
      <c r="H14" s="5">
        <v>0</v>
      </c>
      <c r="I14" s="5">
        <v>0</v>
      </c>
      <c r="J14" s="5">
        <v>0</v>
      </c>
      <c r="K14" s="5">
        <v>0</v>
      </c>
      <c r="L14" s="5">
        <v>14.095000000000001</v>
      </c>
      <c r="M14" s="5">
        <v>68.004999999999995</v>
      </c>
      <c r="N14" s="3"/>
      <c r="O14" s="5">
        <v>238.75299999999999</v>
      </c>
      <c r="P14" s="5">
        <v>110.434</v>
      </c>
      <c r="Q14" s="5">
        <v>20.97</v>
      </c>
      <c r="R14" s="5">
        <v>84.096999999999994</v>
      </c>
      <c r="S14" s="5">
        <v>0</v>
      </c>
      <c r="T14" s="5">
        <v>0</v>
      </c>
      <c r="U14" s="5">
        <v>0</v>
      </c>
      <c r="V14" s="5">
        <v>0</v>
      </c>
      <c r="W14" s="5">
        <v>4.234</v>
      </c>
      <c r="X14" s="5">
        <v>26.545000000000002</v>
      </c>
    </row>
    <row r="15" spans="1:24" ht="15" customHeight="1" x14ac:dyDescent="0.3">
      <c r="A15" s="4" t="s">
        <v>15</v>
      </c>
      <c r="B15" s="5">
        <v>5966.5029999999997</v>
      </c>
      <c r="C15" s="5">
        <v>274</v>
      </c>
      <c r="D15" s="5">
        <v>440.86500000000001</v>
      </c>
      <c r="E15" s="5">
        <v>173.91900000000001</v>
      </c>
      <c r="F15" s="5">
        <v>78.584999999999994</v>
      </c>
      <c r="G15" s="5">
        <v>274.10300000000001</v>
      </c>
      <c r="H15" s="5">
        <v>0</v>
      </c>
      <c r="I15" s="5">
        <v>0</v>
      </c>
      <c r="J15" s="5">
        <v>0</v>
      </c>
      <c r="K15" s="5">
        <v>0</v>
      </c>
      <c r="L15" s="5">
        <v>23.664000000000001</v>
      </c>
      <c r="M15" s="5">
        <v>93.072999999999993</v>
      </c>
      <c r="N15" s="3"/>
      <c r="O15" s="5">
        <v>256.04200000000003</v>
      </c>
      <c r="P15" s="5">
        <v>110.67</v>
      </c>
      <c r="Q15" s="5">
        <v>25.196000000000002</v>
      </c>
      <c r="R15" s="5">
        <v>90.236999999999995</v>
      </c>
      <c r="S15" s="5">
        <v>0</v>
      </c>
      <c r="T15" s="5">
        <v>0</v>
      </c>
      <c r="U15" s="5">
        <v>0</v>
      </c>
      <c r="V15" s="5">
        <v>0</v>
      </c>
      <c r="W15" s="5">
        <v>5.952</v>
      </c>
      <c r="X15" s="5">
        <v>32.305</v>
      </c>
    </row>
    <row r="16" spans="1:24" ht="15" customHeight="1" x14ac:dyDescent="0.3">
      <c r="A16" s="4" t="s">
        <v>16</v>
      </c>
      <c r="B16" s="5">
        <v>5987.424</v>
      </c>
      <c r="C16" s="5">
        <v>288</v>
      </c>
      <c r="D16" s="5">
        <v>473.49700000000001</v>
      </c>
      <c r="E16" s="5">
        <v>186.31700000000001</v>
      </c>
      <c r="F16" s="5">
        <v>94.781999999999996</v>
      </c>
      <c r="G16" s="5">
        <v>286.673</v>
      </c>
      <c r="H16" s="5">
        <v>0</v>
      </c>
      <c r="I16" s="5">
        <v>0</v>
      </c>
      <c r="J16" s="5">
        <v>0</v>
      </c>
      <c r="K16" s="5">
        <v>1.4139999999999999</v>
      </c>
      <c r="L16" s="5">
        <v>24.337</v>
      </c>
      <c r="M16" s="5">
        <v>96.498999999999995</v>
      </c>
      <c r="N16" s="3"/>
      <c r="O16" s="5">
        <v>269.70600000000002</v>
      </c>
      <c r="P16" s="5">
        <v>116.999</v>
      </c>
      <c r="Q16" s="5">
        <v>27.495999999999999</v>
      </c>
      <c r="R16" s="5">
        <v>94.81</v>
      </c>
      <c r="S16" s="5">
        <v>0</v>
      </c>
      <c r="T16" s="5">
        <v>0</v>
      </c>
      <c r="U16" s="5">
        <v>0</v>
      </c>
      <c r="V16" s="5">
        <v>0.69899999999999995</v>
      </c>
      <c r="W16" s="5">
        <v>5.7809999999999997</v>
      </c>
      <c r="X16" s="5">
        <v>34.762999999999998</v>
      </c>
    </row>
    <row r="17" spans="1:24" ht="15" customHeight="1" x14ac:dyDescent="0.3">
      <c r="A17" s="4" t="s">
        <v>17</v>
      </c>
      <c r="B17" s="5">
        <v>6008.43</v>
      </c>
      <c r="C17" s="5">
        <v>310</v>
      </c>
      <c r="D17" s="5">
        <v>503.14600000000002</v>
      </c>
      <c r="E17" s="5">
        <v>195.27600000000001</v>
      </c>
      <c r="F17" s="5">
        <v>104.354</v>
      </c>
      <c r="G17" s="5">
        <v>303.43299999999999</v>
      </c>
      <c r="H17" s="5">
        <v>0</v>
      </c>
      <c r="I17" s="5">
        <v>0</v>
      </c>
      <c r="J17" s="5">
        <v>0</v>
      </c>
      <c r="K17" s="5">
        <v>2.177</v>
      </c>
      <c r="L17" s="5">
        <v>26.244</v>
      </c>
      <c r="M17" s="5">
        <v>103.369</v>
      </c>
      <c r="N17" s="3"/>
      <c r="O17" s="5">
        <v>282.58499999999998</v>
      </c>
      <c r="P17" s="5">
        <v>120.705</v>
      </c>
      <c r="Q17" s="5">
        <v>29.837</v>
      </c>
      <c r="R17" s="5">
        <v>97.977000000000004</v>
      </c>
      <c r="S17" s="5">
        <v>0</v>
      </c>
      <c r="T17" s="5">
        <v>0</v>
      </c>
      <c r="U17" s="5">
        <v>0</v>
      </c>
      <c r="V17" s="5">
        <v>1.2150000000000001</v>
      </c>
      <c r="W17" s="5">
        <v>6.476</v>
      </c>
      <c r="X17" s="5">
        <v>37.747999999999998</v>
      </c>
    </row>
    <row r="18" spans="1:24" ht="15" customHeight="1" x14ac:dyDescent="0.3">
      <c r="A18" s="4" t="s">
        <v>18</v>
      </c>
      <c r="B18" s="5">
        <v>6029.5209999999997</v>
      </c>
      <c r="C18" s="5">
        <v>324</v>
      </c>
      <c r="D18" s="5">
        <v>525.10400000000004</v>
      </c>
      <c r="E18" s="5">
        <v>198.083</v>
      </c>
      <c r="F18" s="5">
        <v>105.69</v>
      </c>
      <c r="G18" s="5">
        <v>317.44499999999999</v>
      </c>
      <c r="H18" s="5">
        <v>0</v>
      </c>
      <c r="I18" s="5">
        <v>0</v>
      </c>
      <c r="J18" s="5">
        <v>0</v>
      </c>
      <c r="K18" s="5">
        <v>3.5</v>
      </c>
      <c r="L18" s="5">
        <v>25.83</v>
      </c>
      <c r="M18" s="5">
        <v>117.22199999999999</v>
      </c>
      <c r="N18" s="3"/>
      <c r="O18" s="5">
        <v>293.13399999999996</v>
      </c>
      <c r="P18" s="5">
        <v>121.572</v>
      </c>
      <c r="Q18" s="5">
        <v>31.161000000000001</v>
      </c>
      <c r="R18" s="5">
        <v>102.38</v>
      </c>
      <c r="S18" s="5">
        <v>0</v>
      </c>
      <c r="T18" s="5">
        <v>0</v>
      </c>
      <c r="U18" s="5">
        <v>0</v>
      </c>
      <c r="V18" s="5">
        <v>1.885</v>
      </c>
      <c r="W18" s="5">
        <v>6.0030000000000001</v>
      </c>
      <c r="X18" s="5">
        <v>41.94</v>
      </c>
    </row>
    <row r="19" spans="1:24" ht="15" customHeight="1" x14ac:dyDescent="0.3">
      <c r="A19" s="4" t="s">
        <v>19</v>
      </c>
      <c r="B19" s="5">
        <v>6050.6980000000003</v>
      </c>
      <c r="C19" s="5">
        <v>353</v>
      </c>
      <c r="D19" s="5">
        <v>557.37</v>
      </c>
      <c r="E19" s="5">
        <v>208.096</v>
      </c>
      <c r="F19" s="5">
        <v>117.7</v>
      </c>
      <c r="G19" s="5">
        <v>330.66500000000002</v>
      </c>
      <c r="H19" s="5">
        <v>0</v>
      </c>
      <c r="I19" s="5">
        <v>1.375</v>
      </c>
      <c r="J19" s="5">
        <v>0</v>
      </c>
      <c r="K19" s="5">
        <v>3.9809999999999999</v>
      </c>
      <c r="L19" s="5">
        <v>33.404000000000003</v>
      </c>
      <c r="M19" s="5">
        <v>121.806</v>
      </c>
      <c r="N19" s="3"/>
      <c r="O19" s="5">
        <v>308.66899999999993</v>
      </c>
      <c r="P19" s="5">
        <v>123.971</v>
      </c>
      <c r="Q19" s="5">
        <v>34.42</v>
      </c>
      <c r="R19" s="5">
        <v>106.63800000000001</v>
      </c>
      <c r="S19" s="5">
        <v>0</v>
      </c>
      <c r="T19" s="5">
        <v>1.45</v>
      </c>
      <c r="U19" s="5">
        <v>0</v>
      </c>
      <c r="V19" s="5">
        <v>2.1859999999999999</v>
      </c>
      <c r="W19" s="5">
        <v>6.984</v>
      </c>
      <c r="X19" s="5">
        <v>43.676000000000002</v>
      </c>
    </row>
    <row r="20" spans="1:24" ht="15" customHeight="1" x14ac:dyDescent="0.3">
      <c r="A20" s="4" t="s">
        <v>20</v>
      </c>
      <c r="B20" s="5">
        <v>6071.9620000000004</v>
      </c>
      <c r="C20" s="5">
        <v>372</v>
      </c>
      <c r="D20" s="5">
        <v>583.83100000000002</v>
      </c>
      <c r="E20" s="5">
        <v>214.96600000000001</v>
      </c>
      <c r="F20" s="5">
        <v>120.78</v>
      </c>
      <c r="G20" s="5">
        <v>352.04399999999998</v>
      </c>
      <c r="H20" s="5">
        <v>0</v>
      </c>
      <c r="I20" s="5">
        <v>1.38</v>
      </c>
      <c r="J20" s="5">
        <v>0</v>
      </c>
      <c r="K20" s="5">
        <v>4.0439999999999996</v>
      </c>
      <c r="L20" s="5">
        <v>34.088999999999999</v>
      </c>
      <c r="M20" s="5">
        <v>121.423</v>
      </c>
      <c r="N20" s="3"/>
      <c r="O20" s="5">
        <v>326.82900000000001</v>
      </c>
      <c r="P20" s="5">
        <v>131.376</v>
      </c>
      <c r="Q20" s="5">
        <v>35.701000000000001</v>
      </c>
      <c r="R20" s="5">
        <v>113.489</v>
      </c>
      <c r="S20" s="5">
        <v>0</v>
      </c>
      <c r="T20" s="5">
        <v>1.45</v>
      </c>
      <c r="U20" s="5">
        <v>0</v>
      </c>
      <c r="V20" s="5">
        <v>3.423</v>
      </c>
      <c r="W20" s="5">
        <v>6.9850000000000003</v>
      </c>
      <c r="X20" s="5">
        <v>45.603999999999999</v>
      </c>
    </row>
    <row r="21" spans="1:24" ht="15" customHeight="1" x14ac:dyDescent="0.3">
      <c r="A21" s="4" t="s">
        <v>21</v>
      </c>
      <c r="B21" s="5">
        <v>6093.3109999999997</v>
      </c>
      <c r="C21" s="5">
        <v>384</v>
      </c>
      <c r="D21" s="5">
        <v>626.471</v>
      </c>
      <c r="E21" s="5">
        <v>223.05799999999999</v>
      </c>
      <c r="F21" s="5">
        <v>125.498</v>
      </c>
      <c r="G21" s="5">
        <v>364.67899999999997</v>
      </c>
      <c r="H21" s="5">
        <v>0</v>
      </c>
      <c r="I21" s="5">
        <v>1.379</v>
      </c>
      <c r="J21" s="5">
        <v>0</v>
      </c>
      <c r="K21" s="5">
        <v>5.194</v>
      </c>
      <c r="L21" s="5">
        <v>37.052</v>
      </c>
      <c r="M21" s="5">
        <v>123.13200000000001</v>
      </c>
      <c r="N21" s="3"/>
      <c r="O21" s="5">
        <v>338.95099999999991</v>
      </c>
      <c r="P21" s="5">
        <v>132.86500000000001</v>
      </c>
      <c r="Q21" s="5">
        <v>38.238</v>
      </c>
      <c r="R21" s="5">
        <v>117.651</v>
      </c>
      <c r="S21" s="5">
        <v>0</v>
      </c>
      <c r="T21" s="5">
        <v>1.45</v>
      </c>
      <c r="U21" s="5">
        <v>0</v>
      </c>
      <c r="V21" s="5">
        <v>3.7559999999999998</v>
      </c>
      <c r="W21" s="5">
        <v>7.4279999999999999</v>
      </c>
      <c r="X21" s="5">
        <v>50.265999999999998</v>
      </c>
    </row>
    <row r="22" spans="1:24" ht="15" customHeight="1" x14ac:dyDescent="0.3">
      <c r="A22" s="4" t="s">
        <v>22</v>
      </c>
      <c r="B22" s="5">
        <v>6114.7479999999996</v>
      </c>
      <c r="C22" s="5">
        <v>394</v>
      </c>
      <c r="D22" s="5">
        <v>661.11900000000003</v>
      </c>
      <c r="E22" s="5">
        <v>223.416</v>
      </c>
      <c r="F22" s="5">
        <v>130.78800000000001</v>
      </c>
      <c r="G22" s="5">
        <v>398.82900000000001</v>
      </c>
      <c r="H22" s="5">
        <v>0</v>
      </c>
      <c r="I22" s="5">
        <v>1.381</v>
      </c>
      <c r="J22" s="5">
        <v>0</v>
      </c>
      <c r="K22" s="5">
        <v>5.1459999999999999</v>
      </c>
      <c r="L22" s="5">
        <v>39.042000000000002</v>
      </c>
      <c r="M22" s="5">
        <v>129.26400000000001</v>
      </c>
      <c r="N22" s="3"/>
      <c r="O22" s="5">
        <v>345.62099999999992</v>
      </c>
      <c r="P22" s="5">
        <v>132.51</v>
      </c>
      <c r="Q22" s="5">
        <v>38.997</v>
      </c>
      <c r="R22" s="5">
        <v>121.833</v>
      </c>
      <c r="S22" s="5">
        <v>0</v>
      </c>
      <c r="T22" s="5">
        <v>1.45</v>
      </c>
      <c r="U22" s="5">
        <v>0</v>
      </c>
      <c r="V22" s="5">
        <v>3.7559999999999998</v>
      </c>
      <c r="W22" s="5">
        <v>7.2169999999999996</v>
      </c>
      <c r="X22" s="5">
        <v>51.847999999999999</v>
      </c>
    </row>
    <row r="23" spans="1:24" ht="15" customHeight="1" x14ac:dyDescent="0.3">
      <c r="A23" s="4" t="s">
        <v>23</v>
      </c>
      <c r="B23" s="5">
        <v>6136.2719999999999</v>
      </c>
      <c r="C23" s="5">
        <v>410</v>
      </c>
      <c r="D23" s="5">
        <v>684.27800000000002</v>
      </c>
      <c r="E23" s="5">
        <v>234.24600000000001</v>
      </c>
      <c r="F23" s="5">
        <v>135.80099999999999</v>
      </c>
      <c r="G23" s="5">
        <v>405.34800000000001</v>
      </c>
      <c r="H23" s="5">
        <v>0</v>
      </c>
      <c r="I23" s="5">
        <v>1.508</v>
      </c>
      <c r="J23" s="5">
        <v>0</v>
      </c>
      <c r="K23" s="5">
        <v>8.6</v>
      </c>
      <c r="L23" s="5">
        <v>40.067999999999998</v>
      </c>
      <c r="M23" s="5">
        <v>143.15899999999999</v>
      </c>
      <c r="N23" s="3"/>
      <c r="O23" s="5">
        <v>364.70100000000002</v>
      </c>
      <c r="P23" s="5">
        <v>141.85499999999999</v>
      </c>
      <c r="Q23" s="5">
        <v>41.347999999999999</v>
      </c>
      <c r="R23" s="5">
        <v>125.206</v>
      </c>
      <c r="S23" s="5">
        <v>0</v>
      </c>
      <c r="T23" s="5">
        <v>1.45</v>
      </c>
      <c r="U23" s="5">
        <v>0</v>
      </c>
      <c r="V23" s="5">
        <v>5.0549999999999997</v>
      </c>
      <c r="W23" s="5">
        <v>8.0060000000000002</v>
      </c>
      <c r="X23" s="5">
        <v>54.616</v>
      </c>
    </row>
    <row r="24" spans="1:24" ht="15" customHeight="1" x14ac:dyDescent="0.3">
      <c r="A24" s="4" t="s">
        <v>24</v>
      </c>
      <c r="B24" s="5">
        <v>6157.8829999999998</v>
      </c>
      <c r="C24" s="5">
        <v>426</v>
      </c>
      <c r="D24" s="5">
        <v>715.97400000000005</v>
      </c>
      <c r="E24" s="5">
        <v>253.774</v>
      </c>
      <c r="F24" s="5">
        <v>145.215</v>
      </c>
      <c r="G24" s="5">
        <v>420.46600000000001</v>
      </c>
      <c r="H24" s="5">
        <v>0</v>
      </c>
      <c r="I24" s="5">
        <v>1.5069999999999999</v>
      </c>
      <c r="J24" s="5">
        <v>0</v>
      </c>
      <c r="K24" s="5">
        <v>9.9269999999999996</v>
      </c>
      <c r="L24" s="5">
        <v>41.837000000000003</v>
      </c>
      <c r="M24" s="5">
        <v>140.46600000000001</v>
      </c>
      <c r="N24" s="3"/>
      <c r="O24" s="5">
        <v>389.75</v>
      </c>
      <c r="P24" s="5">
        <v>152.03</v>
      </c>
      <c r="Q24" s="5">
        <v>44.579000000000001</v>
      </c>
      <c r="R24" s="5">
        <v>133.608</v>
      </c>
      <c r="S24" s="5">
        <v>0</v>
      </c>
      <c r="T24" s="5">
        <v>1.45</v>
      </c>
      <c r="U24" s="5">
        <v>0</v>
      </c>
      <c r="V24" s="5">
        <v>8.093</v>
      </c>
      <c r="W24" s="5">
        <v>8.4879999999999995</v>
      </c>
      <c r="X24" s="5">
        <v>54.363</v>
      </c>
    </row>
    <row r="25" spans="1:24" ht="15" customHeight="1" x14ac:dyDescent="0.3">
      <c r="A25" s="4" t="s">
        <v>25</v>
      </c>
      <c r="B25" s="5">
        <v>6179.5829999999996</v>
      </c>
      <c r="C25" s="5">
        <v>461</v>
      </c>
      <c r="D25" s="5">
        <v>734.77800000000002</v>
      </c>
      <c r="E25" s="5">
        <v>258.64100000000002</v>
      </c>
      <c r="F25" s="5">
        <v>146.30000000000001</v>
      </c>
      <c r="G25" s="5">
        <v>439.12</v>
      </c>
      <c r="H25" s="5">
        <v>0</v>
      </c>
      <c r="I25" s="5">
        <v>1.498</v>
      </c>
      <c r="J25" s="5">
        <v>0</v>
      </c>
      <c r="K25" s="5">
        <v>10.000999999999999</v>
      </c>
      <c r="L25" s="5">
        <v>44.241999999999997</v>
      </c>
      <c r="M25" s="5">
        <v>150.77099999999999</v>
      </c>
      <c r="N25" s="3"/>
      <c r="O25" s="5">
        <v>408.89900000000006</v>
      </c>
      <c r="P25" s="5">
        <v>153.58099999999999</v>
      </c>
      <c r="Q25" s="5">
        <v>46.752000000000002</v>
      </c>
      <c r="R25" s="5">
        <v>143.018</v>
      </c>
      <c r="S25" s="5">
        <v>0</v>
      </c>
      <c r="T25" s="5">
        <v>1.45</v>
      </c>
      <c r="U25" s="5">
        <v>0</v>
      </c>
      <c r="V25" s="5">
        <v>8.093</v>
      </c>
      <c r="W25" s="5">
        <v>9.3369999999999997</v>
      </c>
      <c r="X25" s="5">
        <v>59.542999999999999</v>
      </c>
    </row>
    <row r="26" spans="1:24" ht="15" customHeight="1" x14ac:dyDescent="0.3">
      <c r="A26" s="4" t="s">
        <v>26</v>
      </c>
      <c r="B26" s="5">
        <v>6201.3710000000001</v>
      </c>
      <c r="C26" s="5">
        <v>484</v>
      </c>
      <c r="D26" s="5">
        <v>754.64099999999996</v>
      </c>
      <c r="E26" s="5">
        <v>270.86500000000001</v>
      </c>
      <c r="F26" s="5">
        <v>154.22200000000001</v>
      </c>
      <c r="G26" s="5">
        <v>441.16399999999999</v>
      </c>
      <c r="H26" s="5">
        <v>1.3340000000000001</v>
      </c>
      <c r="I26" s="5">
        <v>1.484</v>
      </c>
      <c r="J26" s="5">
        <v>0</v>
      </c>
      <c r="K26" s="5">
        <v>14.804</v>
      </c>
      <c r="L26" s="5">
        <v>42.872999999999998</v>
      </c>
      <c r="M26" s="5">
        <v>152.50399999999999</v>
      </c>
      <c r="N26" s="3"/>
      <c r="O26" s="5">
        <v>424.96599999999995</v>
      </c>
      <c r="P26" s="5">
        <v>158.744</v>
      </c>
      <c r="Q26" s="5">
        <v>47.844000000000001</v>
      </c>
      <c r="R26" s="5">
        <v>148.97900000000001</v>
      </c>
      <c r="S26" s="5">
        <v>0.27700000000000002</v>
      </c>
      <c r="T26" s="5">
        <v>1.45</v>
      </c>
      <c r="U26" s="5">
        <v>0</v>
      </c>
      <c r="V26" s="5">
        <v>9.7210000000000001</v>
      </c>
      <c r="W26" s="5">
        <v>9.1199999999999992</v>
      </c>
      <c r="X26" s="5">
        <v>59.005000000000003</v>
      </c>
    </row>
    <row r="27" spans="1:24" ht="15" customHeight="1" x14ac:dyDescent="0.3">
      <c r="A27" s="4" t="s">
        <v>27</v>
      </c>
      <c r="B27" s="5">
        <v>6223.2479999999996</v>
      </c>
      <c r="C27" s="5">
        <v>508</v>
      </c>
      <c r="D27" s="5">
        <v>778.15300000000002</v>
      </c>
      <c r="E27" s="5">
        <v>286.52499999999998</v>
      </c>
      <c r="F27" s="5">
        <v>150.98699999999999</v>
      </c>
      <c r="G27" s="5">
        <v>465.488</v>
      </c>
      <c r="H27" s="5">
        <v>2.6160000000000001</v>
      </c>
      <c r="I27" s="5">
        <v>1.478</v>
      </c>
      <c r="J27" s="5">
        <v>0</v>
      </c>
      <c r="K27" s="5">
        <v>14.602</v>
      </c>
      <c r="L27" s="5">
        <v>35.200000000000003</v>
      </c>
      <c r="M27" s="5">
        <v>147.62899999999999</v>
      </c>
      <c r="N27" s="3"/>
      <c r="O27" s="5">
        <v>439.19299999999993</v>
      </c>
      <c r="P27" s="5">
        <v>165.81899999999999</v>
      </c>
      <c r="Q27" s="5">
        <v>48.92</v>
      </c>
      <c r="R27" s="5">
        <v>155.13300000000001</v>
      </c>
      <c r="S27" s="5">
        <v>1.544</v>
      </c>
      <c r="T27" s="5">
        <v>1.45</v>
      </c>
      <c r="U27" s="5">
        <v>0</v>
      </c>
      <c r="V27" s="5">
        <v>9.7210000000000001</v>
      </c>
      <c r="W27" s="5">
        <v>8.7729999999999997</v>
      </c>
      <c r="X27" s="5">
        <v>55.579000000000001</v>
      </c>
    </row>
    <row r="28" spans="1:24" ht="15" customHeight="1" x14ac:dyDescent="0.3">
      <c r="A28" s="4" t="s">
        <v>28</v>
      </c>
      <c r="B28" s="5">
        <v>6245.2139999999999</v>
      </c>
      <c r="C28" s="5">
        <v>513</v>
      </c>
      <c r="D28" s="5">
        <v>776.94500000000005</v>
      </c>
      <c r="E28" s="5">
        <v>275.649</v>
      </c>
      <c r="F28" s="5">
        <v>153.631</v>
      </c>
      <c r="G28" s="5">
        <v>481.012</v>
      </c>
      <c r="H28" s="5">
        <v>5.7649999999999997</v>
      </c>
      <c r="I28" s="5">
        <v>1.4750000000000001</v>
      </c>
      <c r="J28" s="5">
        <v>2.3170000000000002</v>
      </c>
      <c r="K28" s="5">
        <v>14.276</v>
      </c>
      <c r="L28" s="5">
        <v>38.146000000000001</v>
      </c>
      <c r="M28" s="5">
        <v>154.298</v>
      </c>
      <c r="N28" s="3"/>
      <c r="O28" s="5">
        <v>467.19100000000003</v>
      </c>
      <c r="P28" s="5">
        <v>170.51499999999999</v>
      </c>
      <c r="Q28" s="5">
        <v>51.89</v>
      </c>
      <c r="R28" s="5">
        <v>163.95</v>
      </c>
      <c r="S28" s="5">
        <v>4.41</v>
      </c>
      <c r="T28" s="5">
        <v>1.45</v>
      </c>
      <c r="U28" s="5">
        <v>2.8839999999999999</v>
      </c>
      <c r="V28" s="5">
        <v>9.3819999999999997</v>
      </c>
      <c r="W28" s="5">
        <v>9.7769999999999992</v>
      </c>
      <c r="X28" s="5">
        <v>57.805</v>
      </c>
    </row>
    <row r="29" spans="1:24" ht="15" customHeight="1" x14ac:dyDescent="0.3">
      <c r="A29" s="4" t="s">
        <v>29</v>
      </c>
      <c r="B29" s="5">
        <v>6267.27</v>
      </c>
      <c r="C29" s="5">
        <v>537</v>
      </c>
      <c r="D29" s="5">
        <v>823.79</v>
      </c>
      <c r="E29" s="5">
        <v>322.53500000000003</v>
      </c>
      <c r="F29" s="5">
        <v>159.97900000000001</v>
      </c>
      <c r="G29" s="5">
        <v>510.24400000000003</v>
      </c>
      <c r="H29" s="5">
        <v>5.9290000000000003</v>
      </c>
      <c r="I29" s="5">
        <v>1.4730000000000001</v>
      </c>
      <c r="J29" s="5">
        <v>2.387</v>
      </c>
      <c r="K29" s="5">
        <v>14.33</v>
      </c>
      <c r="L29" s="5">
        <v>43.021000000000001</v>
      </c>
      <c r="M29" s="5">
        <v>155.667</v>
      </c>
      <c r="N29" s="3"/>
      <c r="O29" s="5">
        <v>491.96400000000006</v>
      </c>
      <c r="P29" s="5">
        <v>182.262</v>
      </c>
      <c r="Q29" s="5">
        <v>54.752000000000002</v>
      </c>
      <c r="R29" s="5">
        <v>172.12100000000001</v>
      </c>
      <c r="S29" s="5">
        <v>4.41</v>
      </c>
      <c r="T29" s="5">
        <v>1.45</v>
      </c>
      <c r="U29" s="5">
        <v>2.8839999999999999</v>
      </c>
      <c r="V29" s="5">
        <v>9.6349999999999998</v>
      </c>
      <c r="W29" s="5">
        <v>11.407</v>
      </c>
      <c r="X29" s="5">
        <v>57.235999999999997</v>
      </c>
    </row>
    <row r="30" spans="1:24" ht="15" customHeight="1" x14ac:dyDescent="0.3">
      <c r="A30" s="4" t="s">
        <v>30</v>
      </c>
      <c r="B30" s="5">
        <v>6289.4160000000002</v>
      </c>
      <c r="C30" s="5">
        <v>553</v>
      </c>
      <c r="D30" s="5">
        <v>857.14800000000002</v>
      </c>
      <c r="E30" s="5">
        <v>351.21199999999999</v>
      </c>
      <c r="F30" s="5">
        <v>184.21100000000001</v>
      </c>
      <c r="G30" s="5">
        <v>513.11099999999999</v>
      </c>
      <c r="H30" s="5">
        <v>8.7379999999999995</v>
      </c>
      <c r="I30" s="5">
        <v>1.4670000000000001</v>
      </c>
      <c r="J30" s="5">
        <v>2.456</v>
      </c>
      <c r="K30" s="5">
        <v>17.838999999999999</v>
      </c>
      <c r="L30" s="5">
        <v>48.584000000000003</v>
      </c>
      <c r="M30" s="5">
        <v>157.215</v>
      </c>
      <c r="N30" s="3"/>
      <c r="O30" s="5">
        <v>536.86199999999997</v>
      </c>
      <c r="P30" s="5">
        <v>196.49100000000001</v>
      </c>
      <c r="Q30" s="5">
        <v>62.921999999999997</v>
      </c>
      <c r="R30" s="5">
        <v>180.929</v>
      </c>
      <c r="S30" s="5">
        <v>6.59</v>
      </c>
      <c r="T30" s="5">
        <v>1.45</v>
      </c>
      <c r="U30" s="5">
        <v>2.8839999999999999</v>
      </c>
      <c r="V30" s="5">
        <v>19.012</v>
      </c>
      <c r="W30" s="5">
        <v>12.6</v>
      </c>
      <c r="X30" s="5">
        <v>58.411000000000001</v>
      </c>
    </row>
    <row r="31" spans="1:24" ht="15" customHeight="1" x14ac:dyDescent="0.3">
      <c r="A31" s="4" t="s">
        <v>31</v>
      </c>
      <c r="B31" s="5">
        <v>6311.6530000000002</v>
      </c>
      <c r="C31" s="5">
        <v>565</v>
      </c>
      <c r="D31" s="5">
        <v>876.60900000000004</v>
      </c>
      <c r="E31" s="5">
        <v>360.745</v>
      </c>
      <c r="F31" s="5">
        <v>184.03</v>
      </c>
      <c r="G31" s="5">
        <v>541.47199999999998</v>
      </c>
      <c r="H31" s="5">
        <v>12.106</v>
      </c>
      <c r="I31" s="5">
        <v>0</v>
      </c>
      <c r="J31" s="5">
        <v>7.8650000000000002</v>
      </c>
      <c r="K31" s="5">
        <v>18.004000000000001</v>
      </c>
      <c r="L31" s="5">
        <v>47.311999999999998</v>
      </c>
      <c r="M31" s="5">
        <v>153.50800000000001</v>
      </c>
      <c r="N31" s="3"/>
      <c r="O31" s="5">
        <v>565.89199999999994</v>
      </c>
      <c r="P31" s="5">
        <v>205.59899999999999</v>
      </c>
      <c r="Q31" s="5">
        <v>65.254999999999995</v>
      </c>
      <c r="R31" s="5">
        <v>188.626</v>
      </c>
      <c r="S31" s="5">
        <v>9.3949999999999996</v>
      </c>
      <c r="T31" s="5">
        <v>0</v>
      </c>
      <c r="U31" s="5">
        <v>9.2799999999999994</v>
      </c>
      <c r="V31" s="5">
        <v>19.510000000000002</v>
      </c>
      <c r="W31" s="5">
        <v>13.106</v>
      </c>
      <c r="X31" s="5">
        <v>57.536999999999999</v>
      </c>
    </row>
    <row r="32" spans="1:24" ht="15" customHeight="1" x14ac:dyDescent="0.3">
      <c r="A32" s="4" t="s">
        <v>32</v>
      </c>
      <c r="B32" s="5">
        <v>6333.98</v>
      </c>
      <c r="C32" s="5">
        <v>592</v>
      </c>
      <c r="D32" s="5">
        <v>932.94399999999996</v>
      </c>
      <c r="E32" s="5">
        <v>369.17899999999997</v>
      </c>
      <c r="F32" s="5">
        <v>196.18</v>
      </c>
      <c r="G32" s="5">
        <v>575.779</v>
      </c>
      <c r="H32" s="5">
        <v>17.605</v>
      </c>
      <c r="I32" s="5">
        <v>0</v>
      </c>
      <c r="J32" s="5">
        <v>15.86</v>
      </c>
      <c r="K32" s="5">
        <v>21.972000000000001</v>
      </c>
      <c r="L32" s="5">
        <v>60.860999999999997</v>
      </c>
      <c r="M32" s="5">
        <v>163.059</v>
      </c>
      <c r="N32" s="3"/>
      <c r="O32" s="5">
        <v>623.65899999999999</v>
      </c>
      <c r="P32" s="5">
        <v>216.559</v>
      </c>
      <c r="Q32" s="5">
        <v>74.176000000000002</v>
      </c>
      <c r="R32" s="5">
        <v>199.74299999999999</v>
      </c>
      <c r="S32" s="5">
        <v>12.093999999999999</v>
      </c>
      <c r="T32" s="5">
        <v>0</v>
      </c>
      <c r="U32" s="5">
        <v>17.626000000000001</v>
      </c>
      <c r="V32" s="5">
        <v>31.603000000000002</v>
      </c>
      <c r="W32" s="5">
        <v>14.971</v>
      </c>
      <c r="X32" s="5">
        <v>57.588000000000001</v>
      </c>
    </row>
    <row r="33" spans="1:24" ht="15" customHeight="1" x14ac:dyDescent="0.3">
      <c r="A33" s="4" t="s">
        <v>33</v>
      </c>
      <c r="B33" s="5">
        <v>6356.3990000000003</v>
      </c>
      <c r="C33" s="5">
        <v>601</v>
      </c>
      <c r="D33" s="5">
        <v>948.72299999999996</v>
      </c>
      <c r="E33" s="5">
        <v>364.96899999999999</v>
      </c>
      <c r="F33" s="5">
        <v>220.81299999999999</v>
      </c>
      <c r="G33" s="5">
        <v>583.86800000000005</v>
      </c>
      <c r="H33" s="5">
        <v>26.792000000000002</v>
      </c>
      <c r="I33" s="5">
        <v>0</v>
      </c>
      <c r="J33" s="5">
        <v>20.771000000000001</v>
      </c>
      <c r="K33" s="5">
        <v>22.202999999999999</v>
      </c>
      <c r="L33" s="5">
        <v>68.924000000000007</v>
      </c>
      <c r="M33" s="5">
        <v>159.95699999999999</v>
      </c>
      <c r="N33" s="3"/>
      <c r="O33" s="5">
        <v>670.6339999999999</v>
      </c>
      <c r="P33" s="5">
        <v>225.31700000000001</v>
      </c>
      <c r="Q33" s="5">
        <v>85.91</v>
      </c>
      <c r="R33" s="5">
        <v>207.375</v>
      </c>
      <c r="S33" s="5">
        <v>17.419</v>
      </c>
      <c r="T33" s="5">
        <v>0</v>
      </c>
      <c r="U33" s="5">
        <v>27.663</v>
      </c>
      <c r="V33" s="5">
        <v>33.110999999999997</v>
      </c>
      <c r="W33" s="5">
        <v>17.814</v>
      </c>
      <c r="X33" s="5">
        <v>53.929000000000002</v>
      </c>
    </row>
    <row r="34" spans="1:24" ht="15" customHeight="1" x14ac:dyDescent="0.3">
      <c r="A34" s="4" t="s">
        <v>34</v>
      </c>
      <c r="B34" s="5">
        <v>6378.9089999999997</v>
      </c>
      <c r="C34" s="5">
        <v>616</v>
      </c>
      <c r="D34" s="5">
        <v>976.47500000000002</v>
      </c>
      <c r="E34" s="5">
        <v>369.38400000000001</v>
      </c>
      <c r="F34" s="5">
        <v>221.66499999999999</v>
      </c>
      <c r="G34" s="5">
        <v>609.51400000000001</v>
      </c>
      <c r="H34" s="5">
        <v>29.64</v>
      </c>
      <c r="I34" s="5">
        <v>0</v>
      </c>
      <c r="J34" s="5">
        <v>24.856999999999999</v>
      </c>
      <c r="K34" s="5">
        <v>26.815999999999999</v>
      </c>
      <c r="L34" s="5">
        <v>70.430999999999997</v>
      </c>
      <c r="M34" s="5">
        <v>154.17400000000001</v>
      </c>
      <c r="N34" s="3"/>
      <c r="O34" s="5">
        <v>719.6429999999998</v>
      </c>
      <c r="P34" s="5">
        <v>236.32499999999999</v>
      </c>
      <c r="Q34" s="5">
        <v>91.953999999999994</v>
      </c>
      <c r="R34" s="5">
        <v>216.357</v>
      </c>
      <c r="S34" s="5">
        <v>21.106000000000002</v>
      </c>
      <c r="T34" s="5">
        <v>0</v>
      </c>
      <c r="U34" s="5">
        <v>32.369</v>
      </c>
      <c r="V34" s="5">
        <v>46.881999999999998</v>
      </c>
      <c r="W34" s="5">
        <v>18.149999999999999</v>
      </c>
      <c r="X34" s="5">
        <v>51.890999999999998</v>
      </c>
    </row>
    <row r="35" spans="1:24" ht="15" customHeight="1" x14ac:dyDescent="0.3">
      <c r="A35" s="4" t="s">
        <v>35</v>
      </c>
      <c r="B35" s="5">
        <v>6401.5119999999997</v>
      </c>
      <c r="C35" s="5">
        <v>636</v>
      </c>
      <c r="D35" s="5">
        <v>1020.182</v>
      </c>
      <c r="E35" s="5">
        <v>383.92200000000003</v>
      </c>
      <c r="F35" s="5">
        <v>241.64400000000001</v>
      </c>
      <c r="G35" s="5">
        <v>647.31799999999998</v>
      </c>
      <c r="H35" s="5">
        <v>31.913</v>
      </c>
      <c r="I35" s="5">
        <v>0</v>
      </c>
      <c r="J35" s="5">
        <v>24.913</v>
      </c>
      <c r="K35" s="5">
        <v>28.565999999999999</v>
      </c>
      <c r="L35" s="5">
        <v>77.91</v>
      </c>
      <c r="M35" s="5">
        <v>149.13999999999999</v>
      </c>
      <c r="N35" s="3"/>
      <c r="O35" s="5">
        <v>756.58499999999992</v>
      </c>
      <c r="P35" s="5">
        <v>235.77699999999999</v>
      </c>
      <c r="Q35" s="5">
        <v>97.721000000000004</v>
      </c>
      <c r="R35" s="5">
        <v>227.90799999999999</v>
      </c>
      <c r="S35" s="5">
        <v>24.42</v>
      </c>
      <c r="T35" s="5">
        <v>0</v>
      </c>
      <c r="U35" s="5">
        <v>38.886000000000003</v>
      </c>
      <c r="V35" s="5">
        <v>54.658999999999999</v>
      </c>
      <c r="W35" s="5">
        <v>20.847999999999999</v>
      </c>
      <c r="X35" s="5">
        <v>49.982999999999997</v>
      </c>
    </row>
    <row r="36" spans="1:24" ht="15" customHeight="1" x14ac:dyDescent="0.3">
      <c r="A36" s="4" t="s">
        <v>36</v>
      </c>
      <c r="B36" s="5">
        <v>6424.2070000000003</v>
      </c>
      <c r="C36" s="5">
        <v>643</v>
      </c>
      <c r="D36" s="5">
        <v>1043.778</v>
      </c>
      <c r="E36" s="5">
        <v>400.221</v>
      </c>
      <c r="F36" s="5">
        <v>247.66900000000001</v>
      </c>
      <c r="G36" s="5">
        <v>643.27</v>
      </c>
      <c r="H36" s="5">
        <v>41.58</v>
      </c>
      <c r="I36" s="5">
        <v>0</v>
      </c>
      <c r="J36" s="5">
        <v>28.55</v>
      </c>
      <c r="K36" s="5">
        <v>24.664999999999999</v>
      </c>
      <c r="L36" s="5">
        <v>94.022000000000006</v>
      </c>
      <c r="M36" s="5">
        <v>155.18100000000001</v>
      </c>
      <c r="N36" s="3"/>
      <c r="O36" s="5">
        <v>810.27700000000004</v>
      </c>
      <c r="P36" s="5">
        <v>240.56100000000001</v>
      </c>
      <c r="Q36" s="5">
        <v>104.393</v>
      </c>
      <c r="R36" s="5">
        <v>235.36699999999999</v>
      </c>
      <c r="S36" s="5">
        <v>30.353999999999999</v>
      </c>
      <c r="T36" s="5">
        <v>0</v>
      </c>
      <c r="U36" s="5">
        <v>52.789000000000001</v>
      </c>
      <c r="V36" s="5">
        <v>60.63</v>
      </c>
      <c r="W36" s="5">
        <v>23.992999999999999</v>
      </c>
      <c r="X36" s="5">
        <v>52.136000000000003</v>
      </c>
    </row>
    <row r="37" spans="1:24" ht="15" customHeight="1" x14ac:dyDescent="0.3">
      <c r="A37" s="4" t="s">
        <v>37</v>
      </c>
      <c r="B37" s="5">
        <v>6446.9949999999999</v>
      </c>
      <c r="C37" s="5">
        <v>687</v>
      </c>
      <c r="D37" s="5">
        <v>1121.182</v>
      </c>
      <c r="E37" s="5">
        <v>442.947</v>
      </c>
      <c r="F37" s="5">
        <v>268.637</v>
      </c>
      <c r="G37" s="5">
        <v>672.18100000000004</v>
      </c>
      <c r="H37" s="5">
        <v>42.939</v>
      </c>
      <c r="I37" s="5">
        <v>0</v>
      </c>
      <c r="J37" s="5">
        <v>31.855</v>
      </c>
      <c r="K37" s="5">
        <v>24.768000000000001</v>
      </c>
      <c r="L37" s="5">
        <v>101.029</v>
      </c>
      <c r="M37" s="5">
        <v>165.471</v>
      </c>
      <c r="N37" s="3"/>
      <c r="O37" s="5">
        <v>866.97299999999996</v>
      </c>
      <c r="P37" s="5">
        <v>263.06900000000002</v>
      </c>
      <c r="Q37" s="5">
        <v>112.545</v>
      </c>
      <c r="R37" s="5">
        <v>245.25</v>
      </c>
      <c r="S37" s="5">
        <v>31.359000000000002</v>
      </c>
      <c r="T37" s="5">
        <v>0</v>
      </c>
      <c r="U37" s="5">
        <v>60.679000000000002</v>
      </c>
      <c r="V37" s="5">
        <v>64.951999999999998</v>
      </c>
      <c r="W37" s="5">
        <v>25.207999999999998</v>
      </c>
      <c r="X37" s="5">
        <v>51.039000000000001</v>
      </c>
    </row>
    <row r="38" spans="1:24" ht="15" customHeight="1" x14ac:dyDescent="0.3">
      <c r="A38" s="4" t="s">
        <v>38</v>
      </c>
      <c r="B38" s="5">
        <v>6469.8760000000002</v>
      </c>
      <c r="C38" s="5">
        <v>723</v>
      </c>
      <c r="D38" s="5">
        <v>1191.8679999999999</v>
      </c>
      <c r="E38" s="5">
        <v>496.512</v>
      </c>
      <c r="F38" s="5">
        <v>282.161</v>
      </c>
      <c r="G38" s="5">
        <v>692.49199999999996</v>
      </c>
      <c r="H38" s="5">
        <v>46.113999999999997</v>
      </c>
      <c r="I38" s="5">
        <v>0</v>
      </c>
      <c r="J38" s="5">
        <v>40.844000000000001</v>
      </c>
      <c r="K38" s="5">
        <v>25.712</v>
      </c>
      <c r="L38" s="5">
        <v>109.548</v>
      </c>
      <c r="M38" s="5">
        <v>166.18799999999999</v>
      </c>
      <c r="N38" s="3"/>
      <c r="O38" s="5">
        <v>927.32600000000002</v>
      </c>
      <c r="P38" s="5">
        <v>281.71800000000002</v>
      </c>
      <c r="Q38" s="5">
        <v>118.631</v>
      </c>
      <c r="R38" s="5">
        <v>255.726</v>
      </c>
      <c r="S38" s="5">
        <v>34.680999999999997</v>
      </c>
      <c r="T38" s="5">
        <v>0</v>
      </c>
      <c r="U38" s="5">
        <v>70.558999999999997</v>
      </c>
      <c r="V38" s="5">
        <v>72.073999999999998</v>
      </c>
      <c r="W38" s="5">
        <v>27.288</v>
      </c>
      <c r="X38" s="5">
        <v>51.813000000000002</v>
      </c>
    </row>
    <row r="39" spans="1:24" ht="15" customHeight="1" x14ac:dyDescent="0.3">
      <c r="A39" s="4" t="s">
        <v>39</v>
      </c>
      <c r="B39" s="5">
        <v>6492.8519999999999</v>
      </c>
      <c r="C39" s="5">
        <v>762</v>
      </c>
      <c r="D39" s="5">
        <v>1257.7090000000001</v>
      </c>
      <c r="E39" s="5">
        <v>542.03599999999994</v>
      </c>
      <c r="F39" s="5">
        <v>318.46499999999997</v>
      </c>
      <c r="G39" s="5">
        <v>713.62400000000002</v>
      </c>
      <c r="H39" s="5">
        <v>50.73</v>
      </c>
      <c r="I39" s="5">
        <v>0</v>
      </c>
      <c r="J39" s="5">
        <v>46.414000000000001</v>
      </c>
      <c r="K39" s="5">
        <v>31.088000000000001</v>
      </c>
      <c r="L39" s="5">
        <v>112.556</v>
      </c>
      <c r="M39" s="5">
        <v>174.07300000000001</v>
      </c>
      <c r="N39" s="3"/>
      <c r="O39" s="5">
        <v>1015.8970000000002</v>
      </c>
      <c r="P39" s="5">
        <v>306.67500000000001</v>
      </c>
      <c r="Q39" s="5">
        <v>131.017</v>
      </c>
      <c r="R39" s="5">
        <v>266.32400000000001</v>
      </c>
      <c r="S39" s="5">
        <v>34.884</v>
      </c>
      <c r="T39" s="5">
        <v>0</v>
      </c>
      <c r="U39" s="5">
        <v>94.305999999999997</v>
      </c>
      <c r="V39" s="5">
        <v>80.132000000000005</v>
      </c>
      <c r="W39" s="5">
        <v>29.666</v>
      </c>
      <c r="X39" s="5">
        <v>59.078000000000003</v>
      </c>
    </row>
    <row r="40" spans="1:24" ht="15" customHeight="1" x14ac:dyDescent="0.3">
      <c r="A40" s="4" t="s">
        <v>40</v>
      </c>
      <c r="B40" s="5">
        <v>6515.9210000000003</v>
      </c>
      <c r="C40" s="5">
        <v>803</v>
      </c>
      <c r="D40" s="5">
        <v>1346.6669999999999</v>
      </c>
      <c r="E40" s="5">
        <v>591.43100000000004</v>
      </c>
      <c r="F40" s="5">
        <v>345.51400000000001</v>
      </c>
      <c r="G40" s="5">
        <v>747.649</v>
      </c>
      <c r="H40" s="5">
        <v>54.113999999999997</v>
      </c>
      <c r="I40" s="5">
        <v>0</v>
      </c>
      <c r="J40" s="5">
        <v>48.976999999999997</v>
      </c>
      <c r="K40" s="5">
        <v>33.409999999999997</v>
      </c>
      <c r="L40" s="5">
        <v>126.5</v>
      </c>
      <c r="M40" s="5">
        <v>188.21</v>
      </c>
      <c r="N40" s="3"/>
      <c r="O40" s="5">
        <v>1080.45</v>
      </c>
      <c r="P40" s="5">
        <v>322.45499999999998</v>
      </c>
      <c r="Q40" s="5">
        <v>139.834</v>
      </c>
      <c r="R40" s="5">
        <v>280.22699999999998</v>
      </c>
      <c r="S40" s="5">
        <v>37.372</v>
      </c>
      <c r="T40" s="5">
        <v>0</v>
      </c>
      <c r="U40" s="5">
        <v>107.57599999999999</v>
      </c>
      <c r="V40" s="5">
        <v>88.929000000000002</v>
      </c>
      <c r="W40" s="5">
        <v>32.215000000000003</v>
      </c>
      <c r="X40" s="5">
        <v>60.735999999999997</v>
      </c>
    </row>
    <row r="41" spans="1:24" ht="15" customHeight="1" x14ac:dyDescent="0.3">
      <c r="A41" s="4" t="s">
        <v>41</v>
      </c>
      <c r="B41" s="5">
        <v>6539.0860000000002</v>
      </c>
      <c r="C41" s="5">
        <v>839</v>
      </c>
      <c r="D41" s="5">
        <v>1425.172</v>
      </c>
      <c r="E41" s="5">
        <v>599.64300000000003</v>
      </c>
      <c r="F41" s="5">
        <v>361</v>
      </c>
      <c r="G41" s="5">
        <v>798.33600000000001</v>
      </c>
      <c r="H41" s="5">
        <v>59.122</v>
      </c>
      <c r="I41" s="5">
        <v>0</v>
      </c>
      <c r="J41" s="5">
        <v>51.392000000000003</v>
      </c>
      <c r="K41" s="5">
        <v>56.293999999999997</v>
      </c>
      <c r="L41" s="5">
        <v>142.517</v>
      </c>
      <c r="M41" s="5">
        <v>202.53299999999999</v>
      </c>
      <c r="N41" s="3"/>
      <c r="O41" s="5">
        <v>1199.5129999999999</v>
      </c>
      <c r="P41" s="5">
        <v>342.05700000000002</v>
      </c>
      <c r="Q41" s="5">
        <v>150.541</v>
      </c>
      <c r="R41" s="5">
        <v>294.40800000000002</v>
      </c>
      <c r="S41" s="5">
        <v>41.606000000000002</v>
      </c>
      <c r="T41" s="5">
        <v>0</v>
      </c>
      <c r="U41" s="5">
        <v>123.804</v>
      </c>
      <c r="V41" s="5">
        <v>136.614</v>
      </c>
      <c r="W41" s="5">
        <v>34.847000000000001</v>
      </c>
      <c r="X41" s="5">
        <v>65.989000000000004</v>
      </c>
    </row>
    <row r="42" spans="1:24" ht="15" customHeight="1" x14ac:dyDescent="0.3">
      <c r="A42" s="4" t="s">
        <v>42</v>
      </c>
      <c r="B42" s="5">
        <v>6562.3450000000003</v>
      </c>
      <c r="C42" s="5">
        <v>907</v>
      </c>
      <c r="D42" s="5">
        <v>1544.1210000000001</v>
      </c>
      <c r="E42" s="5">
        <v>650.005</v>
      </c>
      <c r="F42" s="5">
        <v>396.83</v>
      </c>
      <c r="G42" s="5">
        <v>833.93499999999995</v>
      </c>
      <c r="H42" s="5">
        <v>67.656999999999996</v>
      </c>
      <c r="I42" s="5">
        <v>0.70499999999999996</v>
      </c>
      <c r="J42" s="5">
        <v>67.97</v>
      </c>
      <c r="K42" s="5">
        <v>78.462000000000003</v>
      </c>
      <c r="L42" s="5">
        <v>159.518</v>
      </c>
      <c r="M42" s="5">
        <v>230.24600000000001</v>
      </c>
      <c r="N42" s="3"/>
      <c r="O42" s="5">
        <v>1326.873</v>
      </c>
      <c r="P42" s="5">
        <v>364.05799999999999</v>
      </c>
      <c r="Q42" s="5">
        <v>157.10400000000001</v>
      </c>
      <c r="R42" s="5">
        <v>309.78300000000002</v>
      </c>
      <c r="S42" s="5">
        <v>47.085000000000001</v>
      </c>
      <c r="T42" s="5">
        <v>0.76100000000000001</v>
      </c>
      <c r="U42" s="5">
        <v>160.22399999999999</v>
      </c>
      <c r="V42" s="5">
        <v>164.624</v>
      </c>
      <c r="W42" s="5">
        <v>40.654000000000003</v>
      </c>
      <c r="X42" s="5">
        <v>73.12</v>
      </c>
    </row>
    <row r="43" spans="1:24" ht="15" customHeight="1" x14ac:dyDescent="0.3">
      <c r="A43" s="4" t="s">
        <v>43</v>
      </c>
      <c r="B43" s="5">
        <v>6585.7</v>
      </c>
      <c r="C43" s="5">
        <v>1002</v>
      </c>
      <c r="D43" s="5">
        <v>1666.0329999999999</v>
      </c>
      <c r="E43" s="5">
        <v>704.505</v>
      </c>
      <c r="F43" s="5">
        <v>434.84199999999998</v>
      </c>
      <c r="G43" s="5">
        <v>902.93299999999999</v>
      </c>
      <c r="H43" s="5">
        <v>96.006</v>
      </c>
      <c r="I43" s="5">
        <v>0.70799999999999996</v>
      </c>
      <c r="J43" s="5">
        <v>81.69</v>
      </c>
      <c r="K43" s="5">
        <v>90.325000000000003</v>
      </c>
      <c r="L43" s="5">
        <v>194.316</v>
      </c>
      <c r="M43" s="5">
        <v>298.18700000000001</v>
      </c>
      <c r="N43" s="3"/>
      <c r="O43" s="5">
        <v>1492.998</v>
      </c>
      <c r="P43" s="5">
        <v>404.25200000000001</v>
      </c>
      <c r="Q43" s="5">
        <v>169.458</v>
      </c>
      <c r="R43" s="5">
        <v>331.93400000000003</v>
      </c>
      <c r="S43" s="5">
        <v>66.156000000000006</v>
      </c>
      <c r="T43" s="5">
        <v>0.76100000000000001</v>
      </c>
      <c r="U43" s="5">
        <v>178.43100000000001</v>
      </c>
      <c r="V43" s="5">
        <v>188.459</v>
      </c>
      <c r="W43" s="5">
        <v>49.851999999999997</v>
      </c>
      <c r="X43" s="5">
        <v>95.686000000000007</v>
      </c>
    </row>
    <row r="44" spans="1:24" ht="15" customHeight="1" x14ac:dyDescent="0.3">
      <c r="A44" s="4" t="s">
        <v>44</v>
      </c>
      <c r="B44" s="5">
        <v>6609.1509999999998</v>
      </c>
      <c r="C44" s="5">
        <v>1093</v>
      </c>
      <c r="D44" s="5">
        <v>1805.0129999999999</v>
      </c>
      <c r="E44" s="5">
        <v>756.46900000000005</v>
      </c>
      <c r="F44" s="5">
        <v>480.90699999999998</v>
      </c>
      <c r="G44" s="5">
        <v>976.02200000000005</v>
      </c>
      <c r="H44" s="5">
        <v>95.778999999999996</v>
      </c>
      <c r="I44" s="5">
        <v>0.71099999999999997</v>
      </c>
      <c r="J44" s="5">
        <v>85.536000000000001</v>
      </c>
      <c r="K44" s="5">
        <v>101.264</v>
      </c>
      <c r="L44" s="5">
        <v>223.24799999999999</v>
      </c>
      <c r="M44" s="5">
        <v>364.589</v>
      </c>
      <c r="N44" s="3"/>
      <c r="O44" s="5">
        <v>1662.2300000000002</v>
      </c>
      <c r="P44" s="5">
        <v>448.71</v>
      </c>
      <c r="Q44" s="5">
        <v>181.732</v>
      </c>
      <c r="R44" s="5">
        <v>358.33499999999998</v>
      </c>
      <c r="S44" s="5">
        <v>74.191000000000003</v>
      </c>
      <c r="T44" s="5">
        <v>3.6230000000000002</v>
      </c>
      <c r="U44" s="5">
        <v>200.83699999999999</v>
      </c>
      <c r="V44" s="5">
        <v>215.001</v>
      </c>
      <c r="W44" s="5">
        <v>57.095999999999997</v>
      </c>
      <c r="X44" s="5">
        <v>115.61199999999999</v>
      </c>
    </row>
    <row r="45" spans="1:24" ht="15" customHeight="1" x14ac:dyDescent="0.3">
      <c r="A45" s="4" t="s">
        <v>45</v>
      </c>
      <c r="B45" s="5">
        <v>6632.6980000000003</v>
      </c>
      <c r="C45" s="5">
        <v>1171</v>
      </c>
      <c r="D45" s="5">
        <v>1910.425</v>
      </c>
      <c r="E45" s="5">
        <v>798.53399999999999</v>
      </c>
      <c r="F45" s="5">
        <v>514.14400000000001</v>
      </c>
      <c r="G45" s="5">
        <v>1052.405</v>
      </c>
      <c r="H45" s="5">
        <v>93.605000000000004</v>
      </c>
      <c r="I45" s="5">
        <v>2.1389999999999998</v>
      </c>
      <c r="J45" s="5">
        <v>93.296000000000006</v>
      </c>
      <c r="K45" s="5">
        <v>116.907</v>
      </c>
      <c r="L45" s="5">
        <v>252.06200000000001</v>
      </c>
      <c r="M45" s="5">
        <v>427.23599999999999</v>
      </c>
      <c r="N45" s="3"/>
      <c r="O45" s="5">
        <v>1825.1399999999999</v>
      </c>
      <c r="P45" s="5">
        <v>503.98399999999998</v>
      </c>
      <c r="Q45" s="5">
        <v>192.37899999999999</v>
      </c>
      <c r="R45" s="5">
        <v>386.64299999999997</v>
      </c>
      <c r="S45" s="5">
        <v>78.221999999999994</v>
      </c>
      <c r="T45" s="5">
        <v>8.0579999999999998</v>
      </c>
      <c r="U45" s="5">
        <v>205.28200000000001</v>
      </c>
      <c r="V45" s="5">
        <v>240.565</v>
      </c>
      <c r="W45" s="5">
        <v>65.278999999999996</v>
      </c>
      <c r="X45" s="5">
        <v>140.726</v>
      </c>
    </row>
    <row r="46" spans="1:24" ht="15" customHeight="1" x14ac:dyDescent="0.3">
      <c r="A46" s="4" t="s">
        <v>46</v>
      </c>
      <c r="B46" s="5">
        <v>6656.3419999999996</v>
      </c>
      <c r="C46" s="5">
        <v>1226</v>
      </c>
      <c r="D46" s="5">
        <v>1987.579</v>
      </c>
      <c r="E46" s="5">
        <v>834.75</v>
      </c>
      <c r="F46" s="5">
        <v>565.53200000000004</v>
      </c>
      <c r="G46" s="5">
        <v>1090.8340000000001</v>
      </c>
      <c r="H46" s="5">
        <v>97.197999999999993</v>
      </c>
      <c r="I46" s="5">
        <v>2.145</v>
      </c>
      <c r="J46" s="5">
        <v>94.838999999999999</v>
      </c>
      <c r="K46" s="5">
        <v>118.04600000000001</v>
      </c>
      <c r="L46" s="5">
        <v>274.029</v>
      </c>
      <c r="M46" s="5">
        <v>473.72199999999998</v>
      </c>
      <c r="N46" s="3"/>
      <c r="O46" s="5">
        <v>1972.7189999999998</v>
      </c>
      <c r="P46" s="5">
        <v>563.43600000000004</v>
      </c>
      <c r="Q46" s="5">
        <v>210.773</v>
      </c>
      <c r="R46" s="5">
        <v>416.00200000000001</v>
      </c>
      <c r="S46" s="5">
        <v>82.04</v>
      </c>
      <c r="T46" s="5">
        <v>8.0579999999999998</v>
      </c>
      <c r="U46" s="5">
        <v>218.33</v>
      </c>
      <c r="V46" s="5">
        <v>241.31100000000001</v>
      </c>
      <c r="W46" s="5">
        <v>71.825999999999993</v>
      </c>
      <c r="X46" s="5">
        <v>160.96199999999999</v>
      </c>
    </row>
    <row r="47" spans="1:24" ht="15" customHeight="1" x14ac:dyDescent="0.3">
      <c r="A47" s="4" t="s">
        <v>47</v>
      </c>
      <c r="B47" s="5">
        <v>6680.0839999999998</v>
      </c>
      <c r="C47" s="5">
        <v>1300</v>
      </c>
      <c r="D47" s="5">
        <v>2115.029</v>
      </c>
      <c r="E47" s="5">
        <v>892.49</v>
      </c>
      <c r="F47" s="5">
        <v>593.24599999999998</v>
      </c>
      <c r="G47" s="5">
        <v>1172.9770000000001</v>
      </c>
      <c r="H47" s="5">
        <v>107.02</v>
      </c>
      <c r="I47" s="5">
        <v>2.1579999999999999</v>
      </c>
      <c r="J47" s="5">
        <v>102.492</v>
      </c>
      <c r="K47" s="5">
        <v>123.363</v>
      </c>
      <c r="L47" s="5">
        <v>304.91699999999997</v>
      </c>
      <c r="M47" s="5">
        <v>525.98599999999999</v>
      </c>
      <c r="N47" s="3"/>
      <c r="O47" s="5">
        <v>2171.7020000000002</v>
      </c>
      <c r="P47" s="5">
        <v>626.08399999999995</v>
      </c>
      <c r="Q47" s="5">
        <v>230.26900000000001</v>
      </c>
      <c r="R47" s="5">
        <v>451.81599999999997</v>
      </c>
      <c r="S47" s="5">
        <v>88.352999999999994</v>
      </c>
      <c r="T47" s="5">
        <v>8.0579999999999998</v>
      </c>
      <c r="U47" s="5">
        <v>245.256</v>
      </c>
      <c r="V47" s="5">
        <v>257.89299999999997</v>
      </c>
      <c r="W47" s="5">
        <v>79.998999999999995</v>
      </c>
      <c r="X47" s="5">
        <v>185.363</v>
      </c>
    </row>
    <row r="48" spans="1:24" ht="15" customHeight="1" x14ac:dyDescent="0.3">
      <c r="A48" s="4" t="s">
        <v>48</v>
      </c>
      <c r="B48" s="5">
        <v>6703.9229999999998</v>
      </c>
      <c r="C48" s="5">
        <v>1366</v>
      </c>
      <c r="D48" s="5">
        <v>2238.5390000000002</v>
      </c>
      <c r="E48" s="5">
        <v>938.30799999999999</v>
      </c>
      <c r="F48" s="5">
        <v>622.62400000000002</v>
      </c>
      <c r="G48" s="5">
        <v>1266.7470000000001</v>
      </c>
      <c r="H48" s="5">
        <v>108.41500000000001</v>
      </c>
      <c r="I48" s="5">
        <v>3.2810000000000001</v>
      </c>
      <c r="J48" s="5">
        <v>118.348</v>
      </c>
      <c r="K48" s="5">
        <v>132.46799999999999</v>
      </c>
      <c r="L48" s="5">
        <v>334.85700000000003</v>
      </c>
      <c r="M48" s="5">
        <v>576.93299999999999</v>
      </c>
      <c r="N48" s="3"/>
      <c r="O48" s="5">
        <v>2346.9270000000001</v>
      </c>
      <c r="P48" s="5">
        <v>683.01700000000005</v>
      </c>
      <c r="Q48" s="5">
        <v>246.16900000000001</v>
      </c>
      <c r="R48" s="5">
        <v>493.1</v>
      </c>
      <c r="S48" s="5">
        <v>90.358999999999995</v>
      </c>
      <c r="T48" s="5">
        <v>9.3960000000000008</v>
      </c>
      <c r="U48" s="5">
        <v>265.81799999999998</v>
      </c>
      <c r="V48" s="5">
        <v>272.92</v>
      </c>
      <c r="W48" s="5">
        <v>86.408000000000001</v>
      </c>
      <c r="X48" s="5">
        <v>204.86600000000001</v>
      </c>
    </row>
    <row r="49" spans="1:24" ht="15" customHeight="1" x14ac:dyDescent="0.3">
      <c r="A49" s="4" t="s">
        <v>49</v>
      </c>
      <c r="B49" s="5">
        <v>6727.86</v>
      </c>
      <c r="C49" s="5">
        <v>1416</v>
      </c>
      <c r="D49" s="5">
        <v>2329.8580000000002</v>
      </c>
      <c r="E49" s="5">
        <v>968.14099999999996</v>
      </c>
      <c r="F49" s="5">
        <v>651.94000000000005</v>
      </c>
      <c r="G49" s="5">
        <v>1355.519</v>
      </c>
      <c r="H49" s="5">
        <v>112.31399999999999</v>
      </c>
      <c r="I49" s="5">
        <v>3.298</v>
      </c>
      <c r="J49" s="5">
        <v>127.21</v>
      </c>
      <c r="K49" s="5">
        <v>144.22499999999999</v>
      </c>
      <c r="L49" s="5">
        <v>347.976</v>
      </c>
      <c r="M49" s="5">
        <v>608.39499999999998</v>
      </c>
      <c r="N49" s="3"/>
      <c r="O49" s="5">
        <v>2540.2349999999997</v>
      </c>
      <c r="P49" s="5">
        <v>722.28800000000001</v>
      </c>
      <c r="Q49" s="5">
        <v>265.27999999999997</v>
      </c>
      <c r="R49" s="5">
        <v>531.48</v>
      </c>
      <c r="S49" s="5">
        <v>99.317999999999998</v>
      </c>
      <c r="T49" s="5">
        <v>10.891999999999999</v>
      </c>
      <c r="U49" s="5">
        <v>288.66899999999998</v>
      </c>
      <c r="V49" s="5">
        <v>313.21600000000001</v>
      </c>
      <c r="W49" s="5">
        <v>94.358000000000004</v>
      </c>
      <c r="X49" s="5">
        <v>226.83099999999999</v>
      </c>
    </row>
    <row r="50" spans="1:24" ht="15" customHeight="1" x14ac:dyDescent="0.3">
      <c r="A50" s="4" t="s">
        <v>50</v>
      </c>
      <c r="B50" s="5">
        <v>6751.8959999999997</v>
      </c>
      <c r="C50" s="5">
        <v>1464</v>
      </c>
      <c r="D50" s="5">
        <v>2437.8620000000001</v>
      </c>
      <c r="E50" s="5">
        <v>981.90499999999997</v>
      </c>
      <c r="F50" s="5">
        <v>694.46</v>
      </c>
      <c r="G50" s="5">
        <v>1436.403</v>
      </c>
      <c r="H50" s="5">
        <v>131.797</v>
      </c>
      <c r="I50" s="5">
        <v>3.4390000000000001</v>
      </c>
      <c r="J50" s="5">
        <v>132.029</v>
      </c>
      <c r="K50" s="5">
        <v>152.16999999999999</v>
      </c>
      <c r="L50" s="5">
        <v>401.39100000000002</v>
      </c>
      <c r="M50" s="5">
        <v>663.34900000000005</v>
      </c>
      <c r="N50" s="3"/>
      <c r="O50" s="5">
        <v>2767.8250000000003</v>
      </c>
      <c r="P50" s="5">
        <v>773.95</v>
      </c>
      <c r="Q50" s="5">
        <v>284.97800000000001</v>
      </c>
      <c r="R50" s="5">
        <v>569.80899999999997</v>
      </c>
      <c r="S50" s="5">
        <v>112.863</v>
      </c>
      <c r="T50" s="5">
        <v>12.396000000000001</v>
      </c>
      <c r="U50" s="5">
        <v>316.29000000000002</v>
      </c>
      <c r="V50" s="5">
        <v>356.02499999999998</v>
      </c>
      <c r="W50" s="5">
        <v>105.72799999999999</v>
      </c>
      <c r="X50" s="5">
        <v>249.30600000000001</v>
      </c>
    </row>
    <row r="51" spans="1:24" ht="15" customHeight="1" x14ac:dyDescent="0.3">
      <c r="A51" s="4" t="s">
        <v>51</v>
      </c>
      <c r="B51" s="5">
        <v>6776.0320000000002</v>
      </c>
      <c r="C51" s="5">
        <v>1546</v>
      </c>
      <c r="D51" s="5">
        <v>2600.7800000000002</v>
      </c>
      <c r="E51" s="5">
        <v>1047.374</v>
      </c>
      <c r="F51" s="5">
        <v>736.43100000000004</v>
      </c>
      <c r="G51" s="5">
        <v>1574.954</v>
      </c>
      <c r="H51" s="5">
        <v>138.345</v>
      </c>
      <c r="I51" s="5">
        <v>3.4540000000000002</v>
      </c>
      <c r="J51" s="5">
        <v>141.708</v>
      </c>
      <c r="K51" s="5">
        <v>156.345</v>
      </c>
      <c r="L51" s="5">
        <v>450.75400000000002</v>
      </c>
      <c r="M51" s="5">
        <v>708.84500000000003</v>
      </c>
      <c r="N51" s="3"/>
      <c r="O51" s="5">
        <v>2962.9160000000002</v>
      </c>
      <c r="P51" s="5">
        <v>829.18299999999999</v>
      </c>
      <c r="Q51" s="5">
        <v>302.47199999999998</v>
      </c>
      <c r="R51" s="5">
        <v>622.28899999999999</v>
      </c>
      <c r="S51" s="5">
        <v>133.63499999999999</v>
      </c>
      <c r="T51" s="5">
        <v>13.907999999999999</v>
      </c>
      <c r="U51" s="5">
        <v>318.63600000000002</v>
      </c>
      <c r="V51" s="5">
        <v>377.46100000000001</v>
      </c>
      <c r="W51" s="5">
        <v>116.74299999999999</v>
      </c>
      <c r="X51" s="5">
        <v>266.52800000000002</v>
      </c>
    </row>
    <row r="52" spans="1:24" ht="15" customHeight="1" x14ac:dyDescent="0.3">
      <c r="A52" s="4" t="s">
        <v>52</v>
      </c>
      <c r="B52" s="5">
        <v>6800.2659999999996</v>
      </c>
      <c r="C52" s="5">
        <v>1607</v>
      </c>
      <c r="D52" s="5">
        <v>2724.6370000000002</v>
      </c>
      <c r="E52" s="5">
        <v>1104.566</v>
      </c>
      <c r="F52" s="5">
        <v>775.745</v>
      </c>
      <c r="G52" s="5">
        <v>1660.5609999999999</v>
      </c>
      <c r="H52" s="5">
        <v>144.11600000000001</v>
      </c>
      <c r="I52" s="5">
        <v>3.4910000000000001</v>
      </c>
      <c r="J52" s="5">
        <v>151.21799999999999</v>
      </c>
      <c r="K52" s="5">
        <v>163.06800000000001</v>
      </c>
      <c r="L52" s="5">
        <v>489.55</v>
      </c>
      <c r="M52" s="5">
        <v>736.76499999999999</v>
      </c>
      <c r="N52" s="3"/>
      <c r="O52" s="5">
        <v>3168.2829999999994</v>
      </c>
      <c r="P52" s="5">
        <v>900.01199999999994</v>
      </c>
      <c r="Q52" s="5">
        <v>320.44600000000003</v>
      </c>
      <c r="R52" s="5">
        <v>671.62400000000002</v>
      </c>
      <c r="S52" s="5">
        <v>139.35900000000001</v>
      </c>
      <c r="T52" s="5">
        <v>13.907999999999999</v>
      </c>
      <c r="U52" s="5">
        <v>324.38799999999998</v>
      </c>
      <c r="V52" s="5">
        <v>399.02600000000001</v>
      </c>
      <c r="W52" s="5">
        <v>131.39699999999999</v>
      </c>
      <c r="X52" s="5">
        <v>283.04300000000001</v>
      </c>
    </row>
    <row r="53" spans="1:24" ht="15" customHeight="1" x14ac:dyDescent="0.3">
      <c r="A53" s="4" t="s">
        <v>53</v>
      </c>
      <c r="B53" s="5">
        <v>6824.6009999999997</v>
      </c>
      <c r="C53" s="5">
        <v>1676</v>
      </c>
      <c r="D53" s="5">
        <v>2841.1860000000001</v>
      </c>
      <c r="E53" s="5">
        <v>1170.7049999999999</v>
      </c>
      <c r="F53" s="5">
        <v>816.45799999999997</v>
      </c>
      <c r="G53" s="5">
        <v>1754.5360000000001</v>
      </c>
      <c r="H53" s="5">
        <v>160.917</v>
      </c>
      <c r="I53" s="5">
        <v>3.5139999999999998</v>
      </c>
      <c r="J53" s="5">
        <v>160.881</v>
      </c>
      <c r="K53" s="5">
        <v>152.309</v>
      </c>
      <c r="L53" s="5">
        <v>514.60799999999995</v>
      </c>
      <c r="M53" s="5">
        <v>764.11199999999997</v>
      </c>
      <c r="N53" s="3"/>
      <c r="O53" s="5">
        <v>3343.6980000000003</v>
      </c>
      <c r="P53" s="5">
        <v>962.7</v>
      </c>
      <c r="Q53" s="5">
        <v>339.31099999999998</v>
      </c>
      <c r="R53" s="5">
        <v>723.62</v>
      </c>
      <c r="S53" s="5">
        <v>155.524</v>
      </c>
      <c r="T53" s="5">
        <v>13.907999999999999</v>
      </c>
      <c r="U53" s="5">
        <v>330.77300000000002</v>
      </c>
      <c r="V53" s="5">
        <v>399.31099999999998</v>
      </c>
      <c r="W53" s="5">
        <v>137.88399999999999</v>
      </c>
      <c r="X53" s="5">
        <v>296.75299999999999</v>
      </c>
    </row>
    <row r="54" spans="1:24" ht="15" customHeight="1" x14ac:dyDescent="0.3">
      <c r="A54" s="4" t="s">
        <v>54</v>
      </c>
      <c r="B54" s="5">
        <v>6849.0360000000001</v>
      </c>
      <c r="C54" s="5">
        <v>1763</v>
      </c>
      <c r="D54" s="5">
        <v>3056.567</v>
      </c>
      <c r="E54" s="5">
        <v>1249.556</v>
      </c>
      <c r="F54" s="5">
        <v>841.64499999999998</v>
      </c>
      <c r="G54" s="5">
        <v>1910.9739999999999</v>
      </c>
      <c r="H54" s="5">
        <v>182.86199999999999</v>
      </c>
      <c r="I54" s="5">
        <v>3.5270000000000001</v>
      </c>
      <c r="J54" s="5">
        <v>157.559</v>
      </c>
      <c r="K54" s="5">
        <v>138.40700000000001</v>
      </c>
      <c r="L54" s="5">
        <v>540</v>
      </c>
      <c r="M54" s="5">
        <v>799.35500000000002</v>
      </c>
      <c r="N54" s="3"/>
      <c r="O54" s="5">
        <v>3496.89</v>
      </c>
      <c r="P54" s="5">
        <v>1017.001</v>
      </c>
      <c r="Q54" s="5">
        <v>355.55</v>
      </c>
      <c r="R54" s="5">
        <v>786.01400000000001</v>
      </c>
      <c r="S54" s="5">
        <v>167.02699999999999</v>
      </c>
      <c r="T54" s="5">
        <v>13.147</v>
      </c>
      <c r="U54" s="5">
        <v>316.07100000000003</v>
      </c>
      <c r="V54" s="5">
        <v>399.11799999999999</v>
      </c>
      <c r="W54" s="5">
        <v>145.655</v>
      </c>
      <c r="X54" s="5">
        <v>314.65499999999997</v>
      </c>
    </row>
    <row r="55" spans="1:24" ht="15" customHeight="1" x14ac:dyDescent="0.3">
      <c r="A55" s="4" t="s">
        <v>55</v>
      </c>
      <c r="B55" s="5">
        <v>6873.5720000000001</v>
      </c>
      <c r="C55" s="5">
        <v>1822</v>
      </c>
      <c r="D55" s="5">
        <v>3199.7460000000001</v>
      </c>
      <c r="E55" s="5">
        <v>1326.635</v>
      </c>
      <c r="F55" s="5">
        <v>901.97400000000005</v>
      </c>
      <c r="G55" s="5">
        <v>2080.13</v>
      </c>
      <c r="H55" s="5">
        <v>179.428</v>
      </c>
      <c r="I55" s="5">
        <v>3.6640000000000001</v>
      </c>
      <c r="J55" s="5">
        <v>157.00700000000001</v>
      </c>
      <c r="K55" s="5">
        <v>153.797</v>
      </c>
      <c r="L55" s="5">
        <v>550.66099999999994</v>
      </c>
      <c r="M55" s="5">
        <v>819.27599999999995</v>
      </c>
      <c r="N55" s="3"/>
      <c r="O55" s="5">
        <v>3722.1529999999998</v>
      </c>
      <c r="P55" s="5">
        <v>1094.3989999999999</v>
      </c>
      <c r="Q55" s="5">
        <v>382.738</v>
      </c>
      <c r="R55" s="5">
        <v>860.66700000000003</v>
      </c>
      <c r="S55" s="5">
        <v>170.59299999999999</v>
      </c>
      <c r="T55" s="5">
        <v>13.933</v>
      </c>
      <c r="U55" s="5">
        <v>311.36500000000001</v>
      </c>
      <c r="V55" s="5">
        <v>435.69600000000003</v>
      </c>
      <c r="W55" s="5">
        <v>148.851</v>
      </c>
      <c r="X55" s="5">
        <v>326.55599999999998</v>
      </c>
    </row>
    <row r="56" spans="1:24" ht="15" customHeight="1" x14ac:dyDescent="0.3">
      <c r="A56" s="4" t="s">
        <v>56</v>
      </c>
      <c r="B56" s="5">
        <v>6898.2089999999998</v>
      </c>
      <c r="C56" s="5">
        <v>1891</v>
      </c>
      <c r="D56" s="5">
        <v>3338.056</v>
      </c>
      <c r="E56" s="5">
        <v>1365.972</v>
      </c>
      <c r="F56" s="5">
        <v>949.46299999999997</v>
      </c>
      <c r="G56" s="5">
        <v>2258.864</v>
      </c>
      <c r="H56" s="5">
        <v>191.726</v>
      </c>
      <c r="I56" s="5">
        <v>7.3070000000000004</v>
      </c>
      <c r="J56" s="5">
        <v>151.84200000000001</v>
      </c>
      <c r="K56" s="5">
        <v>157.44999999999999</v>
      </c>
      <c r="L56" s="5">
        <v>579.697</v>
      </c>
      <c r="M56" s="5">
        <v>836.10500000000002</v>
      </c>
      <c r="N56" s="3"/>
      <c r="O56" s="5">
        <v>3936.2509999999997</v>
      </c>
      <c r="P56" s="5">
        <v>1170.989</v>
      </c>
      <c r="Q56" s="5">
        <v>421.41399999999999</v>
      </c>
      <c r="R56" s="5">
        <v>936.71400000000006</v>
      </c>
      <c r="S56" s="5">
        <v>177</v>
      </c>
      <c r="T56" s="5">
        <v>14.795</v>
      </c>
      <c r="U56" s="5">
        <v>303.67399999999998</v>
      </c>
      <c r="V56" s="5">
        <v>446.81700000000001</v>
      </c>
      <c r="W56" s="5">
        <v>155.958</v>
      </c>
      <c r="X56" s="5">
        <v>337.44900000000001</v>
      </c>
    </row>
    <row r="57" spans="1:24" ht="15" customHeight="1" x14ac:dyDescent="0.3">
      <c r="A57" s="4" t="s">
        <v>57</v>
      </c>
      <c r="B57" s="5">
        <v>6922.9480000000003</v>
      </c>
      <c r="C57" s="5">
        <v>1945</v>
      </c>
      <c r="D57" s="5">
        <v>3429.4369999999999</v>
      </c>
      <c r="E57" s="5">
        <v>1417.415</v>
      </c>
      <c r="F57" s="5">
        <v>983.94799999999998</v>
      </c>
      <c r="G57" s="5">
        <v>2353.4499999999998</v>
      </c>
      <c r="H57" s="5">
        <v>206.79599999999999</v>
      </c>
      <c r="I57" s="5">
        <v>6.6369999999999996</v>
      </c>
      <c r="J57" s="5">
        <v>154.68100000000001</v>
      </c>
      <c r="K57" s="5">
        <v>178.97300000000001</v>
      </c>
      <c r="L57" s="5">
        <v>606.00800000000004</v>
      </c>
      <c r="M57" s="5">
        <v>878.26099999999997</v>
      </c>
      <c r="N57" s="3"/>
      <c r="O57" s="5">
        <v>4154.7449999999999</v>
      </c>
      <c r="P57" s="5">
        <v>1231.6859999999999</v>
      </c>
      <c r="Q57" s="5">
        <v>436.82100000000003</v>
      </c>
      <c r="R57" s="5">
        <v>1007.154</v>
      </c>
      <c r="S57" s="5">
        <v>194.70699999999999</v>
      </c>
      <c r="T57" s="5">
        <v>15.097</v>
      </c>
      <c r="U57" s="5">
        <v>312.52300000000002</v>
      </c>
      <c r="V57" s="5">
        <v>477.66699999999997</v>
      </c>
      <c r="W57" s="5">
        <v>160.01599999999999</v>
      </c>
      <c r="X57" s="5">
        <v>346.96800000000002</v>
      </c>
    </row>
    <row r="58" spans="1:24" ht="15" customHeight="1" x14ac:dyDescent="0.3">
      <c r="A58" s="4" t="s">
        <v>58</v>
      </c>
      <c r="B58" s="5">
        <v>6947.79</v>
      </c>
      <c r="C58" s="5">
        <v>1994</v>
      </c>
      <c r="D58" s="5">
        <v>3553.7860000000001</v>
      </c>
      <c r="E58" s="5">
        <v>1472.5650000000001</v>
      </c>
      <c r="F58" s="5">
        <v>998.04399999999998</v>
      </c>
      <c r="G58" s="5">
        <v>2442.9899999999998</v>
      </c>
      <c r="H58" s="5">
        <v>221.767</v>
      </c>
      <c r="I58" s="5">
        <v>6.7610000000000001</v>
      </c>
      <c r="J58" s="5">
        <v>153.66800000000001</v>
      </c>
      <c r="K58" s="5">
        <v>190.11699999999999</v>
      </c>
      <c r="L58" s="5">
        <v>638.13400000000001</v>
      </c>
      <c r="M58" s="5">
        <v>886.26099999999997</v>
      </c>
      <c r="N58" s="3"/>
      <c r="O58" s="5">
        <v>4406.3829999999998</v>
      </c>
      <c r="P58" s="5">
        <v>1307.6289999999999</v>
      </c>
      <c r="Q58" s="5">
        <v>455.43900000000002</v>
      </c>
      <c r="R58" s="5">
        <v>1084.729</v>
      </c>
      <c r="S58" s="5">
        <v>210.24799999999999</v>
      </c>
      <c r="T58" s="5">
        <v>18.821000000000002</v>
      </c>
      <c r="U58" s="5">
        <v>312.28899999999999</v>
      </c>
      <c r="V58" s="5">
        <v>515.38</v>
      </c>
      <c r="W58" s="5">
        <v>168.18</v>
      </c>
      <c r="X58" s="5">
        <v>358.947</v>
      </c>
    </row>
    <row r="59" spans="1:24" ht="15" customHeight="1" x14ac:dyDescent="0.3">
      <c r="A59" s="4" t="s">
        <v>59</v>
      </c>
      <c r="B59" s="5">
        <v>6972.7340000000004</v>
      </c>
      <c r="C59" s="5">
        <v>2026</v>
      </c>
      <c r="D59" s="5">
        <v>3593.9180000000001</v>
      </c>
      <c r="E59" s="5">
        <v>1543.383</v>
      </c>
      <c r="F59" s="5">
        <v>1003.842</v>
      </c>
      <c r="G59" s="5">
        <v>2504.3960000000002</v>
      </c>
      <c r="H59" s="5">
        <v>233.12299999999999</v>
      </c>
      <c r="I59" s="5">
        <v>8.1539999999999999</v>
      </c>
      <c r="J59" s="5">
        <v>146.43899999999999</v>
      </c>
      <c r="K59" s="5">
        <v>205.01599999999999</v>
      </c>
      <c r="L59" s="5">
        <v>633.23400000000004</v>
      </c>
      <c r="M59" s="5">
        <v>903.71400000000006</v>
      </c>
      <c r="N59" s="3"/>
      <c r="O59" s="5">
        <v>4596.8949999999995</v>
      </c>
      <c r="P59" s="5">
        <v>1379.9760000000001</v>
      </c>
      <c r="Q59" s="5">
        <v>471.52800000000002</v>
      </c>
      <c r="R59" s="5">
        <v>1148.163</v>
      </c>
      <c r="S59" s="5">
        <v>218.61799999999999</v>
      </c>
      <c r="T59" s="5">
        <v>20.904</v>
      </c>
      <c r="U59" s="5">
        <v>288.91000000000003</v>
      </c>
      <c r="V59" s="5">
        <v>570.875</v>
      </c>
      <c r="W59" s="5">
        <v>168.36199999999999</v>
      </c>
      <c r="X59" s="5">
        <v>354.28800000000001</v>
      </c>
    </row>
    <row r="60" spans="1:24" ht="15" customHeight="1" x14ac:dyDescent="0.3">
      <c r="A60" s="4" t="s">
        <v>60</v>
      </c>
      <c r="B60" s="5">
        <v>6997.7809999999999</v>
      </c>
      <c r="C60" s="5">
        <v>2061</v>
      </c>
      <c r="D60" s="5">
        <v>3682.9079999999999</v>
      </c>
      <c r="E60" s="5">
        <v>1614.1369999999999</v>
      </c>
      <c r="F60" s="5">
        <v>1021.659</v>
      </c>
      <c r="G60" s="5">
        <v>2596.7339999999999</v>
      </c>
      <c r="H60" s="5">
        <v>249.285</v>
      </c>
      <c r="I60" s="5">
        <v>7.1269999999999998</v>
      </c>
      <c r="J60" s="5">
        <v>142.08600000000001</v>
      </c>
      <c r="K60" s="5">
        <v>216.107</v>
      </c>
      <c r="L60" s="5">
        <v>636.71900000000005</v>
      </c>
      <c r="M60" s="5">
        <v>911.65899999999999</v>
      </c>
      <c r="N60" s="3"/>
      <c r="O60" s="5">
        <v>4842.5280000000012</v>
      </c>
      <c r="P60" s="5">
        <v>1473.2059999999999</v>
      </c>
      <c r="Q60" s="5">
        <v>489.46499999999997</v>
      </c>
      <c r="R60" s="5">
        <v>1209.145</v>
      </c>
      <c r="S60" s="5">
        <v>237.11699999999999</v>
      </c>
      <c r="T60" s="5">
        <v>20.928999999999998</v>
      </c>
      <c r="U60" s="5">
        <v>273.47899999999998</v>
      </c>
      <c r="V60" s="5">
        <v>629.601</v>
      </c>
      <c r="W60" s="5">
        <v>170.17</v>
      </c>
      <c r="X60" s="5">
        <v>362.63299999999998</v>
      </c>
    </row>
    <row r="61" spans="1:24" ht="15" customHeight="1" x14ac:dyDescent="0.3">
      <c r="A61" s="4" t="s">
        <v>61</v>
      </c>
      <c r="B61" s="5">
        <v>7022.933</v>
      </c>
      <c r="C61" s="5">
        <v>2105</v>
      </c>
      <c r="D61" s="5">
        <v>3816.5709999999999</v>
      </c>
      <c r="E61" s="5">
        <v>1640.6669999999999</v>
      </c>
      <c r="F61" s="5">
        <v>1051.4459999999999</v>
      </c>
      <c r="G61" s="5">
        <v>2706.8519999999999</v>
      </c>
      <c r="H61" s="5">
        <v>258.18700000000001</v>
      </c>
      <c r="I61" s="5">
        <v>7.2869999999999999</v>
      </c>
      <c r="J61" s="5">
        <v>142.792</v>
      </c>
      <c r="K61" s="5">
        <v>228.232</v>
      </c>
      <c r="L61" s="5">
        <v>661.62800000000004</v>
      </c>
      <c r="M61" s="5">
        <v>906.17600000000004</v>
      </c>
      <c r="N61" s="3"/>
      <c r="O61" s="5">
        <v>5104.8630000000003</v>
      </c>
      <c r="P61" s="5">
        <v>1552.2139999999999</v>
      </c>
      <c r="Q61" s="5">
        <v>508.67500000000001</v>
      </c>
      <c r="R61" s="5">
        <v>1289.875</v>
      </c>
      <c r="S61" s="5">
        <v>246.155</v>
      </c>
      <c r="T61" s="5">
        <v>24.506</v>
      </c>
      <c r="U61" s="5">
        <v>271.512</v>
      </c>
      <c r="V61" s="5">
        <v>663.548</v>
      </c>
      <c r="W61" s="5">
        <v>173.24299999999999</v>
      </c>
      <c r="X61" s="5">
        <v>393.08499999999998</v>
      </c>
    </row>
    <row r="62" spans="1:24" ht="15" customHeight="1" x14ac:dyDescent="0.3">
      <c r="A62" s="4" t="s">
        <v>62</v>
      </c>
      <c r="B62" s="5">
        <v>7048.1880000000001</v>
      </c>
      <c r="C62" s="5">
        <v>2120</v>
      </c>
      <c r="D62" s="5">
        <v>3881.922</v>
      </c>
      <c r="E62" s="5">
        <v>1680.4760000000001</v>
      </c>
      <c r="F62" s="5">
        <v>1087.248</v>
      </c>
      <c r="G62" s="5">
        <v>2795.2750000000001</v>
      </c>
      <c r="H62" s="5">
        <v>267.55700000000002</v>
      </c>
      <c r="I62" s="5">
        <v>8.0619999999999994</v>
      </c>
      <c r="J62" s="5">
        <v>142.78399999999999</v>
      </c>
      <c r="K62" s="5">
        <v>227.78100000000001</v>
      </c>
      <c r="L62" s="5">
        <v>649.15300000000002</v>
      </c>
      <c r="M62" s="5">
        <v>898.95100000000002</v>
      </c>
      <c r="N62" s="3"/>
      <c r="O62" s="5">
        <v>5250.5280000000002</v>
      </c>
      <c r="P62" s="5">
        <v>1607.126</v>
      </c>
      <c r="Q62" s="5">
        <v>519.73500000000001</v>
      </c>
      <c r="R62" s="5">
        <v>1354.42</v>
      </c>
      <c r="S62" s="5">
        <v>257.60399999999998</v>
      </c>
      <c r="T62" s="5">
        <v>26.527999999999999</v>
      </c>
      <c r="U62" s="5">
        <v>252.239</v>
      </c>
      <c r="V62" s="5">
        <v>676.14800000000002</v>
      </c>
      <c r="W62" s="5">
        <v>173.93</v>
      </c>
      <c r="X62" s="5">
        <v>404.928</v>
      </c>
    </row>
    <row r="63" spans="1:24" ht="15" customHeight="1" x14ac:dyDescent="0.3">
      <c r="A63" s="4" t="s">
        <v>63</v>
      </c>
      <c r="B63" s="5">
        <v>7073.5479999999998</v>
      </c>
      <c r="C63" s="5">
        <v>2136</v>
      </c>
      <c r="D63" s="5">
        <v>3936.1590000000001</v>
      </c>
      <c r="E63" s="5">
        <v>1713.741</v>
      </c>
      <c r="F63" s="5">
        <v>1110.9929999999999</v>
      </c>
      <c r="G63" s="5">
        <v>2857.9679999999998</v>
      </c>
      <c r="H63" s="5">
        <v>265.29599999999999</v>
      </c>
      <c r="I63" s="5">
        <v>8.0920000000000005</v>
      </c>
      <c r="J63" s="5">
        <v>141.01400000000001</v>
      </c>
      <c r="K63" s="5">
        <v>229.07599999999999</v>
      </c>
      <c r="L63" s="5">
        <v>641.29999999999995</v>
      </c>
      <c r="M63" s="5">
        <v>920.096</v>
      </c>
      <c r="N63" s="3"/>
      <c r="O63" s="5">
        <v>5455.7849999999999</v>
      </c>
      <c r="P63" s="5">
        <v>1668.0160000000001</v>
      </c>
      <c r="Q63" s="5">
        <v>539.40599999999995</v>
      </c>
      <c r="R63" s="5">
        <v>1418.357</v>
      </c>
      <c r="S63" s="5">
        <v>258.20499999999998</v>
      </c>
      <c r="T63" s="5">
        <v>29.585000000000001</v>
      </c>
      <c r="U63" s="5">
        <v>260.56900000000002</v>
      </c>
      <c r="V63" s="5">
        <v>708.423</v>
      </c>
      <c r="W63" s="5">
        <v>170.88200000000001</v>
      </c>
      <c r="X63" s="5">
        <v>420.52100000000002</v>
      </c>
    </row>
    <row r="64" spans="1:24" ht="15" customHeight="1" x14ac:dyDescent="0.3">
      <c r="A64" s="4" t="s">
        <v>64</v>
      </c>
      <c r="B64" s="5">
        <v>7099.0129999999999</v>
      </c>
      <c r="C64" s="5">
        <v>2158</v>
      </c>
      <c r="D64" s="5">
        <v>4009.1280000000002</v>
      </c>
      <c r="E64" s="5">
        <v>1736.6120000000001</v>
      </c>
      <c r="F64" s="5">
        <v>1141.05</v>
      </c>
      <c r="G64" s="5">
        <v>2949.8389999999999</v>
      </c>
      <c r="H64" s="5">
        <v>261.88600000000002</v>
      </c>
      <c r="I64" s="5">
        <v>8.202</v>
      </c>
      <c r="J64" s="5">
        <v>134.16</v>
      </c>
      <c r="K64" s="5">
        <v>233.02500000000001</v>
      </c>
      <c r="L64" s="5">
        <v>634.97799999999995</v>
      </c>
      <c r="M64" s="5">
        <v>926.17700000000002</v>
      </c>
      <c r="N64" s="3"/>
      <c r="O64" s="5">
        <v>5644.4630000000006</v>
      </c>
      <c r="P64" s="5">
        <v>1705.412</v>
      </c>
      <c r="Q64" s="5">
        <v>562.19299999999998</v>
      </c>
      <c r="R64" s="5">
        <v>1493.933</v>
      </c>
      <c r="S64" s="5">
        <v>267.38</v>
      </c>
      <c r="T64" s="5">
        <v>37.347000000000001</v>
      </c>
      <c r="U64" s="5">
        <v>252.852</v>
      </c>
      <c r="V64" s="5">
        <v>735.66399999999999</v>
      </c>
      <c r="W64" s="5">
        <v>165.69499999999999</v>
      </c>
      <c r="X64" s="5">
        <v>442.166</v>
      </c>
    </row>
    <row r="65" spans="1:24" ht="15" customHeight="1" x14ac:dyDescent="0.3">
      <c r="A65" s="4" t="s">
        <v>65</v>
      </c>
      <c r="B65" s="5">
        <v>7124.5839999999998</v>
      </c>
      <c r="C65" s="5">
        <v>2189</v>
      </c>
      <c r="D65" s="5">
        <v>4107.24</v>
      </c>
      <c r="E65" s="5">
        <v>1765.0070000000001</v>
      </c>
      <c r="F65" s="5">
        <v>1151.355</v>
      </c>
      <c r="G65" s="5">
        <v>3054.06</v>
      </c>
      <c r="H65" s="5">
        <v>257.45</v>
      </c>
      <c r="I65" s="5">
        <v>9.7929999999999993</v>
      </c>
      <c r="J65" s="5">
        <v>134.161</v>
      </c>
      <c r="K65" s="5">
        <v>234.22800000000001</v>
      </c>
      <c r="L65" s="5">
        <v>668.12800000000004</v>
      </c>
      <c r="M65" s="5">
        <v>935.99800000000005</v>
      </c>
      <c r="N65" s="3"/>
      <c r="O65" s="5">
        <v>5795.6790000000001</v>
      </c>
      <c r="P65" s="5">
        <v>1742.548</v>
      </c>
      <c r="Q65" s="5">
        <v>570.77300000000002</v>
      </c>
      <c r="R65" s="5">
        <v>1564.674</v>
      </c>
      <c r="S65" s="5">
        <v>271.52600000000001</v>
      </c>
      <c r="T65" s="5">
        <v>41.231000000000002</v>
      </c>
      <c r="U65" s="5">
        <v>254.255</v>
      </c>
      <c r="V65" s="5">
        <v>743.46600000000001</v>
      </c>
      <c r="W65" s="5">
        <v>170.685</v>
      </c>
      <c r="X65" s="5">
        <v>455.65</v>
      </c>
    </row>
    <row r="66" spans="1:24" ht="15" customHeight="1" x14ac:dyDescent="0.3">
      <c r="A66" s="4" t="s">
        <v>66</v>
      </c>
      <c r="B66" s="5">
        <v>7150.26</v>
      </c>
      <c r="C66" s="5">
        <v>2191</v>
      </c>
      <c r="D66" s="5">
        <v>4097.223</v>
      </c>
      <c r="E66" s="5">
        <v>1776.6469999999999</v>
      </c>
      <c r="F66" s="5">
        <v>1192.482</v>
      </c>
      <c r="G66" s="5">
        <v>3054.9870000000001</v>
      </c>
      <c r="H66" s="5">
        <v>250.05799999999999</v>
      </c>
      <c r="I66" s="5">
        <v>12.85</v>
      </c>
      <c r="J66" s="5">
        <v>143.732</v>
      </c>
      <c r="K66" s="5">
        <v>235.97800000000001</v>
      </c>
      <c r="L66" s="5">
        <v>690.42200000000003</v>
      </c>
      <c r="M66" s="5">
        <v>940.68399999999997</v>
      </c>
      <c r="N66" s="3"/>
      <c r="O66" s="5">
        <v>5969.9490000000005</v>
      </c>
      <c r="P66" s="5">
        <v>1788.6379999999999</v>
      </c>
      <c r="Q66" s="5">
        <v>594.34799999999996</v>
      </c>
      <c r="R66" s="5">
        <v>1609.848</v>
      </c>
      <c r="S66" s="5">
        <v>286.18299999999999</v>
      </c>
      <c r="T66" s="5">
        <v>49.591000000000001</v>
      </c>
      <c r="U66" s="5">
        <v>260.39400000000001</v>
      </c>
      <c r="V66" s="5">
        <v>752.93799999999999</v>
      </c>
      <c r="W66" s="5">
        <v>182.852</v>
      </c>
      <c r="X66" s="5">
        <v>456.45400000000001</v>
      </c>
    </row>
    <row r="67" spans="1:24" ht="15" customHeight="1" x14ac:dyDescent="0.3">
      <c r="A67" s="4" t="s">
        <v>67</v>
      </c>
      <c r="B67" s="5">
        <v>7176.0439999999999</v>
      </c>
      <c r="C67" s="5">
        <v>2207</v>
      </c>
      <c r="D67" s="5">
        <v>4125.8180000000002</v>
      </c>
      <c r="E67" s="5">
        <v>1754.646</v>
      </c>
      <c r="F67" s="5">
        <v>1191.115</v>
      </c>
      <c r="G67" s="5">
        <v>3083.3519999999999</v>
      </c>
      <c r="H67" s="5">
        <v>239.75</v>
      </c>
      <c r="I67" s="5">
        <v>18.942</v>
      </c>
      <c r="J67" s="5">
        <v>144.261</v>
      </c>
      <c r="K67" s="5">
        <v>233.07400000000001</v>
      </c>
      <c r="L67" s="5">
        <v>688.16499999999996</v>
      </c>
      <c r="M67" s="5">
        <v>915.10900000000004</v>
      </c>
      <c r="N67" s="3"/>
      <c r="O67" s="5">
        <v>6056.228000000001</v>
      </c>
      <c r="P67" s="5">
        <v>1791.203</v>
      </c>
      <c r="Q67" s="5">
        <v>597.37400000000002</v>
      </c>
      <c r="R67" s="5">
        <v>1655.5519999999999</v>
      </c>
      <c r="S67" s="5">
        <v>298.39299999999997</v>
      </c>
      <c r="T67" s="5">
        <v>93.9</v>
      </c>
      <c r="U67" s="5">
        <v>263.48700000000002</v>
      </c>
      <c r="V67" s="5">
        <v>731.81700000000001</v>
      </c>
      <c r="W67" s="5">
        <v>185.76400000000001</v>
      </c>
      <c r="X67" s="5">
        <v>450.16199999999998</v>
      </c>
    </row>
    <row r="68" spans="1:24" ht="15" customHeight="1" x14ac:dyDescent="0.3">
      <c r="A68" s="4" t="s">
        <v>68</v>
      </c>
      <c r="B68" s="5">
        <v>7201.9340000000002</v>
      </c>
      <c r="C68" s="5">
        <v>2213</v>
      </c>
      <c r="D68" s="5">
        <v>4180.5410000000002</v>
      </c>
      <c r="E68" s="5">
        <v>1787.847</v>
      </c>
      <c r="F68" s="5">
        <v>1187.9380000000001</v>
      </c>
      <c r="G68" s="5">
        <v>3126.2370000000001</v>
      </c>
      <c r="H68" s="5">
        <v>240.02600000000001</v>
      </c>
      <c r="I68" s="5">
        <v>17.687999999999999</v>
      </c>
      <c r="J68" s="5">
        <v>149.80799999999999</v>
      </c>
      <c r="K68" s="5">
        <v>226.61099999999999</v>
      </c>
      <c r="L68" s="5">
        <v>667.22</v>
      </c>
      <c r="M68" s="5">
        <v>898.20100000000002</v>
      </c>
      <c r="N68" s="3"/>
      <c r="O68" s="5">
        <v>6107.5509999999995</v>
      </c>
      <c r="P68" s="5">
        <v>1787.0450000000001</v>
      </c>
      <c r="Q68" s="5">
        <v>585.37300000000005</v>
      </c>
      <c r="R68" s="5">
        <v>1690.6</v>
      </c>
      <c r="S68" s="5">
        <v>320.209</v>
      </c>
      <c r="T68" s="5">
        <v>93.11</v>
      </c>
      <c r="U68" s="5">
        <v>263.28100000000001</v>
      </c>
      <c r="V68" s="5">
        <v>744.34400000000005</v>
      </c>
      <c r="W68" s="5">
        <v>180.87700000000001</v>
      </c>
      <c r="X68" s="5">
        <v>448.96699999999998</v>
      </c>
    </row>
    <row r="69" spans="1:24" ht="15" customHeight="1" x14ac:dyDescent="0.3">
      <c r="A69" s="4" t="s">
        <v>69</v>
      </c>
      <c r="B69" s="5">
        <v>7227.9319999999998</v>
      </c>
      <c r="C69" s="5">
        <v>2228</v>
      </c>
      <c r="D69" s="5">
        <v>4245.134</v>
      </c>
      <c r="E69" s="5">
        <v>1818.346</v>
      </c>
      <c r="F69" s="5">
        <v>1187.6890000000001</v>
      </c>
      <c r="G69" s="5">
        <v>3175.511</v>
      </c>
      <c r="H69" s="5">
        <v>242.34299999999999</v>
      </c>
      <c r="I69" s="5">
        <v>18.835000000000001</v>
      </c>
      <c r="J69" s="5">
        <v>159.215</v>
      </c>
      <c r="K69" s="5">
        <v>213.11199999999999</v>
      </c>
      <c r="L69" s="5">
        <v>657.02499999999998</v>
      </c>
      <c r="M69" s="5">
        <v>866.87900000000002</v>
      </c>
      <c r="N69" s="3"/>
      <c r="O69" s="5">
        <v>6115.3109999999997</v>
      </c>
      <c r="P69" s="5">
        <v>1771.8489999999999</v>
      </c>
      <c r="Q69" s="5">
        <v>587.54999999999995</v>
      </c>
      <c r="R69" s="5">
        <v>1726.6</v>
      </c>
      <c r="S69" s="5">
        <v>328.101</v>
      </c>
      <c r="T69" s="5">
        <v>90.7</v>
      </c>
      <c r="U69" s="5">
        <v>256.50200000000001</v>
      </c>
      <c r="V69" s="5">
        <v>724.59100000000001</v>
      </c>
      <c r="W69" s="5">
        <v>181.25899999999999</v>
      </c>
      <c r="X69" s="5">
        <v>458.024</v>
      </c>
    </row>
    <row r="70" spans="1:24" ht="15" customHeight="1" x14ac:dyDescent="0.3">
      <c r="A70" s="4" t="s">
        <v>70</v>
      </c>
      <c r="B70" s="5">
        <v>7254.0379999999996</v>
      </c>
      <c r="C70" s="5">
        <v>2220</v>
      </c>
      <c r="D70" s="5">
        <v>4243.7759999999998</v>
      </c>
      <c r="E70" s="5">
        <v>1782.9670000000001</v>
      </c>
      <c r="F70" s="5">
        <v>1213.066</v>
      </c>
      <c r="G70" s="5">
        <v>3159.701</v>
      </c>
      <c r="H70" s="5">
        <v>247.06</v>
      </c>
      <c r="I70" s="5">
        <v>19.821000000000002</v>
      </c>
      <c r="J70" s="5">
        <v>158.905</v>
      </c>
      <c r="K70" s="5">
        <v>208.637</v>
      </c>
      <c r="L70" s="5">
        <v>651.45299999999997</v>
      </c>
      <c r="M70" s="5">
        <v>863.25300000000004</v>
      </c>
      <c r="N70" s="3"/>
      <c r="O70" s="5">
        <v>6110.9710000000005</v>
      </c>
      <c r="P70" s="5">
        <v>1733.807</v>
      </c>
      <c r="Q70" s="5">
        <v>586.22699999999998</v>
      </c>
      <c r="R70" s="5">
        <v>1749.268</v>
      </c>
      <c r="S70" s="5">
        <v>328.61599999999999</v>
      </c>
      <c r="T70" s="5">
        <v>124.72799999999999</v>
      </c>
      <c r="U70" s="5">
        <v>250.768</v>
      </c>
      <c r="V70" s="5">
        <v>714.65099999999995</v>
      </c>
      <c r="W70" s="5">
        <v>182.202</v>
      </c>
      <c r="X70" s="5">
        <v>455.04</v>
      </c>
    </row>
    <row r="71" spans="1:24" ht="15" customHeight="1" x14ac:dyDescent="0.3">
      <c r="A71" s="4" t="s">
        <v>71</v>
      </c>
      <c r="B71" s="5">
        <v>7280.2529999999997</v>
      </c>
      <c r="C71" s="5">
        <v>2201</v>
      </c>
      <c r="D71" s="5">
        <v>4229.1260000000002</v>
      </c>
      <c r="E71" s="5">
        <v>1712.3810000000001</v>
      </c>
      <c r="F71" s="5">
        <v>1244.605</v>
      </c>
      <c r="G71" s="5">
        <v>3190.49</v>
      </c>
      <c r="H71" s="5">
        <v>230.232</v>
      </c>
      <c r="I71" s="5">
        <v>18.53</v>
      </c>
      <c r="J71" s="5">
        <v>163.05799999999999</v>
      </c>
      <c r="K71" s="5">
        <v>190.91900000000001</v>
      </c>
      <c r="L71" s="5">
        <v>661.18899999999996</v>
      </c>
      <c r="M71" s="5">
        <v>828.75800000000004</v>
      </c>
      <c r="N71" s="3"/>
      <c r="O71" s="5">
        <v>6080.1219999999994</v>
      </c>
      <c r="P71" s="5">
        <v>1708.692</v>
      </c>
      <c r="Q71" s="5">
        <v>591.505</v>
      </c>
      <c r="R71" s="5">
        <v>1774.7090000000001</v>
      </c>
      <c r="S71" s="5">
        <v>331.55799999999999</v>
      </c>
      <c r="T71" s="5">
        <v>125.67100000000001</v>
      </c>
      <c r="U71" s="5">
        <v>259.96699999999998</v>
      </c>
      <c r="V71" s="5">
        <v>656.60199999999998</v>
      </c>
      <c r="W71" s="5">
        <v>185.38800000000001</v>
      </c>
      <c r="X71" s="5">
        <v>462.005</v>
      </c>
    </row>
    <row r="72" spans="1:24" ht="15" customHeight="1" x14ac:dyDescent="0.3">
      <c r="A72" s="4" t="s">
        <v>72</v>
      </c>
      <c r="B72" s="5">
        <v>7306.576</v>
      </c>
      <c r="C72" s="5">
        <v>2171</v>
      </c>
      <c r="D72" s="5">
        <v>4202.8</v>
      </c>
      <c r="E72" s="5">
        <v>1696.4079999999999</v>
      </c>
      <c r="F72" s="5">
        <v>1259.9829999999999</v>
      </c>
      <c r="G72" s="5">
        <v>3189.5880000000002</v>
      </c>
      <c r="H72" s="5">
        <v>243.64699999999999</v>
      </c>
      <c r="I72" s="5">
        <v>18.824000000000002</v>
      </c>
      <c r="J72" s="5">
        <v>162.959</v>
      </c>
      <c r="K72" s="5">
        <v>179.053</v>
      </c>
      <c r="L72" s="5">
        <v>657.36400000000003</v>
      </c>
      <c r="M72" s="5">
        <v>810.68399999999997</v>
      </c>
      <c r="N72" s="3"/>
      <c r="O72" s="5">
        <v>6018.3050000000003</v>
      </c>
      <c r="P72" s="5">
        <v>1667.4179999999999</v>
      </c>
      <c r="Q72" s="5">
        <v>587.19399999999996</v>
      </c>
      <c r="R72" s="5">
        <v>1806.971</v>
      </c>
      <c r="S72" s="5">
        <v>334.185</v>
      </c>
      <c r="T72" s="5">
        <v>127.536</v>
      </c>
      <c r="U72" s="5">
        <v>261.56599999999997</v>
      </c>
      <c r="V72" s="5">
        <v>597.98299999999995</v>
      </c>
      <c r="W72" s="5">
        <v>197.33699999999999</v>
      </c>
      <c r="X72" s="5">
        <v>455.11900000000003</v>
      </c>
    </row>
    <row r="73" spans="1:24" ht="15" customHeight="1" x14ac:dyDescent="0.3">
      <c r="A73" s="4" t="s">
        <v>73</v>
      </c>
      <c r="B73" s="5">
        <v>7333.01</v>
      </c>
      <c r="C73" s="5">
        <v>2150</v>
      </c>
      <c r="D73" s="5">
        <v>4199.2489999999998</v>
      </c>
      <c r="E73" s="5">
        <v>1682.9259999999999</v>
      </c>
      <c r="F73" s="5">
        <v>1260.7760000000001</v>
      </c>
      <c r="G73" s="5">
        <v>3215.6120000000001</v>
      </c>
      <c r="H73" s="5">
        <v>263.17399999999998</v>
      </c>
      <c r="I73" s="5">
        <v>21.497</v>
      </c>
      <c r="J73" s="5">
        <v>160.18899999999999</v>
      </c>
      <c r="K73" s="5">
        <v>160.995</v>
      </c>
      <c r="L73" s="5">
        <v>648.57100000000003</v>
      </c>
      <c r="M73" s="5">
        <v>785.79600000000005</v>
      </c>
      <c r="N73" s="3"/>
      <c r="O73" s="5">
        <v>5928.8150000000005</v>
      </c>
      <c r="P73" s="5">
        <v>1644.13</v>
      </c>
      <c r="Q73" s="5">
        <v>585.50800000000004</v>
      </c>
      <c r="R73" s="5">
        <v>1811.761</v>
      </c>
      <c r="S73" s="5">
        <v>346.58699999999999</v>
      </c>
      <c r="T73" s="5">
        <v>136.39400000000001</v>
      </c>
      <c r="U73" s="5">
        <v>252.874</v>
      </c>
      <c r="V73" s="5">
        <v>548.53099999999995</v>
      </c>
      <c r="W73" s="5">
        <v>196.79300000000001</v>
      </c>
      <c r="X73" s="5">
        <v>423.42200000000003</v>
      </c>
    </row>
    <row r="74" spans="1:24" ht="15" customHeight="1" x14ac:dyDescent="0.3">
      <c r="A74" s="4" t="s">
        <v>74</v>
      </c>
      <c r="B74" s="5">
        <v>7359.5529999999999</v>
      </c>
      <c r="C74" s="5">
        <v>2138</v>
      </c>
      <c r="D74" s="5">
        <v>4204.6419999999998</v>
      </c>
      <c r="E74" s="5">
        <v>1664.4290000000001</v>
      </c>
      <c r="F74" s="5">
        <v>1245.0319999999999</v>
      </c>
      <c r="G74" s="5">
        <v>3191.2570000000001</v>
      </c>
      <c r="H74" s="5">
        <v>278.33100000000002</v>
      </c>
      <c r="I74" s="5">
        <v>24.928000000000001</v>
      </c>
      <c r="J74" s="5">
        <v>167.09700000000001</v>
      </c>
      <c r="K74" s="5">
        <v>163.14599999999999</v>
      </c>
      <c r="L74" s="5">
        <v>650.75199999999995</v>
      </c>
      <c r="M74" s="5">
        <v>797.005</v>
      </c>
      <c r="N74" s="3"/>
      <c r="O74" s="5">
        <v>5909.0880000000006</v>
      </c>
      <c r="P74" s="5">
        <v>1615.835</v>
      </c>
      <c r="Q74" s="5">
        <v>584.65099999999995</v>
      </c>
      <c r="R74" s="5">
        <v>1812.7180000000001</v>
      </c>
      <c r="S74" s="5">
        <v>353.43799999999999</v>
      </c>
      <c r="T74" s="5">
        <v>166.566</v>
      </c>
      <c r="U74" s="5">
        <v>251.29599999999999</v>
      </c>
      <c r="V74" s="5">
        <v>517.06600000000003</v>
      </c>
      <c r="W74" s="5">
        <v>195.80600000000001</v>
      </c>
      <c r="X74" s="5">
        <v>428.89400000000001</v>
      </c>
    </row>
    <row r="75" spans="1:24" ht="15" customHeight="1" x14ac:dyDescent="0.3">
      <c r="A75" s="4" t="s">
        <v>75</v>
      </c>
      <c r="B75" s="5">
        <v>7386.2070000000003</v>
      </c>
      <c r="C75" s="5">
        <v>2099</v>
      </c>
      <c r="D75" s="5">
        <v>4198.8209999999999</v>
      </c>
      <c r="E75" s="5">
        <v>1669.9480000000001</v>
      </c>
      <c r="F75" s="5">
        <v>1238.2670000000001</v>
      </c>
      <c r="G75" s="5">
        <v>3187.6</v>
      </c>
      <c r="H75" s="5">
        <v>281.51499999999999</v>
      </c>
      <c r="I75" s="5">
        <v>25.135999999999999</v>
      </c>
      <c r="J75" s="5">
        <v>165.238</v>
      </c>
      <c r="K75" s="5">
        <v>146.80099999999999</v>
      </c>
      <c r="L75" s="5">
        <v>664.98099999999999</v>
      </c>
      <c r="M75" s="5">
        <v>770.19799999999998</v>
      </c>
      <c r="N75" s="3"/>
      <c r="O75" s="5">
        <v>5857.4130000000005</v>
      </c>
      <c r="P75" s="5">
        <v>1579.5830000000001</v>
      </c>
      <c r="Q75" s="5">
        <v>577.28200000000004</v>
      </c>
      <c r="R75" s="5">
        <v>1807.8409999999999</v>
      </c>
      <c r="S75" s="5">
        <v>360.30599999999998</v>
      </c>
      <c r="T75" s="5">
        <v>190.167</v>
      </c>
      <c r="U75" s="5">
        <v>247.232</v>
      </c>
      <c r="V75" s="5">
        <v>481.19600000000003</v>
      </c>
      <c r="W75" s="5">
        <v>203.52199999999999</v>
      </c>
      <c r="X75" s="5">
        <v>428.774</v>
      </c>
    </row>
    <row r="76" spans="1:24" ht="15" customHeight="1" x14ac:dyDescent="0.3">
      <c r="A76" s="4" t="s">
        <v>76</v>
      </c>
      <c r="B76" s="5">
        <v>7412.9709999999995</v>
      </c>
      <c r="C76" s="5">
        <v>2084</v>
      </c>
      <c r="D76" s="5">
        <v>4202.0069999999996</v>
      </c>
      <c r="E76" s="5">
        <v>1703.664</v>
      </c>
      <c r="F76" s="5">
        <v>1230.7339999999999</v>
      </c>
      <c r="G76" s="5">
        <v>3151.5439999999999</v>
      </c>
      <c r="H76" s="5">
        <v>281.99599999999998</v>
      </c>
      <c r="I76" s="5">
        <v>25.305</v>
      </c>
      <c r="J76" s="5">
        <v>161.76900000000001</v>
      </c>
      <c r="K76" s="5">
        <v>149.679</v>
      </c>
      <c r="L76" s="5">
        <v>673.56299999999999</v>
      </c>
      <c r="M76" s="5">
        <v>747.10799999999995</v>
      </c>
      <c r="N76" s="3"/>
      <c r="O76" s="5">
        <v>5833.1809999999987</v>
      </c>
      <c r="P76" s="5">
        <v>1553.5170000000001</v>
      </c>
      <c r="Q76" s="5">
        <v>567.56399999999996</v>
      </c>
      <c r="R76" s="5">
        <v>1802.7090000000001</v>
      </c>
      <c r="S76" s="5">
        <v>359.58300000000003</v>
      </c>
      <c r="T76" s="5">
        <v>224.36600000000001</v>
      </c>
      <c r="U76" s="5">
        <v>275.89999999999998</v>
      </c>
      <c r="V76" s="5">
        <v>453.44900000000001</v>
      </c>
      <c r="W76" s="5">
        <v>207.38200000000001</v>
      </c>
      <c r="X76" s="5">
        <v>417.66899999999998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7439.848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7466.8360000000002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7493.9369999999999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7521.152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7548.48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7575.9219999999996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7603.4780000000001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7631.15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7658.9380000000001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7686.8419999999996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7714.8630000000003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7743.0010000000002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7771.2569999999996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X176"/>
  <sheetViews>
    <sheetView showGridLines="0" workbookViewId="0">
      <selection activeCell="A82" sqref="A82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6934.3360000000002</v>
      </c>
      <c r="C6" s="5">
        <v>27</v>
      </c>
      <c r="D6" s="5">
        <v>117.23099999999999</v>
      </c>
      <c r="E6" s="5">
        <v>20.158000000000001</v>
      </c>
      <c r="F6" s="5">
        <v>16.298999999999999</v>
      </c>
      <c r="G6" s="5">
        <v>92.793999999999997</v>
      </c>
      <c r="H6" s="5">
        <v>0</v>
      </c>
      <c r="I6" s="5">
        <v>0</v>
      </c>
      <c r="J6" s="5">
        <v>0</v>
      </c>
      <c r="K6" s="5">
        <v>0</v>
      </c>
      <c r="L6" s="5">
        <v>6.758</v>
      </c>
      <c r="M6" s="5">
        <v>0</v>
      </c>
      <c r="N6" s="3"/>
      <c r="O6" s="5">
        <v>33.442</v>
      </c>
      <c r="P6" s="5">
        <v>6.157</v>
      </c>
      <c r="Q6" s="5">
        <v>2.7429999999999999</v>
      </c>
      <c r="R6" s="5">
        <v>22.061</v>
      </c>
      <c r="S6" s="5">
        <v>0</v>
      </c>
      <c r="T6" s="5">
        <v>0</v>
      </c>
      <c r="U6" s="5">
        <v>0</v>
      </c>
      <c r="V6" s="5">
        <v>0</v>
      </c>
      <c r="W6" s="5">
        <v>2.4809999999999999</v>
      </c>
      <c r="X6" s="5">
        <v>0</v>
      </c>
    </row>
    <row r="7" spans="1:24" ht="15" customHeight="1" x14ac:dyDescent="0.3">
      <c r="A7" s="4" t="s">
        <v>7</v>
      </c>
      <c r="B7" s="5">
        <v>6944.7380000000003</v>
      </c>
      <c r="C7" s="5">
        <v>31</v>
      </c>
      <c r="D7" s="5">
        <v>133.58199999999999</v>
      </c>
      <c r="E7" s="5">
        <v>26.966999999999999</v>
      </c>
      <c r="F7" s="5">
        <v>16.411999999999999</v>
      </c>
      <c r="G7" s="5">
        <v>105.97799999999999</v>
      </c>
      <c r="H7" s="5">
        <v>0</v>
      </c>
      <c r="I7" s="5">
        <v>0</v>
      </c>
      <c r="J7" s="5">
        <v>0</v>
      </c>
      <c r="K7" s="5">
        <v>0</v>
      </c>
      <c r="L7" s="5">
        <v>6.7960000000000003</v>
      </c>
      <c r="M7" s="5">
        <v>0</v>
      </c>
      <c r="N7" s="3"/>
      <c r="O7" s="5">
        <v>36.926000000000002</v>
      </c>
      <c r="P7" s="5">
        <v>7.6429999999999998</v>
      </c>
      <c r="Q7" s="5">
        <v>2.7429999999999999</v>
      </c>
      <c r="R7" s="5">
        <v>24.059000000000001</v>
      </c>
      <c r="S7" s="5">
        <v>0</v>
      </c>
      <c r="T7" s="5">
        <v>0</v>
      </c>
      <c r="U7" s="5">
        <v>0</v>
      </c>
      <c r="V7" s="5">
        <v>0</v>
      </c>
      <c r="W7" s="5">
        <v>2.4809999999999999</v>
      </c>
      <c r="X7" s="5">
        <v>0</v>
      </c>
    </row>
    <row r="8" spans="1:24" ht="15" customHeight="1" x14ac:dyDescent="0.3">
      <c r="A8" s="4" t="s">
        <v>8</v>
      </c>
      <c r="B8" s="5">
        <v>6955.1549999999997</v>
      </c>
      <c r="C8" s="5">
        <v>32</v>
      </c>
      <c r="D8" s="5">
        <v>147.21700000000001</v>
      </c>
      <c r="E8" s="5">
        <v>27.045999999999999</v>
      </c>
      <c r="F8" s="5">
        <v>16.420999999999999</v>
      </c>
      <c r="G8" s="5">
        <v>119.55800000000001</v>
      </c>
      <c r="H8" s="5">
        <v>0</v>
      </c>
      <c r="I8" s="5">
        <v>0</v>
      </c>
      <c r="J8" s="5">
        <v>0</v>
      </c>
      <c r="K8" s="5">
        <v>0</v>
      </c>
      <c r="L8" s="5">
        <v>6.8120000000000003</v>
      </c>
      <c r="M8" s="5">
        <v>5.306</v>
      </c>
      <c r="N8" s="3"/>
      <c r="O8" s="5">
        <v>43.146999999999998</v>
      </c>
      <c r="P8" s="5">
        <v>7.9359999999999999</v>
      </c>
      <c r="Q8" s="5">
        <v>3.8170000000000002</v>
      </c>
      <c r="R8" s="5">
        <v>27.303000000000001</v>
      </c>
      <c r="S8" s="5">
        <v>0</v>
      </c>
      <c r="T8" s="5">
        <v>0</v>
      </c>
      <c r="U8" s="5">
        <v>0</v>
      </c>
      <c r="V8" s="5">
        <v>0</v>
      </c>
      <c r="W8" s="5">
        <v>3.5539999999999998</v>
      </c>
      <c r="X8" s="5">
        <v>0.53700000000000003</v>
      </c>
    </row>
    <row r="9" spans="1:24" ht="15" customHeight="1" x14ac:dyDescent="0.3">
      <c r="A9" s="4" t="s">
        <v>9</v>
      </c>
      <c r="B9" s="5">
        <v>6965.5879999999997</v>
      </c>
      <c r="C9" s="5">
        <v>32</v>
      </c>
      <c r="D9" s="5">
        <v>147.58099999999999</v>
      </c>
      <c r="E9" s="5">
        <v>33.686</v>
      </c>
      <c r="F9" s="5">
        <v>11.673</v>
      </c>
      <c r="G9" s="5">
        <v>119.88200000000001</v>
      </c>
      <c r="H9" s="5">
        <v>0</v>
      </c>
      <c r="I9" s="5">
        <v>0</v>
      </c>
      <c r="J9" s="5">
        <v>0</v>
      </c>
      <c r="K9" s="5">
        <v>0</v>
      </c>
      <c r="L9" s="5">
        <v>6.8360000000000003</v>
      </c>
      <c r="M9" s="5">
        <v>5.327</v>
      </c>
      <c r="N9" s="3"/>
      <c r="O9" s="5">
        <v>47.293000000000006</v>
      </c>
      <c r="P9" s="5">
        <v>9.5500000000000007</v>
      </c>
      <c r="Q9" s="5">
        <v>3.9729999999999999</v>
      </c>
      <c r="R9" s="5">
        <v>28.603000000000002</v>
      </c>
      <c r="S9" s="5">
        <v>0</v>
      </c>
      <c r="T9" s="5">
        <v>0</v>
      </c>
      <c r="U9" s="5">
        <v>0</v>
      </c>
      <c r="V9" s="5">
        <v>0</v>
      </c>
      <c r="W9" s="5">
        <v>4.63</v>
      </c>
      <c r="X9" s="5">
        <v>0.53700000000000003</v>
      </c>
    </row>
    <row r="10" spans="1:24" ht="15" customHeight="1" x14ac:dyDescent="0.3">
      <c r="A10" s="4" t="s">
        <v>10</v>
      </c>
      <c r="B10" s="5">
        <v>6976.0360000000001</v>
      </c>
      <c r="C10" s="5">
        <v>34</v>
      </c>
      <c r="D10" s="5">
        <v>156.75200000000001</v>
      </c>
      <c r="E10" s="5">
        <v>58.808</v>
      </c>
      <c r="F10" s="5">
        <v>15.678000000000001</v>
      </c>
      <c r="G10" s="5">
        <v>113.53100000000001</v>
      </c>
      <c r="H10" s="5">
        <v>0</v>
      </c>
      <c r="I10" s="5">
        <v>0</v>
      </c>
      <c r="J10" s="5">
        <v>0</v>
      </c>
      <c r="K10" s="5">
        <v>0</v>
      </c>
      <c r="L10" s="5">
        <v>6.8659999999999997</v>
      </c>
      <c r="M10" s="5">
        <v>5.3540000000000001</v>
      </c>
      <c r="N10" s="3"/>
      <c r="O10" s="5">
        <v>50.369</v>
      </c>
      <c r="P10" s="5">
        <v>11.848000000000001</v>
      </c>
      <c r="Q10" s="5">
        <v>4.1429999999999998</v>
      </c>
      <c r="R10" s="5">
        <v>29.210999999999999</v>
      </c>
      <c r="S10" s="5">
        <v>0</v>
      </c>
      <c r="T10" s="5">
        <v>0</v>
      </c>
      <c r="U10" s="5">
        <v>0</v>
      </c>
      <c r="V10" s="5">
        <v>0</v>
      </c>
      <c r="W10" s="5">
        <v>4.63</v>
      </c>
      <c r="X10" s="5">
        <v>0.53700000000000003</v>
      </c>
    </row>
    <row r="11" spans="1:24" ht="15" customHeight="1" x14ac:dyDescent="0.3">
      <c r="A11" s="4" t="s">
        <v>11</v>
      </c>
      <c r="B11" s="5">
        <v>6986.5</v>
      </c>
      <c r="C11" s="5">
        <v>30</v>
      </c>
      <c r="D11" s="5">
        <v>140.56200000000001</v>
      </c>
      <c r="E11" s="5">
        <v>57.451999999999998</v>
      </c>
      <c r="F11" s="5">
        <v>9.3960000000000008</v>
      </c>
      <c r="G11" s="5">
        <v>105.145</v>
      </c>
      <c r="H11" s="5">
        <v>0</v>
      </c>
      <c r="I11" s="5">
        <v>0</v>
      </c>
      <c r="J11" s="5">
        <v>0</v>
      </c>
      <c r="K11" s="5">
        <v>0</v>
      </c>
      <c r="L11" s="5">
        <v>6.9089999999999998</v>
      </c>
      <c r="M11" s="5">
        <v>5.39</v>
      </c>
      <c r="N11" s="3"/>
      <c r="O11" s="5">
        <v>51.573</v>
      </c>
      <c r="P11" s="5">
        <v>13.459</v>
      </c>
      <c r="Q11" s="5">
        <v>3.4129999999999998</v>
      </c>
      <c r="R11" s="5">
        <v>28.420999999999999</v>
      </c>
      <c r="S11" s="5">
        <v>0</v>
      </c>
      <c r="T11" s="5">
        <v>0</v>
      </c>
      <c r="U11" s="5">
        <v>0</v>
      </c>
      <c r="V11" s="5">
        <v>0</v>
      </c>
      <c r="W11" s="5">
        <v>4.63</v>
      </c>
      <c r="X11" s="5">
        <v>1.65</v>
      </c>
    </row>
    <row r="12" spans="1:24" ht="15" customHeight="1" x14ac:dyDescent="0.3">
      <c r="A12" s="4" t="s">
        <v>12</v>
      </c>
      <c r="B12" s="5">
        <v>6996.98</v>
      </c>
      <c r="C12" s="5">
        <v>33</v>
      </c>
      <c r="D12" s="5">
        <v>164.87200000000001</v>
      </c>
      <c r="E12" s="5">
        <v>89.108999999999995</v>
      </c>
      <c r="F12" s="5">
        <v>9.452</v>
      </c>
      <c r="G12" s="5">
        <v>106.476</v>
      </c>
      <c r="H12" s="5">
        <v>0</v>
      </c>
      <c r="I12" s="5">
        <v>0</v>
      </c>
      <c r="J12" s="5">
        <v>0</v>
      </c>
      <c r="K12" s="5">
        <v>0</v>
      </c>
      <c r="L12" s="5">
        <v>6.9619999999999997</v>
      </c>
      <c r="M12" s="5">
        <v>5.4390000000000001</v>
      </c>
      <c r="N12" s="3"/>
      <c r="O12" s="5">
        <v>62.384999999999998</v>
      </c>
      <c r="P12" s="5">
        <v>18.096</v>
      </c>
      <c r="Q12" s="5">
        <v>4.54</v>
      </c>
      <c r="R12" s="5">
        <v>29.523</v>
      </c>
      <c r="S12" s="5">
        <v>0</v>
      </c>
      <c r="T12" s="5">
        <v>0</v>
      </c>
      <c r="U12" s="5">
        <v>0</v>
      </c>
      <c r="V12" s="5">
        <v>0</v>
      </c>
      <c r="W12" s="5">
        <v>5.7569999999999997</v>
      </c>
      <c r="X12" s="5">
        <v>4.4690000000000003</v>
      </c>
    </row>
    <row r="13" spans="1:24" ht="15" customHeight="1" x14ac:dyDescent="0.3">
      <c r="A13" s="4" t="s">
        <v>13</v>
      </c>
      <c r="B13" s="5">
        <v>7007.4750000000004</v>
      </c>
      <c r="C13" s="5">
        <v>36</v>
      </c>
      <c r="D13" s="5">
        <v>187.65299999999999</v>
      </c>
      <c r="E13" s="5">
        <v>118.54300000000001</v>
      </c>
      <c r="F13" s="5">
        <v>9.4849999999999994</v>
      </c>
      <c r="G13" s="5">
        <v>99.911000000000001</v>
      </c>
      <c r="H13" s="5">
        <v>0</v>
      </c>
      <c r="I13" s="5">
        <v>0</v>
      </c>
      <c r="J13" s="5">
        <v>0</v>
      </c>
      <c r="K13" s="5">
        <v>0</v>
      </c>
      <c r="L13" s="5">
        <v>6.9859999999999998</v>
      </c>
      <c r="M13" s="5">
        <v>8.6940000000000008</v>
      </c>
      <c r="N13" s="3"/>
      <c r="O13" s="5">
        <v>70.682000000000002</v>
      </c>
      <c r="P13" s="5">
        <v>23.215</v>
      </c>
      <c r="Q13" s="5">
        <v>4.54</v>
      </c>
      <c r="R13" s="5">
        <v>31.617000000000001</v>
      </c>
      <c r="S13" s="5">
        <v>0</v>
      </c>
      <c r="T13" s="5">
        <v>0</v>
      </c>
      <c r="U13" s="5">
        <v>0</v>
      </c>
      <c r="V13" s="5">
        <v>0</v>
      </c>
      <c r="W13" s="5">
        <v>5.7569999999999997</v>
      </c>
      <c r="X13" s="5">
        <v>5.5529999999999999</v>
      </c>
    </row>
    <row r="14" spans="1:24" ht="15" customHeight="1" x14ac:dyDescent="0.3">
      <c r="A14" s="4" t="s">
        <v>14</v>
      </c>
      <c r="B14" s="5">
        <v>7017.9859999999999</v>
      </c>
      <c r="C14" s="5">
        <v>39</v>
      </c>
      <c r="D14" s="5">
        <v>207.02099999999999</v>
      </c>
      <c r="E14" s="5">
        <v>139.78</v>
      </c>
      <c r="F14" s="5">
        <v>9.5329999999999995</v>
      </c>
      <c r="G14" s="5">
        <v>101.462</v>
      </c>
      <c r="H14" s="5">
        <v>0</v>
      </c>
      <c r="I14" s="5">
        <v>0</v>
      </c>
      <c r="J14" s="5">
        <v>0</v>
      </c>
      <c r="K14" s="5">
        <v>0</v>
      </c>
      <c r="L14" s="5">
        <v>7.0049999999999999</v>
      </c>
      <c r="M14" s="5">
        <v>8.7210000000000001</v>
      </c>
      <c r="N14" s="3"/>
      <c r="O14" s="5">
        <v>74.891999999999996</v>
      </c>
      <c r="P14" s="5">
        <v>25.294</v>
      </c>
      <c r="Q14" s="5">
        <v>5.6589999999999998</v>
      </c>
      <c r="R14" s="5">
        <v>32.628999999999998</v>
      </c>
      <c r="S14" s="5">
        <v>0</v>
      </c>
      <c r="T14" s="5">
        <v>0</v>
      </c>
      <c r="U14" s="5">
        <v>0</v>
      </c>
      <c r="V14" s="5">
        <v>0</v>
      </c>
      <c r="W14" s="5">
        <v>5.7569999999999997</v>
      </c>
      <c r="X14" s="5">
        <v>5.5529999999999999</v>
      </c>
    </row>
    <row r="15" spans="1:24" ht="15" customHeight="1" x14ac:dyDescent="0.3">
      <c r="A15" s="4" t="s">
        <v>15</v>
      </c>
      <c r="B15" s="5">
        <v>7028.5129999999999</v>
      </c>
      <c r="C15" s="5">
        <v>41</v>
      </c>
      <c r="D15" s="5">
        <v>235.63200000000001</v>
      </c>
      <c r="E15" s="5">
        <v>183.26599999999999</v>
      </c>
      <c r="F15" s="5">
        <v>9.5630000000000006</v>
      </c>
      <c r="G15" s="5">
        <v>102.401</v>
      </c>
      <c r="H15" s="5">
        <v>0</v>
      </c>
      <c r="I15" s="5">
        <v>0</v>
      </c>
      <c r="J15" s="5">
        <v>0</v>
      </c>
      <c r="K15" s="5">
        <v>0</v>
      </c>
      <c r="L15" s="5">
        <v>7.02</v>
      </c>
      <c r="M15" s="5">
        <v>8.7539999999999996</v>
      </c>
      <c r="N15" s="3"/>
      <c r="O15" s="5">
        <v>82.905000000000001</v>
      </c>
      <c r="P15" s="5">
        <v>33.124000000000002</v>
      </c>
      <c r="Q15" s="5">
        <v>5.6589999999999998</v>
      </c>
      <c r="R15" s="5">
        <v>32.811999999999998</v>
      </c>
      <c r="S15" s="5">
        <v>0</v>
      </c>
      <c r="T15" s="5">
        <v>0</v>
      </c>
      <c r="U15" s="5">
        <v>0</v>
      </c>
      <c r="V15" s="5">
        <v>0</v>
      </c>
      <c r="W15" s="5">
        <v>5.7569999999999997</v>
      </c>
      <c r="X15" s="5">
        <v>5.5529999999999999</v>
      </c>
    </row>
    <row r="16" spans="1:24" ht="15" customHeight="1" x14ac:dyDescent="0.3">
      <c r="A16" s="4" t="s">
        <v>16</v>
      </c>
      <c r="B16" s="5">
        <v>7039.0559999999996</v>
      </c>
      <c r="C16" s="5">
        <v>48</v>
      </c>
      <c r="D16" s="5">
        <v>287.52300000000002</v>
      </c>
      <c r="E16" s="5">
        <v>231.69800000000001</v>
      </c>
      <c r="F16" s="5">
        <v>9.5969999999999995</v>
      </c>
      <c r="G16" s="5">
        <v>103.871</v>
      </c>
      <c r="H16" s="5">
        <v>0</v>
      </c>
      <c r="I16" s="5">
        <v>0</v>
      </c>
      <c r="J16" s="5">
        <v>0</v>
      </c>
      <c r="K16" s="5">
        <v>0</v>
      </c>
      <c r="L16" s="5">
        <v>5.5</v>
      </c>
      <c r="M16" s="5">
        <v>8.8109999999999999</v>
      </c>
      <c r="N16" s="3"/>
      <c r="O16" s="5">
        <v>91.852999999999994</v>
      </c>
      <c r="P16" s="5">
        <v>37.527999999999999</v>
      </c>
      <c r="Q16" s="5">
        <v>5.6589999999999998</v>
      </c>
      <c r="R16" s="5">
        <v>37.101999999999997</v>
      </c>
      <c r="S16" s="5">
        <v>0</v>
      </c>
      <c r="T16" s="5">
        <v>0</v>
      </c>
      <c r="U16" s="5">
        <v>0</v>
      </c>
      <c r="V16" s="5">
        <v>0</v>
      </c>
      <c r="W16" s="5">
        <v>5.4619999999999997</v>
      </c>
      <c r="X16" s="5">
        <v>6.1020000000000003</v>
      </c>
    </row>
    <row r="17" spans="1:24" ht="15" customHeight="1" x14ac:dyDescent="0.3">
      <c r="A17" s="4" t="s">
        <v>17</v>
      </c>
      <c r="B17" s="5">
        <v>7049.6149999999998</v>
      </c>
      <c r="C17" s="5">
        <v>51</v>
      </c>
      <c r="D17" s="5">
        <v>310.69299999999998</v>
      </c>
      <c r="E17" s="5">
        <v>254.12100000000001</v>
      </c>
      <c r="F17" s="5">
        <v>9.6120000000000001</v>
      </c>
      <c r="G17" s="5">
        <v>122.324</v>
      </c>
      <c r="H17" s="5">
        <v>0</v>
      </c>
      <c r="I17" s="5">
        <v>0</v>
      </c>
      <c r="J17" s="5">
        <v>0</v>
      </c>
      <c r="K17" s="5">
        <v>3.7480000000000002</v>
      </c>
      <c r="L17" s="5">
        <v>5.5090000000000003</v>
      </c>
      <c r="M17" s="5">
        <v>8.8409999999999993</v>
      </c>
      <c r="N17" s="3"/>
      <c r="O17" s="5">
        <v>99.882000000000005</v>
      </c>
      <c r="P17" s="5">
        <v>40.92</v>
      </c>
      <c r="Q17" s="5">
        <v>6.77</v>
      </c>
      <c r="R17" s="5">
        <v>39.597000000000001</v>
      </c>
      <c r="S17" s="5">
        <v>0</v>
      </c>
      <c r="T17" s="5">
        <v>0</v>
      </c>
      <c r="U17" s="5">
        <v>0</v>
      </c>
      <c r="V17" s="5">
        <v>1.0109999999999999</v>
      </c>
      <c r="W17" s="5">
        <v>4.37</v>
      </c>
      <c r="X17" s="5">
        <v>7.2140000000000004</v>
      </c>
    </row>
    <row r="18" spans="1:24" ht="15" customHeight="1" x14ac:dyDescent="0.3">
      <c r="A18" s="4" t="s">
        <v>18</v>
      </c>
      <c r="B18" s="5">
        <v>7060.1890000000003</v>
      </c>
      <c r="C18" s="5">
        <v>52</v>
      </c>
      <c r="D18" s="5">
        <v>315.279</v>
      </c>
      <c r="E18" s="5">
        <v>254.887</v>
      </c>
      <c r="F18" s="5">
        <v>9.6780000000000008</v>
      </c>
      <c r="G18" s="5">
        <v>131.10599999999999</v>
      </c>
      <c r="H18" s="5">
        <v>0</v>
      </c>
      <c r="I18" s="5">
        <v>0</v>
      </c>
      <c r="J18" s="5">
        <v>0</v>
      </c>
      <c r="K18" s="5">
        <v>3.7959999999999998</v>
      </c>
      <c r="L18" s="5">
        <v>5.5270000000000001</v>
      </c>
      <c r="M18" s="5">
        <v>8.8640000000000008</v>
      </c>
      <c r="N18" s="3"/>
      <c r="O18" s="5">
        <v>100.413</v>
      </c>
      <c r="P18" s="5">
        <v>41.622</v>
      </c>
      <c r="Q18" s="5">
        <v>5.6769999999999996</v>
      </c>
      <c r="R18" s="5">
        <v>39.337000000000003</v>
      </c>
      <c r="S18" s="5">
        <v>0</v>
      </c>
      <c r="T18" s="5">
        <v>0</v>
      </c>
      <c r="U18" s="5">
        <v>0</v>
      </c>
      <c r="V18" s="5">
        <v>1.0109999999999999</v>
      </c>
      <c r="W18" s="5">
        <v>3.2770000000000001</v>
      </c>
      <c r="X18" s="5">
        <v>9.4890000000000008</v>
      </c>
    </row>
    <row r="19" spans="1:24" ht="15" customHeight="1" x14ac:dyDescent="0.3">
      <c r="A19" s="4" t="s">
        <v>19</v>
      </c>
      <c r="B19" s="5">
        <v>7070.7790000000005</v>
      </c>
      <c r="C19" s="5">
        <v>52</v>
      </c>
      <c r="D19" s="5">
        <v>316.58199999999999</v>
      </c>
      <c r="E19" s="5">
        <v>249.51300000000001</v>
      </c>
      <c r="F19" s="5">
        <v>9.7050000000000001</v>
      </c>
      <c r="G19" s="5">
        <v>129.76300000000001</v>
      </c>
      <c r="H19" s="5">
        <v>0</v>
      </c>
      <c r="I19" s="5">
        <v>0</v>
      </c>
      <c r="J19" s="5">
        <v>0</v>
      </c>
      <c r="K19" s="5">
        <v>3.8250000000000002</v>
      </c>
      <c r="L19" s="5">
        <v>5.5250000000000004</v>
      </c>
      <c r="M19" s="5">
        <v>8.8670000000000009</v>
      </c>
      <c r="N19" s="3"/>
      <c r="O19" s="5">
        <v>98.39800000000001</v>
      </c>
      <c r="P19" s="5">
        <v>40.363</v>
      </c>
      <c r="Q19" s="5">
        <v>5.6769999999999996</v>
      </c>
      <c r="R19" s="5">
        <v>38.581000000000003</v>
      </c>
      <c r="S19" s="5">
        <v>0</v>
      </c>
      <c r="T19" s="5">
        <v>0</v>
      </c>
      <c r="U19" s="5">
        <v>0</v>
      </c>
      <c r="V19" s="5">
        <v>1.0109999999999999</v>
      </c>
      <c r="W19" s="5">
        <v>3.2770000000000001</v>
      </c>
      <c r="X19" s="5">
        <v>9.4890000000000008</v>
      </c>
    </row>
    <row r="20" spans="1:24" ht="15" customHeight="1" x14ac:dyDescent="0.3">
      <c r="A20" s="4" t="s">
        <v>20</v>
      </c>
      <c r="B20" s="5">
        <v>7081.3860000000004</v>
      </c>
      <c r="C20" s="5">
        <v>56</v>
      </c>
      <c r="D20" s="5">
        <v>340.96100000000001</v>
      </c>
      <c r="E20" s="5">
        <v>287.61700000000002</v>
      </c>
      <c r="F20" s="5">
        <v>9.76</v>
      </c>
      <c r="G20" s="5">
        <v>125.322</v>
      </c>
      <c r="H20" s="5">
        <v>0</v>
      </c>
      <c r="I20" s="5">
        <v>0</v>
      </c>
      <c r="J20" s="5">
        <v>0</v>
      </c>
      <c r="K20" s="5">
        <v>3.8519999999999999</v>
      </c>
      <c r="L20" s="5">
        <v>5.5529999999999999</v>
      </c>
      <c r="M20" s="5">
        <v>13.986000000000001</v>
      </c>
      <c r="N20" s="3"/>
      <c r="O20" s="5">
        <v>106.721</v>
      </c>
      <c r="P20" s="5">
        <v>50.225999999999999</v>
      </c>
      <c r="Q20" s="5">
        <v>5.7439999999999998</v>
      </c>
      <c r="R20" s="5">
        <v>38.055</v>
      </c>
      <c r="S20" s="5">
        <v>0</v>
      </c>
      <c r="T20" s="5">
        <v>0</v>
      </c>
      <c r="U20" s="5">
        <v>0</v>
      </c>
      <c r="V20" s="5">
        <v>1.0109999999999999</v>
      </c>
      <c r="W20" s="5">
        <v>2.2029999999999998</v>
      </c>
      <c r="X20" s="5">
        <v>9.4819999999999993</v>
      </c>
    </row>
    <row r="21" spans="1:24" ht="15" customHeight="1" x14ac:dyDescent="0.3">
      <c r="A21" s="4" t="s">
        <v>21</v>
      </c>
      <c r="B21" s="5">
        <v>7092.0079999999998</v>
      </c>
      <c r="C21" s="5">
        <v>61</v>
      </c>
      <c r="D21" s="5">
        <v>352.39600000000002</v>
      </c>
      <c r="E21" s="5">
        <v>296.83699999999999</v>
      </c>
      <c r="F21" s="5">
        <v>10.073</v>
      </c>
      <c r="G21" s="5">
        <v>127.235</v>
      </c>
      <c r="H21" s="5">
        <v>0</v>
      </c>
      <c r="I21" s="5">
        <v>0</v>
      </c>
      <c r="J21" s="5">
        <v>0</v>
      </c>
      <c r="K21" s="5">
        <v>3.879</v>
      </c>
      <c r="L21" s="5">
        <v>5.5810000000000004</v>
      </c>
      <c r="M21" s="5">
        <v>14.082000000000001</v>
      </c>
      <c r="N21" s="3"/>
      <c r="O21" s="5">
        <v>116.05099999999997</v>
      </c>
      <c r="P21" s="5">
        <v>56.622</v>
      </c>
      <c r="Q21" s="5">
        <v>5.9340000000000002</v>
      </c>
      <c r="R21" s="5">
        <v>39.018999999999998</v>
      </c>
      <c r="S21" s="5">
        <v>0</v>
      </c>
      <c r="T21" s="5">
        <v>0</v>
      </c>
      <c r="U21" s="5">
        <v>0</v>
      </c>
      <c r="V21" s="5">
        <v>1.0109999999999999</v>
      </c>
      <c r="W21" s="5">
        <v>1.127</v>
      </c>
      <c r="X21" s="5">
        <v>12.337999999999999</v>
      </c>
    </row>
    <row r="22" spans="1:24" ht="15" customHeight="1" x14ac:dyDescent="0.3">
      <c r="A22" s="4" t="s">
        <v>22</v>
      </c>
      <c r="B22" s="5">
        <v>7102.6459999999997</v>
      </c>
      <c r="C22" s="5">
        <v>58</v>
      </c>
      <c r="D22" s="5">
        <v>334.483</v>
      </c>
      <c r="E22" s="5">
        <v>276.57900000000001</v>
      </c>
      <c r="F22" s="5">
        <v>6.0860000000000003</v>
      </c>
      <c r="G22" s="5">
        <v>120.599</v>
      </c>
      <c r="H22" s="5">
        <v>0</v>
      </c>
      <c r="I22" s="5">
        <v>0</v>
      </c>
      <c r="J22" s="5">
        <v>0</v>
      </c>
      <c r="K22" s="5">
        <v>3.5249999999999999</v>
      </c>
      <c r="L22" s="5">
        <v>5.59</v>
      </c>
      <c r="M22" s="5">
        <v>14.113</v>
      </c>
      <c r="N22" s="3"/>
      <c r="O22" s="5">
        <v>117.20699999999999</v>
      </c>
      <c r="P22" s="5">
        <v>56.759</v>
      </c>
      <c r="Q22" s="5">
        <v>6.8840000000000003</v>
      </c>
      <c r="R22" s="5">
        <v>37.968000000000004</v>
      </c>
      <c r="S22" s="5">
        <v>0</v>
      </c>
      <c r="T22" s="5">
        <v>0</v>
      </c>
      <c r="U22" s="5">
        <v>0</v>
      </c>
      <c r="V22" s="5">
        <v>1.0109999999999999</v>
      </c>
      <c r="W22" s="5">
        <v>2.2469999999999999</v>
      </c>
      <c r="X22" s="5">
        <v>12.337999999999999</v>
      </c>
    </row>
    <row r="23" spans="1:24" ht="15" customHeight="1" x14ac:dyDescent="0.3">
      <c r="A23" s="4" t="s">
        <v>23</v>
      </c>
      <c r="B23" s="5">
        <v>7113.3</v>
      </c>
      <c r="C23" s="5">
        <v>58</v>
      </c>
      <c r="D23" s="5">
        <v>335.10899999999998</v>
      </c>
      <c r="E23" s="5">
        <v>277.03300000000002</v>
      </c>
      <c r="F23" s="5">
        <v>6.3239999999999998</v>
      </c>
      <c r="G23" s="5">
        <v>125.446</v>
      </c>
      <c r="H23" s="5">
        <v>0</v>
      </c>
      <c r="I23" s="5">
        <v>0</v>
      </c>
      <c r="J23" s="5">
        <v>0</v>
      </c>
      <c r="K23" s="5">
        <v>3.9239999999999999</v>
      </c>
      <c r="L23" s="5">
        <v>10.737</v>
      </c>
      <c r="M23" s="5">
        <v>14.135</v>
      </c>
      <c r="N23" s="3"/>
      <c r="O23" s="5">
        <v>119.71599999999999</v>
      </c>
      <c r="P23" s="5">
        <v>57.094999999999999</v>
      </c>
      <c r="Q23" s="5">
        <v>7.4589999999999996</v>
      </c>
      <c r="R23" s="5">
        <v>40.159999999999997</v>
      </c>
      <c r="S23" s="5">
        <v>0</v>
      </c>
      <c r="T23" s="5">
        <v>0</v>
      </c>
      <c r="U23" s="5">
        <v>0</v>
      </c>
      <c r="V23" s="5">
        <v>1.0109999999999999</v>
      </c>
      <c r="W23" s="5">
        <v>2.766</v>
      </c>
      <c r="X23" s="5">
        <v>11.225</v>
      </c>
    </row>
    <row r="24" spans="1:24" ht="15" customHeight="1" x14ac:dyDescent="0.3">
      <c r="A24" s="4" t="s">
        <v>24</v>
      </c>
      <c r="B24" s="5">
        <v>7123.97</v>
      </c>
      <c r="C24" s="5">
        <v>59</v>
      </c>
      <c r="D24" s="5">
        <v>377.75599999999997</v>
      </c>
      <c r="E24" s="5">
        <v>271.49900000000002</v>
      </c>
      <c r="F24" s="5">
        <v>8.1389999999999993</v>
      </c>
      <c r="G24" s="5">
        <v>176.31299999999999</v>
      </c>
      <c r="H24" s="5">
        <v>0</v>
      </c>
      <c r="I24" s="5">
        <v>0</v>
      </c>
      <c r="J24" s="5">
        <v>0</v>
      </c>
      <c r="K24" s="5">
        <v>3.9510000000000001</v>
      </c>
      <c r="L24" s="5">
        <v>12.311999999999999</v>
      </c>
      <c r="M24" s="5">
        <v>23.231999999999999</v>
      </c>
      <c r="N24" s="3"/>
      <c r="O24" s="5">
        <v>130.559</v>
      </c>
      <c r="P24" s="5">
        <v>58.018000000000001</v>
      </c>
      <c r="Q24" s="5">
        <v>7.3010000000000002</v>
      </c>
      <c r="R24" s="5">
        <v>43.27</v>
      </c>
      <c r="S24" s="5">
        <v>0</v>
      </c>
      <c r="T24" s="5">
        <v>0</v>
      </c>
      <c r="U24" s="5">
        <v>0</v>
      </c>
      <c r="V24" s="5">
        <v>9.6910000000000007</v>
      </c>
      <c r="W24" s="5">
        <v>2.1240000000000001</v>
      </c>
      <c r="X24" s="5">
        <v>10.154999999999999</v>
      </c>
    </row>
    <row r="25" spans="1:24" ht="15" customHeight="1" x14ac:dyDescent="0.3">
      <c r="A25" s="4" t="s">
        <v>25</v>
      </c>
      <c r="B25" s="5">
        <v>7134.6559999999999</v>
      </c>
      <c r="C25" s="5">
        <v>56</v>
      </c>
      <c r="D25" s="5">
        <v>350.07799999999997</v>
      </c>
      <c r="E25" s="5">
        <v>249.42</v>
      </c>
      <c r="F25" s="5">
        <v>11.698</v>
      </c>
      <c r="G25" s="5">
        <v>169.13499999999999</v>
      </c>
      <c r="H25" s="5">
        <v>0</v>
      </c>
      <c r="I25" s="5">
        <v>0</v>
      </c>
      <c r="J25" s="5">
        <v>0</v>
      </c>
      <c r="K25" s="5">
        <v>3.98</v>
      </c>
      <c r="L25" s="5">
        <v>12.731</v>
      </c>
      <c r="M25" s="5">
        <v>19.992000000000001</v>
      </c>
      <c r="N25" s="3"/>
      <c r="O25" s="5">
        <v>128.249</v>
      </c>
      <c r="P25" s="5">
        <v>57.561</v>
      </c>
      <c r="Q25" s="5">
        <v>8.7059999999999995</v>
      </c>
      <c r="R25" s="5">
        <v>41.095999999999997</v>
      </c>
      <c r="S25" s="5">
        <v>0</v>
      </c>
      <c r="T25" s="5">
        <v>0</v>
      </c>
      <c r="U25" s="5">
        <v>0</v>
      </c>
      <c r="V25" s="5">
        <v>9.6910000000000007</v>
      </c>
      <c r="W25" s="5">
        <v>2.1240000000000001</v>
      </c>
      <c r="X25" s="5">
        <v>9.0709999999999997</v>
      </c>
    </row>
    <row r="26" spans="1:24" ht="15" customHeight="1" x14ac:dyDescent="0.3">
      <c r="A26" s="4" t="s">
        <v>26</v>
      </c>
      <c r="B26" s="5">
        <v>7145.3580000000002</v>
      </c>
      <c r="C26" s="5">
        <v>56</v>
      </c>
      <c r="D26" s="5">
        <v>351.24200000000002</v>
      </c>
      <c r="E26" s="5">
        <v>237.67699999999999</v>
      </c>
      <c r="F26" s="5">
        <v>23.567</v>
      </c>
      <c r="G26" s="5">
        <v>171.22900000000001</v>
      </c>
      <c r="H26" s="5">
        <v>0</v>
      </c>
      <c r="I26" s="5">
        <v>0</v>
      </c>
      <c r="J26" s="5">
        <v>0</v>
      </c>
      <c r="K26" s="5">
        <v>4.0090000000000003</v>
      </c>
      <c r="L26" s="5">
        <v>13.157</v>
      </c>
      <c r="M26" s="5">
        <v>20.103999999999999</v>
      </c>
      <c r="N26" s="3"/>
      <c r="O26" s="5">
        <v>126.06</v>
      </c>
      <c r="P26" s="5">
        <v>57.082999999999998</v>
      </c>
      <c r="Q26" s="5">
        <v>8.2449999999999992</v>
      </c>
      <c r="R26" s="5">
        <v>39.845999999999997</v>
      </c>
      <c r="S26" s="5">
        <v>0</v>
      </c>
      <c r="T26" s="5">
        <v>0</v>
      </c>
      <c r="U26" s="5">
        <v>0</v>
      </c>
      <c r="V26" s="5">
        <v>9.6910000000000007</v>
      </c>
      <c r="W26" s="5">
        <v>2.1240000000000001</v>
      </c>
      <c r="X26" s="5">
        <v>9.0709999999999997</v>
      </c>
    </row>
    <row r="27" spans="1:24" ht="15" customHeight="1" x14ac:dyDescent="0.3">
      <c r="A27" s="4" t="s">
        <v>27</v>
      </c>
      <c r="B27" s="5">
        <v>7156.076</v>
      </c>
      <c r="C27" s="5">
        <v>59</v>
      </c>
      <c r="D27" s="5">
        <v>353.34199999999998</v>
      </c>
      <c r="E27" s="5">
        <v>255.191</v>
      </c>
      <c r="F27" s="5">
        <v>23.933</v>
      </c>
      <c r="G27" s="5">
        <v>197.03100000000001</v>
      </c>
      <c r="H27" s="5">
        <v>0</v>
      </c>
      <c r="I27" s="5">
        <v>0</v>
      </c>
      <c r="J27" s="5">
        <v>0</v>
      </c>
      <c r="K27" s="5">
        <v>4.0149999999999997</v>
      </c>
      <c r="L27" s="5">
        <v>13.61</v>
      </c>
      <c r="M27" s="5">
        <v>20.138999999999999</v>
      </c>
      <c r="N27" s="3"/>
      <c r="O27" s="5">
        <v>128.27099999999999</v>
      </c>
      <c r="P27" s="5">
        <v>55.152999999999999</v>
      </c>
      <c r="Q27" s="5">
        <v>8.2449999999999992</v>
      </c>
      <c r="R27" s="5">
        <v>43.987000000000002</v>
      </c>
      <c r="S27" s="5">
        <v>0</v>
      </c>
      <c r="T27" s="5">
        <v>0</v>
      </c>
      <c r="U27" s="5">
        <v>0</v>
      </c>
      <c r="V27" s="5">
        <v>9.6910000000000007</v>
      </c>
      <c r="W27" s="5">
        <v>2.1240000000000001</v>
      </c>
      <c r="X27" s="5">
        <v>9.0709999999999997</v>
      </c>
    </row>
    <row r="28" spans="1:24" ht="15" customHeight="1" x14ac:dyDescent="0.3">
      <c r="A28" s="4" t="s">
        <v>28</v>
      </c>
      <c r="B28" s="5">
        <v>7166.81</v>
      </c>
      <c r="C28" s="5">
        <v>59</v>
      </c>
      <c r="D28" s="5">
        <v>361.87400000000002</v>
      </c>
      <c r="E28" s="5">
        <v>264.786</v>
      </c>
      <c r="F28" s="5">
        <v>25.271000000000001</v>
      </c>
      <c r="G28" s="5">
        <v>207.27600000000001</v>
      </c>
      <c r="H28" s="5">
        <v>0</v>
      </c>
      <c r="I28" s="5">
        <v>0</v>
      </c>
      <c r="J28" s="5">
        <v>0</v>
      </c>
      <c r="K28" s="5">
        <v>4.0330000000000004</v>
      </c>
      <c r="L28" s="5">
        <v>14.01</v>
      </c>
      <c r="M28" s="5">
        <v>20.172999999999998</v>
      </c>
      <c r="N28" s="3"/>
      <c r="O28" s="5">
        <v>123.9</v>
      </c>
      <c r="P28" s="5">
        <v>53.908000000000001</v>
      </c>
      <c r="Q28" s="5">
        <v>8.2449999999999992</v>
      </c>
      <c r="R28" s="5">
        <v>40.5</v>
      </c>
      <c r="S28" s="5">
        <v>0</v>
      </c>
      <c r="T28" s="5">
        <v>0</v>
      </c>
      <c r="U28" s="5">
        <v>0</v>
      </c>
      <c r="V28" s="5">
        <v>9.6910000000000007</v>
      </c>
      <c r="W28" s="5">
        <v>3.0339999999999998</v>
      </c>
      <c r="X28" s="5">
        <v>8.5220000000000002</v>
      </c>
    </row>
    <row r="29" spans="1:24" ht="15" customHeight="1" x14ac:dyDescent="0.3">
      <c r="A29" s="4" t="s">
        <v>29</v>
      </c>
      <c r="B29" s="5">
        <v>7177.56</v>
      </c>
      <c r="C29" s="5">
        <v>61</v>
      </c>
      <c r="D29" s="5">
        <v>374.75</v>
      </c>
      <c r="E29" s="5">
        <v>274.07900000000001</v>
      </c>
      <c r="F29" s="5">
        <v>25.763999999999999</v>
      </c>
      <c r="G29" s="5">
        <v>198.87899999999999</v>
      </c>
      <c r="H29" s="5">
        <v>0</v>
      </c>
      <c r="I29" s="5">
        <v>0</v>
      </c>
      <c r="J29" s="5">
        <v>5.7009999999999996</v>
      </c>
      <c r="K29" s="5">
        <v>4.0599999999999996</v>
      </c>
      <c r="L29" s="5">
        <v>14.456</v>
      </c>
      <c r="M29" s="5">
        <v>24.997</v>
      </c>
      <c r="N29" s="3"/>
      <c r="O29" s="5">
        <v>137.61700000000002</v>
      </c>
      <c r="P29" s="5">
        <v>59.17</v>
      </c>
      <c r="Q29" s="5">
        <v>7.1340000000000003</v>
      </c>
      <c r="R29" s="5">
        <v>42.140999999999998</v>
      </c>
      <c r="S29" s="5">
        <v>0</v>
      </c>
      <c r="T29" s="5">
        <v>0</v>
      </c>
      <c r="U29" s="5">
        <v>5.9770000000000003</v>
      </c>
      <c r="V29" s="5">
        <v>8.68</v>
      </c>
      <c r="W29" s="5">
        <v>3.6309999999999998</v>
      </c>
      <c r="X29" s="5">
        <v>10.884</v>
      </c>
    </row>
    <row r="30" spans="1:24" ht="15" customHeight="1" x14ac:dyDescent="0.3">
      <c r="A30" s="4" t="s">
        <v>30</v>
      </c>
      <c r="B30" s="5">
        <v>7188.326</v>
      </c>
      <c r="C30" s="5">
        <v>71</v>
      </c>
      <c r="D30" s="5">
        <v>448.51799999999997</v>
      </c>
      <c r="E30" s="5">
        <v>333.06299999999999</v>
      </c>
      <c r="F30" s="5">
        <v>26.643000000000001</v>
      </c>
      <c r="G30" s="5">
        <v>234.48699999999999</v>
      </c>
      <c r="H30" s="5">
        <v>0</v>
      </c>
      <c r="I30" s="5">
        <v>0</v>
      </c>
      <c r="J30" s="5">
        <v>5.6989999999999998</v>
      </c>
      <c r="K30" s="5">
        <v>4.0670000000000002</v>
      </c>
      <c r="L30" s="5">
        <v>14.853999999999999</v>
      </c>
      <c r="M30" s="5">
        <v>30.065999999999999</v>
      </c>
      <c r="N30" s="3"/>
      <c r="O30" s="5">
        <v>152.67600000000002</v>
      </c>
      <c r="P30" s="5">
        <v>68.951999999999998</v>
      </c>
      <c r="Q30" s="5">
        <v>7.1340000000000003</v>
      </c>
      <c r="R30" s="5">
        <v>49.140999999999998</v>
      </c>
      <c r="S30" s="5">
        <v>0</v>
      </c>
      <c r="T30" s="5">
        <v>0</v>
      </c>
      <c r="U30" s="5">
        <v>5.9770000000000003</v>
      </c>
      <c r="V30" s="5">
        <v>8.68</v>
      </c>
      <c r="W30" s="5">
        <v>3.6309999999999998</v>
      </c>
      <c r="X30" s="5">
        <v>9.1609999999999996</v>
      </c>
    </row>
    <row r="31" spans="1:24" ht="15" customHeight="1" x14ac:dyDescent="0.3">
      <c r="A31" s="4" t="s">
        <v>31</v>
      </c>
      <c r="B31" s="5">
        <v>7199.1090000000004</v>
      </c>
      <c r="C31" s="5">
        <v>74</v>
      </c>
      <c r="D31" s="5">
        <v>479.07900000000001</v>
      </c>
      <c r="E31" s="5">
        <v>378.03100000000001</v>
      </c>
      <c r="F31" s="5">
        <v>28.314</v>
      </c>
      <c r="G31" s="5">
        <v>288.88200000000001</v>
      </c>
      <c r="H31" s="5">
        <v>0</v>
      </c>
      <c r="I31" s="5">
        <v>0</v>
      </c>
      <c r="J31" s="5">
        <v>5.734</v>
      </c>
      <c r="K31" s="5">
        <v>4.0739999999999998</v>
      </c>
      <c r="L31" s="5">
        <v>15.315</v>
      </c>
      <c r="M31" s="5">
        <v>29.998000000000001</v>
      </c>
      <c r="N31" s="3"/>
      <c r="O31" s="5">
        <v>180.238</v>
      </c>
      <c r="P31" s="5">
        <v>79.262</v>
      </c>
      <c r="Q31" s="5">
        <v>7.1340000000000003</v>
      </c>
      <c r="R31" s="5">
        <v>58.823</v>
      </c>
      <c r="S31" s="5">
        <v>0</v>
      </c>
      <c r="T31" s="5">
        <v>0</v>
      </c>
      <c r="U31" s="5">
        <v>5.9770000000000003</v>
      </c>
      <c r="V31" s="5">
        <v>13.208</v>
      </c>
      <c r="W31" s="5">
        <v>3.6309999999999998</v>
      </c>
      <c r="X31" s="5">
        <v>12.202999999999999</v>
      </c>
    </row>
    <row r="32" spans="1:24" ht="15" customHeight="1" x14ac:dyDescent="0.3">
      <c r="A32" s="4" t="s">
        <v>32</v>
      </c>
      <c r="B32" s="5">
        <v>7209.9070000000002</v>
      </c>
      <c r="C32" s="5">
        <v>77</v>
      </c>
      <c r="D32" s="5">
        <v>515.98299999999995</v>
      </c>
      <c r="E32" s="5">
        <v>405.71800000000002</v>
      </c>
      <c r="F32" s="5">
        <v>36.533000000000001</v>
      </c>
      <c r="G32" s="5">
        <v>322.95499999999998</v>
      </c>
      <c r="H32" s="5">
        <v>0</v>
      </c>
      <c r="I32" s="5">
        <v>0</v>
      </c>
      <c r="J32" s="5">
        <v>5.7590000000000003</v>
      </c>
      <c r="K32" s="5">
        <v>4.069</v>
      </c>
      <c r="L32" s="5">
        <v>15.757</v>
      </c>
      <c r="M32" s="5">
        <v>25.100999999999999</v>
      </c>
      <c r="N32" s="3"/>
      <c r="O32" s="5">
        <v>186.25800000000001</v>
      </c>
      <c r="P32" s="5">
        <v>78.316999999999993</v>
      </c>
      <c r="Q32" s="5">
        <v>7.6340000000000003</v>
      </c>
      <c r="R32" s="5">
        <v>61.454000000000001</v>
      </c>
      <c r="S32" s="5">
        <v>0</v>
      </c>
      <c r="T32" s="5">
        <v>0</v>
      </c>
      <c r="U32" s="5">
        <v>5.9770000000000003</v>
      </c>
      <c r="V32" s="5">
        <v>13.208</v>
      </c>
      <c r="W32" s="5">
        <v>3.6309999999999998</v>
      </c>
      <c r="X32" s="5">
        <v>16.036999999999999</v>
      </c>
    </row>
    <row r="33" spans="1:24" ht="15" customHeight="1" x14ac:dyDescent="0.3">
      <c r="A33" s="4" t="s">
        <v>33</v>
      </c>
      <c r="B33" s="5">
        <v>7220.7219999999998</v>
      </c>
      <c r="C33" s="5">
        <v>75</v>
      </c>
      <c r="D33" s="5">
        <v>504.52800000000002</v>
      </c>
      <c r="E33" s="5">
        <v>394.15899999999999</v>
      </c>
      <c r="F33" s="5">
        <v>36.295999999999999</v>
      </c>
      <c r="G33" s="5">
        <v>311.26299999999998</v>
      </c>
      <c r="H33" s="5">
        <v>0</v>
      </c>
      <c r="I33" s="5">
        <v>0</v>
      </c>
      <c r="J33" s="5">
        <v>5.7670000000000003</v>
      </c>
      <c r="K33" s="5">
        <v>4.0759999999999996</v>
      </c>
      <c r="L33" s="5">
        <v>15.818</v>
      </c>
      <c r="M33" s="5">
        <v>25.085999999999999</v>
      </c>
      <c r="N33" s="3"/>
      <c r="O33" s="5">
        <v>182.357</v>
      </c>
      <c r="P33" s="5">
        <v>78.290999999999997</v>
      </c>
      <c r="Q33" s="5">
        <v>6.3680000000000003</v>
      </c>
      <c r="R33" s="5">
        <v>61.701999999999998</v>
      </c>
      <c r="S33" s="5">
        <v>0</v>
      </c>
      <c r="T33" s="5">
        <v>0</v>
      </c>
      <c r="U33" s="5">
        <v>5.9770000000000003</v>
      </c>
      <c r="V33" s="5">
        <v>13.208</v>
      </c>
      <c r="W33" s="5">
        <v>3.6309999999999998</v>
      </c>
      <c r="X33" s="5">
        <v>13.18</v>
      </c>
    </row>
    <row r="34" spans="1:24" ht="15" customHeight="1" x14ac:dyDescent="0.3">
      <c r="A34" s="4" t="s">
        <v>34</v>
      </c>
      <c r="B34" s="5">
        <v>7231.5529999999999</v>
      </c>
      <c r="C34" s="5">
        <v>77</v>
      </c>
      <c r="D34" s="5">
        <v>515.45600000000002</v>
      </c>
      <c r="E34" s="5">
        <v>404.67399999999998</v>
      </c>
      <c r="F34" s="5">
        <v>30.347999999999999</v>
      </c>
      <c r="G34" s="5">
        <v>308.50700000000001</v>
      </c>
      <c r="H34" s="5">
        <v>0</v>
      </c>
      <c r="I34" s="5">
        <v>0</v>
      </c>
      <c r="J34" s="5">
        <v>5.8019999999999996</v>
      </c>
      <c r="K34" s="5">
        <v>4.4429999999999996</v>
      </c>
      <c r="L34" s="5">
        <v>15.891</v>
      </c>
      <c r="M34" s="5">
        <v>25.2</v>
      </c>
      <c r="N34" s="3"/>
      <c r="O34" s="5">
        <v>182.32300000000001</v>
      </c>
      <c r="P34" s="5">
        <v>80.037000000000006</v>
      </c>
      <c r="Q34" s="5">
        <v>5.2480000000000002</v>
      </c>
      <c r="R34" s="5">
        <v>62.161999999999999</v>
      </c>
      <c r="S34" s="5">
        <v>0</v>
      </c>
      <c r="T34" s="5">
        <v>0</v>
      </c>
      <c r="U34" s="5">
        <v>5.9770000000000003</v>
      </c>
      <c r="V34" s="5">
        <v>13.208</v>
      </c>
      <c r="W34" s="5">
        <v>2.5110000000000001</v>
      </c>
      <c r="X34" s="5">
        <v>13.18</v>
      </c>
    </row>
    <row r="35" spans="1:24" ht="15" customHeight="1" x14ac:dyDescent="0.3">
      <c r="A35" s="4" t="s">
        <v>35</v>
      </c>
      <c r="B35" s="5">
        <v>7242.4009999999998</v>
      </c>
      <c r="C35" s="5">
        <v>82</v>
      </c>
      <c r="D35" s="5">
        <v>542.47799999999995</v>
      </c>
      <c r="E35" s="5">
        <v>410.00799999999998</v>
      </c>
      <c r="F35" s="5">
        <v>27.577000000000002</v>
      </c>
      <c r="G35" s="5">
        <v>328.70299999999997</v>
      </c>
      <c r="H35" s="5">
        <v>0</v>
      </c>
      <c r="I35" s="5">
        <v>0</v>
      </c>
      <c r="J35" s="5">
        <v>5.8259999999999996</v>
      </c>
      <c r="K35" s="5">
        <v>4.4119999999999999</v>
      </c>
      <c r="L35" s="5">
        <v>18.670000000000002</v>
      </c>
      <c r="M35" s="5">
        <v>28.847000000000001</v>
      </c>
      <c r="N35" s="3"/>
      <c r="O35" s="5">
        <v>186.73700000000002</v>
      </c>
      <c r="P35" s="5">
        <v>82.573999999999998</v>
      </c>
      <c r="Q35" s="5">
        <v>4.673</v>
      </c>
      <c r="R35" s="5">
        <v>61.743000000000002</v>
      </c>
      <c r="S35" s="5">
        <v>0</v>
      </c>
      <c r="T35" s="5">
        <v>0</v>
      </c>
      <c r="U35" s="5">
        <v>5.9770000000000003</v>
      </c>
      <c r="V35" s="5">
        <v>13.208</v>
      </c>
      <c r="W35" s="5">
        <v>2.8220000000000001</v>
      </c>
      <c r="X35" s="5">
        <v>15.74</v>
      </c>
    </row>
    <row r="36" spans="1:24" ht="15" customHeight="1" x14ac:dyDescent="0.3">
      <c r="A36" s="4" t="s">
        <v>36</v>
      </c>
      <c r="B36" s="5">
        <v>7253.2640000000001</v>
      </c>
      <c r="C36" s="5">
        <v>79</v>
      </c>
      <c r="D36" s="5">
        <v>508.78800000000001</v>
      </c>
      <c r="E36" s="5">
        <v>405.55</v>
      </c>
      <c r="F36" s="5">
        <v>28.48</v>
      </c>
      <c r="G36" s="5">
        <v>281.76600000000002</v>
      </c>
      <c r="H36" s="5">
        <v>0</v>
      </c>
      <c r="I36" s="5">
        <v>0</v>
      </c>
      <c r="J36" s="5">
        <v>5.85</v>
      </c>
      <c r="K36" s="5">
        <v>4.4429999999999996</v>
      </c>
      <c r="L36" s="5">
        <v>18.652000000000001</v>
      </c>
      <c r="M36" s="5">
        <v>33.859000000000002</v>
      </c>
      <c r="N36" s="3"/>
      <c r="O36" s="5">
        <v>180.874</v>
      </c>
      <c r="P36" s="5">
        <v>81.268000000000001</v>
      </c>
      <c r="Q36" s="5">
        <v>4.2939999999999996</v>
      </c>
      <c r="R36" s="5">
        <v>60.112000000000002</v>
      </c>
      <c r="S36" s="5">
        <v>0</v>
      </c>
      <c r="T36" s="5">
        <v>0</v>
      </c>
      <c r="U36" s="5">
        <v>8.9309999999999992</v>
      </c>
      <c r="V36" s="5">
        <v>4.5270000000000001</v>
      </c>
      <c r="W36" s="5">
        <v>2.3370000000000002</v>
      </c>
      <c r="X36" s="5">
        <v>19.405000000000001</v>
      </c>
    </row>
    <row r="37" spans="1:24" ht="15" customHeight="1" x14ac:dyDescent="0.3">
      <c r="A37" s="4" t="s">
        <v>37</v>
      </c>
      <c r="B37" s="5">
        <v>7264.1440000000002</v>
      </c>
      <c r="C37" s="5">
        <v>81</v>
      </c>
      <c r="D37" s="5">
        <v>505.37799999999999</v>
      </c>
      <c r="E37" s="5">
        <v>396.31799999999998</v>
      </c>
      <c r="F37" s="5">
        <v>25.757999999999999</v>
      </c>
      <c r="G37" s="5">
        <v>293.52600000000001</v>
      </c>
      <c r="H37" s="5">
        <v>0</v>
      </c>
      <c r="I37" s="5">
        <v>0</v>
      </c>
      <c r="J37" s="5">
        <v>5.859</v>
      </c>
      <c r="K37" s="5">
        <v>8.0739999999999998</v>
      </c>
      <c r="L37" s="5">
        <v>18.675000000000001</v>
      </c>
      <c r="M37" s="5">
        <v>38.685000000000002</v>
      </c>
      <c r="N37" s="3"/>
      <c r="O37" s="5">
        <v>186.48599999999999</v>
      </c>
      <c r="P37" s="5">
        <v>78.066999999999993</v>
      </c>
      <c r="Q37" s="5">
        <v>3.85</v>
      </c>
      <c r="R37" s="5">
        <v>64.293999999999997</v>
      </c>
      <c r="S37" s="5">
        <v>0</v>
      </c>
      <c r="T37" s="5">
        <v>0</v>
      </c>
      <c r="U37" s="5">
        <v>8.9309999999999992</v>
      </c>
      <c r="V37" s="5">
        <v>8.0410000000000004</v>
      </c>
      <c r="W37" s="5">
        <v>2.3370000000000002</v>
      </c>
      <c r="X37" s="5">
        <v>20.966000000000001</v>
      </c>
    </row>
    <row r="38" spans="1:24" ht="15" customHeight="1" x14ac:dyDescent="0.3">
      <c r="A38" s="4" t="s">
        <v>38</v>
      </c>
      <c r="B38" s="5">
        <v>7275.04</v>
      </c>
      <c r="C38" s="5">
        <v>84</v>
      </c>
      <c r="D38" s="5">
        <v>527.20100000000002</v>
      </c>
      <c r="E38" s="5">
        <v>412.971</v>
      </c>
      <c r="F38" s="5">
        <v>16.600999999999999</v>
      </c>
      <c r="G38" s="5">
        <v>312.44299999999998</v>
      </c>
      <c r="H38" s="5">
        <v>0</v>
      </c>
      <c r="I38" s="5">
        <v>0</v>
      </c>
      <c r="J38" s="5">
        <v>5.8730000000000002</v>
      </c>
      <c r="K38" s="5">
        <v>8.0440000000000005</v>
      </c>
      <c r="L38" s="5">
        <v>24.181999999999999</v>
      </c>
      <c r="M38" s="5">
        <v>38.768999999999998</v>
      </c>
      <c r="N38" s="3"/>
      <c r="O38" s="5">
        <v>202.30100000000002</v>
      </c>
      <c r="P38" s="5">
        <v>82.233999999999995</v>
      </c>
      <c r="Q38" s="5">
        <v>3.319</v>
      </c>
      <c r="R38" s="5">
        <v>71.802000000000007</v>
      </c>
      <c r="S38" s="5">
        <v>0</v>
      </c>
      <c r="T38" s="5">
        <v>0</v>
      </c>
      <c r="U38" s="5">
        <v>11.893000000000001</v>
      </c>
      <c r="V38" s="5">
        <v>8.0410000000000004</v>
      </c>
      <c r="W38" s="5">
        <v>4.0460000000000003</v>
      </c>
      <c r="X38" s="5">
        <v>20.966000000000001</v>
      </c>
    </row>
    <row r="39" spans="1:24" ht="15" customHeight="1" x14ac:dyDescent="0.3">
      <c r="A39" s="4" t="s">
        <v>39</v>
      </c>
      <c r="B39" s="5">
        <v>7285.9530000000004</v>
      </c>
      <c r="C39" s="5">
        <v>89</v>
      </c>
      <c r="D39" s="5">
        <v>559.16600000000005</v>
      </c>
      <c r="E39" s="5">
        <v>412.53100000000001</v>
      </c>
      <c r="F39" s="5">
        <v>22.861000000000001</v>
      </c>
      <c r="G39" s="5">
        <v>334.31599999999997</v>
      </c>
      <c r="H39" s="5">
        <v>0</v>
      </c>
      <c r="I39" s="5">
        <v>0</v>
      </c>
      <c r="J39" s="5">
        <v>5.8769999999999998</v>
      </c>
      <c r="K39" s="5">
        <v>8.0559999999999992</v>
      </c>
      <c r="L39" s="5">
        <v>24.169</v>
      </c>
      <c r="M39" s="5">
        <v>38.845999999999997</v>
      </c>
      <c r="N39" s="3"/>
      <c r="O39" s="5">
        <v>208.93899999999999</v>
      </c>
      <c r="P39" s="5">
        <v>80.978999999999999</v>
      </c>
      <c r="Q39" s="5">
        <v>4.0860000000000003</v>
      </c>
      <c r="R39" s="5">
        <v>73.031999999999996</v>
      </c>
      <c r="S39" s="5">
        <v>0</v>
      </c>
      <c r="T39" s="5">
        <v>0</v>
      </c>
      <c r="U39" s="5">
        <v>14.86</v>
      </c>
      <c r="V39" s="5">
        <v>8.0410000000000004</v>
      </c>
      <c r="W39" s="5">
        <v>4.0460000000000003</v>
      </c>
      <c r="X39" s="5">
        <v>23.895</v>
      </c>
    </row>
    <row r="40" spans="1:24" ht="15" customHeight="1" x14ac:dyDescent="0.3">
      <c r="A40" s="4" t="s">
        <v>40</v>
      </c>
      <c r="B40" s="5">
        <v>7296.8819999999996</v>
      </c>
      <c r="C40" s="5">
        <v>91</v>
      </c>
      <c r="D40" s="5">
        <v>542.72900000000004</v>
      </c>
      <c r="E40" s="5">
        <v>388.99599999999998</v>
      </c>
      <c r="F40" s="5">
        <v>32.689</v>
      </c>
      <c r="G40" s="5">
        <v>338.73700000000002</v>
      </c>
      <c r="H40" s="5">
        <v>3.6440000000000001</v>
      </c>
      <c r="I40" s="5">
        <v>0</v>
      </c>
      <c r="J40" s="5">
        <v>5.9059999999999997</v>
      </c>
      <c r="K40" s="5">
        <v>8.0570000000000004</v>
      </c>
      <c r="L40" s="5">
        <v>25.675000000000001</v>
      </c>
      <c r="M40" s="5">
        <v>43.747999999999998</v>
      </c>
      <c r="N40" s="3"/>
      <c r="O40" s="5">
        <v>223.21700000000004</v>
      </c>
      <c r="P40" s="5">
        <v>81.13</v>
      </c>
      <c r="Q40" s="5">
        <v>7.4349999999999996</v>
      </c>
      <c r="R40" s="5">
        <v>76.658000000000001</v>
      </c>
      <c r="S40" s="5">
        <v>1.2350000000000001</v>
      </c>
      <c r="T40" s="5">
        <v>0</v>
      </c>
      <c r="U40" s="5">
        <v>20.869</v>
      </c>
      <c r="V40" s="5">
        <v>8.0410000000000004</v>
      </c>
      <c r="W40" s="5">
        <v>3.7690000000000001</v>
      </c>
      <c r="X40" s="5">
        <v>24.08</v>
      </c>
    </row>
    <row r="41" spans="1:24" ht="15" customHeight="1" x14ac:dyDescent="0.3">
      <c r="A41" s="4" t="s">
        <v>41</v>
      </c>
      <c r="B41" s="5">
        <v>7307.8270000000002</v>
      </c>
      <c r="C41" s="5">
        <v>92</v>
      </c>
      <c r="D41" s="5">
        <v>545.22299999999996</v>
      </c>
      <c r="E41" s="5">
        <v>395.82900000000001</v>
      </c>
      <c r="F41" s="5">
        <v>37.533999999999999</v>
      </c>
      <c r="G41" s="5">
        <v>356.19799999999998</v>
      </c>
      <c r="H41" s="5">
        <v>3.6080000000000001</v>
      </c>
      <c r="I41" s="5">
        <v>0</v>
      </c>
      <c r="J41" s="5">
        <v>10.343</v>
      </c>
      <c r="K41" s="5">
        <v>12.496</v>
      </c>
      <c r="L41" s="5">
        <v>25.686</v>
      </c>
      <c r="M41" s="5">
        <v>43.69</v>
      </c>
      <c r="N41" s="3"/>
      <c r="O41" s="5">
        <v>231.61900000000003</v>
      </c>
      <c r="P41" s="5">
        <v>78.816000000000003</v>
      </c>
      <c r="Q41" s="5">
        <v>10.956</v>
      </c>
      <c r="R41" s="5">
        <v>80.587999999999994</v>
      </c>
      <c r="S41" s="5">
        <v>1.2350000000000001</v>
      </c>
      <c r="T41" s="5">
        <v>0</v>
      </c>
      <c r="U41" s="5">
        <v>17.265999999999998</v>
      </c>
      <c r="V41" s="5">
        <v>17.539000000000001</v>
      </c>
      <c r="W41" s="5">
        <v>3.1709999999999998</v>
      </c>
      <c r="X41" s="5">
        <v>22.047999999999998</v>
      </c>
    </row>
    <row r="42" spans="1:24" ht="15" customHeight="1" x14ac:dyDescent="0.3">
      <c r="A42" s="4" t="s">
        <v>42</v>
      </c>
      <c r="B42" s="5">
        <v>7318.7889999999998</v>
      </c>
      <c r="C42" s="5">
        <v>90</v>
      </c>
      <c r="D42" s="5">
        <v>537.93100000000004</v>
      </c>
      <c r="E42" s="5">
        <v>365.66300000000001</v>
      </c>
      <c r="F42" s="5">
        <v>37.572000000000003</v>
      </c>
      <c r="G42" s="5">
        <v>385.55799999999999</v>
      </c>
      <c r="H42" s="5">
        <v>3.613</v>
      </c>
      <c r="I42" s="5">
        <v>0</v>
      </c>
      <c r="J42" s="5">
        <v>10.387</v>
      </c>
      <c r="K42" s="5">
        <v>12.54</v>
      </c>
      <c r="L42" s="5">
        <v>30.169</v>
      </c>
      <c r="M42" s="5">
        <v>38.228000000000002</v>
      </c>
      <c r="N42" s="3"/>
      <c r="O42" s="5">
        <v>237.655</v>
      </c>
      <c r="P42" s="5">
        <v>75.754000000000005</v>
      </c>
      <c r="Q42" s="5">
        <v>13.737</v>
      </c>
      <c r="R42" s="5">
        <v>82.224999999999994</v>
      </c>
      <c r="S42" s="5">
        <v>1.2350000000000001</v>
      </c>
      <c r="T42" s="5">
        <v>0</v>
      </c>
      <c r="U42" s="5">
        <v>17.265999999999998</v>
      </c>
      <c r="V42" s="5">
        <v>22.295000000000002</v>
      </c>
      <c r="W42" s="5">
        <v>3.6469999999999998</v>
      </c>
      <c r="X42" s="5">
        <v>21.495999999999999</v>
      </c>
    </row>
    <row r="43" spans="1:24" ht="15" customHeight="1" x14ac:dyDescent="0.3">
      <c r="A43" s="4" t="s">
        <v>43</v>
      </c>
      <c r="B43" s="5">
        <v>7329.7669999999998</v>
      </c>
      <c r="C43" s="5">
        <v>89</v>
      </c>
      <c r="D43" s="5">
        <v>525.05399999999997</v>
      </c>
      <c r="E43" s="5">
        <v>349.24799999999999</v>
      </c>
      <c r="F43" s="5">
        <v>42.779000000000003</v>
      </c>
      <c r="G43" s="5">
        <v>327.40499999999997</v>
      </c>
      <c r="H43" s="5">
        <v>3.577</v>
      </c>
      <c r="I43" s="5">
        <v>0</v>
      </c>
      <c r="J43" s="5">
        <v>14.175000000000001</v>
      </c>
      <c r="K43" s="5">
        <v>12.471</v>
      </c>
      <c r="L43" s="5">
        <v>42.223999999999997</v>
      </c>
      <c r="M43" s="5">
        <v>38.215000000000003</v>
      </c>
      <c r="N43" s="3"/>
      <c r="O43" s="5">
        <v>250.648</v>
      </c>
      <c r="P43" s="5">
        <v>73.95</v>
      </c>
      <c r="Q43" s="5">
        <v>16.292000000000002</v>
      </c>
      <c r="R43" s="5">
        <v>80.207999999999998</v>
      </c>
      <c r="S43" s="5">
        <v>1.2350000000000001</v>
      </c>
      <c r="T43" s="5">
        <v>0</v>
      </c>
      <c r="U43" s="5">
        <v>29.108000000000001</v>
      </c>
      <c r="V43" s="5">
        <v>17.768000000000001</v>
      </c>
      <c r="W43" s="5">
        <v>6.4630000000000001</v>
      </c>
      <c r="X43" s="5">
        <v>25.623999999999999</v>
      </c>
    </row>
    <row r="44" spans="1:24" ht="15" customHeight="1" x14ac:dyDescent="0.3">
      <c r="A44" s="4" t="s">
        <v>44</v>
      </c>
      <c r="B44" s="5">
        <v>7340.7619999999997</v>
      </c>
      <c r="C44" s="5">
        <v>90</v>
      </c>
      <c r="D44" s="5">
        <v>516.98800000000006</v>
      </c>
      <c r="E44" s="5">
        <v>338.411</v>
      </c>
      <c r="F44" s="5">
        <v>34.805</v>
      </c>
      <c r="G44" s="5">
        <v>299.536</v>
      </c>
      <c r="H44" s="5">
        <v>3.5630000000000002</v>
      </c>
      <c r="I44" s="5">
        <v>0</v>
      </c>
      <c r="J44" s="5">
        <v>14.173</v>
      </c>
      <c r="K44" s="5">
        <v>12.47</v>
      </c>
      <c r="L44" s="5">
        <v>42.302999999999997</v>
      </c>
      <c r="M44" s="5">
        <v>42.097000000000001</v>
      </c>
      <c r="N44" s="3"/>
      <c r="O44" s="5">
        <v>258.20500000000004</v>
      </c>
      <c r="P44" s="5">
        <v>71.298000000000002</v>
      </c>
      <c r="Q44" s="5">
        <v>15.64</v>
      </c>
      <c r="R44" s="5">
        <v>78.147000000000006</v>
      </c>
      <c r="S44" s="5">
        <v>1.2350000000000001</v>
      </c>
      <c r="T44" s="5">
        <v>0</v>
      </c>
      <c r="U44" s="5">
        <v>29.108000000000001</v>
      </c>
      <c r="V44" s="5">
        <v>17.768000000000001</v>
      </c>
      <c r="W44" s="5">
        <v>6.4630000000000001</v>
      </c>
      <c r="X44" s="5">
        <v>38.545999999999999</v>
      </c>
    </row>
    <row r="45" spans="1:24" ht="15" customHeight="1" x14ac:dyDescent="0.3">
      <c r="A45" s="4" t="s">
        <v>45</v>
      </c>
      <c r="B45" s="5">
        <v>7351.7730000000001</v>
      </c>
      <c r="C45" s="5">
        <v>94</v>
      </c>
      <c r="D45" s="5">
        <v>523.72</v>
      </c>
      <c r="E45" s="5">
        <v>313.90800000000002</v>
      </c>
      <c r="F45" s="5">
        <v>34.978999999999999</v>
      </c>
      <c r="G45" s="5">
        <v>341.38600000000002</v>
      </c>
      <c r="H45" s="5">
        <v>3.5680000000000001</v>
      </c>
      <c r="I45" s="5">
        <v>0</v>
      </c>
      <c r="J45" s="5">
        <v>14.222</v>
      </c>
      <c r="K45" s="5">
        <v>12.489000000000001</v>
      </c>
      <c r="L45" s="5">
        <v>42.429000000000002</v>
      </c>
      <c r="M45" s="5">
        <v>47.404000000000003</v>
      </c>
      <c r="N45" s="3"/>
      <c r="O45" s="5">
        <v>266.60400000000004</v>
      </c>
      <c r="P45" s="5">
        <v>70.313000000000002</v>
      </c>
      <c r="Q45" s="5">
        <v>16.684999999999999</v>
      </c>
      <c r="R45" s="5">
        <v>82.858000000000004</v>
      </c>
      <c r="S45" s="5">
        <v>1.2350000000000001</v>
      </c>
      <c r="T45" s="5">
        <v>0</v>
      </c>
      <c r="U45" s="5">
        <v>29.108000000000001</v>
      </c>
      <c r="V45" s="5">
        <v>17.768000000000001</v>
      </c>
      <c r="W45" s="5">
        <v>8.7520000000000007</v>
      </c>
      <c r="X45" s="5">
        <v>39.884999999999998</v>
      </c>
    </row>
    <row r="46" spans="1:24" ht="15" customHeight="1" x14ac:dyDescent="0.3">
      <c r="A46" s="4" t="s">
        <v>46</v>
      </c>
      <c r="B46" s="5">
        <v>7362.8010000000004</v>
      </c>
      <c r="C46" s="5">
        <v>99</v>
      </c>
      <c r="D46" s="5">
        <v>556.37</v>
      </c>
      <c r="E46" s="5">
        <v>311.38</v>
      </c>
      <c r="F46" s="5">
        <v>35.302</v>
      </c>
      <c r="G46" s="5">
        <v>390.94200000000001</v>
      </c>
      <c r="H46" s="5">
        <v>3.532</v>
      </c>
      <c r="I46" s="5">
        <v>0</v>
      </c>
      <c r="J46" s="5">
        <v>14.262</v>
      </c>
      <c r="K46" s="5">
        <v>12.49</v>
      </c>
      <c r="L46" s="5">
        <v>42.561999999999998</v>
      </c>
      <c r="M46" s="5">
        <v>47.219000000000001</v>
      </c>
      <c r="N46" s="3"/>
      <c r="O46" s="5">
        <v>286.30900000000003</v>
      </c>
      <c r="P46" s="5">
        <v>75.846999999999994</v>
      </c>
      <c r="Q46" s="5">
        <v>17.794</v>
      </c>
      <c r="R46" s="5">
        <v>94.683999999999997</v>
      </c>
      <c r="S46" s="5">
        <v>1.2350000000000001</v>
      </c>
      <c r="T46" s="5">
        <v>0</v>
      </c>
      <c r="U46" s="5">
        <v>29.108000000000001</v>
      </c>
      <c r="V46" s="5">
        <v>17.768000000000001</v>
      </c>
      <c r="W46" s="5">
        <v>9.5079999999999991</v>
      </c>
      <c r="X46" s="5">
        <v>40.365000000000002</v>
      </c>
    </row>
    <row r="47" spans="1:24" ht="15" customHeight="1" x14ac:dyDescent="0.3">
      <c r="A47" s="4" t="s">
        <v>47</v>
      </c>
      <c r="B47" s="5">
        <v>7373.8450000000003</v>
      </c>
      <c r="C47" s="5">
        <v>102</v>
      </c>
      <c r="D47" s="5">
        <v>576.45799999999997</v>
      </c>
      <c r="E47" s="5">
        <v>338.08300000000003</v>
      </c>
      <c r="F47" s="5">
        <v>35.494999999999997</v>
      </c>
      <c r="G47" s="5">
        <v>400.85500000000002</v>
      </c>
      <c r="H47" s="5">
        <v>3.5369999999999999</v>
      </c>
      <c r="I47" s="5">
        <v>0</v>
      </c>
      <c r="J47" s="5">
        <v>14.284000000000001</v>
      </c>
      <c r="K47" s="5">
        <v>12.486000000000001</v>
      </c>
      <c r="L47" s="5">
        <v>35.085000000000001</v>
      </c>
      <c r="M47" s="5">
        <v>47.039000000000001</v>
      </c>
      <c r="N47" s="3"/>
      <c r="O47" s="5">
        <v>292.89</v>
      </c>
      <c r="P47" s="5">
        <v>81.382999999999996</v>
      </c>
      <c r="Q47" s="5">
        <v>17.794</v>
      </c>
      <c r="R47" s="5">
        <v>96.897999999999996</v>
      </c>
      <c r="S47" s="5">
        <v>1.2350000000000001</v>
      </c>
      <c r="T47" s="5">
        <v>0</v>
      </c>
      <c r="U47" s="5">
        <v>29.108000000000001</v>
      </c>
      <c r="V47" s="5">
        <v>17.768000000000001</v>
      </c>
      <c r="W47" s="5">
        <v>10.898999999999999</v>
      </c>
      <c r="X47" s="5">
        <v>37.805</v>
      </c>
    </row>
    <row r="48" spans="1:24" ht="15" customHeight="1" x14ac:dyDescent="0.3">
      <c r="A48" s="4" t="s">
        <v>48</v>
      </c>
      <c r="B48" s="5">
        <v>7384.9059999999999</v>
      </c>
      <c r="C48" s="5">
        <v>107</v>
      </c>
      <c r="D48" s="5">
        <v>601.05200000000002</v>
      </c>
      <c r="E48" s="5">
        <v>363.16</v>
      </c>
      <c r="F48" s="5">
        <v>35.549999999999997</v>
      </c>
      <c r="G48" s="5">
        <v>400.37599999999998</v>
      </c>
      <c r="H48" s="5">
        <v>3.5430000000000001</v>
      </c>
      <c r="I48" s="5">
        <v>0</v>
      </c>
      <c r="J48" s="5">
        <v>14.337</v>
      </c>
      <c r="K48" s="5">
        <v>12.478999999999999</v>
      </c>
      <c r="L48" s="5">
        <v>40.212000000000003</v>
      </c>
      <c r="M48" s="5">
        <v>46.91</v>
      </c>
      <c r="N48" s="3"/>
      <c r="O48" s="5">
        <v>305.24299999999994</v>
      </c>
      <c r="P48" s="5">
        <v>93.221000000000004</v>
      </c>
      <c r="Q48" s="5">
        <v>18.981999999999999</v>
      </c>
      <c r="R48" s="5">
        <v>102.348</v>
      </c>
      <c r="S48" s="5">
        <v>1.2350000000000001</v>
      </c>
      <c r="T48" s="5">
        <v>0</v>
      </c>
      <c r="U48" s="5">
        <v>26.154</v>
      </c>
      <c r="V48" s="5">
        <v>17.768000000000001</v>
      </c>
      <c r="W48" s="5">
        <v>11.929</v>
      </c>
      <c r="X48" s="5">
        <v>33.606000000000002</v>
      </c>
    </row>
    <row r="49" spans="1:24" ht="15" customHeight="1" x14ac:dyDescent="0.3">
      <c r="A49" s="4" t="s">
        <v>49</v>
      </c>
      <c r="B49" s="5">
        <v>7395.9830000000002</v>
      </c>
      <c r="C49" s="5">
        <v>115</v>
      </c>
      <c r="D49" s="5">
        <v>641.34699999999998</v>
      </c>
      <c r="E49" s="5">
        <v>373.488</v>
      </c>
      <c r="F49" s="5">
        <v>37.622999999999998</v>
      </c>
      <c r="G49" s="5">
        <v>420.15199999999999</v>
      </c>
      <c r="H49" s="5">
        <v>3.548</v>
      </c>
      <c r="I49" s="5">
        <v>0</v>
      </c>
      <c r="J49" s="5">
        <v>14.398999999999999</v>
      </c>
      <c r="K49" s="5">
        <v>8.9730000000000008</v>
      </c>
      <c r="L49" s="5">
        <v>43.798999999999999</v>
      </c>
      <c r="M49" s="5">
        <v>43.106000000000002</v>
      </c>
      <c r="N49" s="3"/>
      <c r="O49" s="5">
        <v>306.12900000000002</v>
      </c>
      <c r="P49" s="5">
        <v>95.344999999999999</v>
      </c>
      <c r="Q49" s="5">
        <v>18.658999999999999</v>
      </c>
      <c r="R49" s="5">
        <v>105.408</v>
      </c>
      <c r="S49" s="5">
        <v>1.2350000000000001</v>
      </c>
      <c r="T49" s="5">
        <v>0</v>
      </c>
      <c r="U49" s="5">
        <v>26.154</v>
      </c>
      <c r="V49" s="5">
        <v>14.254</v>
      </c>
      <c r="W49" s="5">
        <v>12.273</v>
      </c>
      <c r="X49" s="5">
        <v>32.801000000000002</v>
      </c>
    </row>
    <row r="50" spans="1:24" ht="15" customHeight="1" x14ac:dyDescent="0.3">
      <c r="A50" s="4" t="s">
        <v>50</v>
      </c>
      <c r="B50" s="5">
        <v>7407.0770000000002</v>
      </c>
      <c r="C50" s="5">
        <v>124</v>
      </c>
      <c r="D50" s="5">
        <v>698.88</v>
      </c>
      <c r="E50" s="5">
        <v>428.86799999999999</v>
      </c>
      <c r="F50" s="5">
        <v>60.79</v>
      </c>
      <c r="G50" s="5">
        <v>414.03899999999999</v>
      </c>
      <c r="H50" s="5">
        <v>3.5529999999999999</v>
      </c>
      <c r="I50" s="5">
        <v>0</v>
      </c>
      <c r="J50" s="5">
        <v>14.484999999999999</v>
      </c>
      <c r="K50" s="5">
        <v>9.0329999999999995</v>
      </c>
      <c r="L50" s="5">
        <v>48.054000000000002</v>
      </c>
      <c r="M50" s="5">
        <v>54.055</v>
      </c>
      <c r="N50" s="3"/>
      <c r="O50" s="5">
        <v>317.34800000000001</v>
      </c>
      <c r="P50" s="5">
        <v>105.85899999999999</v>
      </c>
      <c r="Q50" s="5">
        <v>22.661999999999999</v>
      </c>
      <c r="R50" s="5">
        <v>101.815</v>
      </c>
      <c r="S50" s="5">
        <v>1.2350000000000001</v>
      </c>
      <c r="T50" s="5">
        <v>0</v>
      </c>
      <c r="U50" s="5">
        <v>23.192</v>
      </c>
      <c r="V50" s="5">
        <v>14.254</v>
      </c>
      <c r="W50" s="5">
        <v>12.192</v>
      </c>
      <c r="X50" s="5">
        <v>36.139000000000003</v>
      </c>
    </row>
    <row r="51" spans="1:24" ht="15" customHeight="1" x14ac:dyDescent="0.3">
      <c r="A51" s="4" t="s">
        <v>51</v>
      </c>
      <c r="B51" s="5">
        <v>7418.1880000000001</v>
      </c>
      <c r="C51" s="5">
        <v>131</v>
      </c>
      <c r="D51" s="5">
        <v>753.40499999999997</v>
      </c>
      <c r="E51" s="5">
        <v>432.03899999999999</v>
      </c>
      <c r="F51" s="5">
        <v>68.572999999999993</v>
      </c>
      <c r="G51" s="5">
        <v>472.99700000000001</v>
      </c>
      <c r="H51" s="5">
        <v>3.5590000000000002</v>
      </c>
      <c r="I51" s="5">
        <v>0</v>
      </c>
      <c r="J51" s="5">
        <v>14.148999999999999</v>
      </c>
      <c r="K51" s="5">
        <v>8.6690000000000005</v>
      </c>
      <c r="L51" s="5">
        <v>47.887</v>
      </c>
      <c r="M51" s="5">
        <v>67.816999999999993</v>
      </c>
      <c r="N51" s="3"/>
      <c r="O51" s="5">
        <v>337.91000000000008</v>
      </c>
      <c r="P51" s="5">
        <v>112.124</v>
      </c>
      <c r="Q51" s="5">
        <v>22.113</v>
      </c>
      <c r="R51" s="5">
        <v>117.813</v>
      </c>
      <c r="S51" s="5">
        <v>1.2350000000000001</v>
      </c>
      <c r="T51" s="5">
        <v>0</v>
      </c>
      <c r="U51" s="5">
        <v>20.225000000000001</v>
      </c>
      <c r="V51" s="5">
        <v>14.254</v>
      </c>
      <c r="W51" s="5">
        <v>13.247</v>
      </c>
      <c r="X51" s="5">
        <v>36.899000000000001</v>
      </c>
    </row>
    <row r="52" spans="1:24" ht="15" customHeight="1" x14ac:dyDescent="0.3">
      <c r="A52" s="4" t="s">
        <v>52</v>
      </c>
      <c r="B52" s="5">
        <v>7429.3149999999996</v>
      </c>
      <c r="C52" s="5">
        <v>143</v>
      </c>
      <c r="D52" s="5">
        <v>837.79899999999998</v>
      </c>
      <c r="E52" s="5">
        <v>465.21899999999999</v>
      </c>
      <c r="F52" s="5">
        <v>66.450999999999993</v>
      </c>
      <c r="G52" s="5">
        <v>549.53300000000002</v>
      </c>
      <c r="H52" s="5">
        <v>0</v>
      </c>
      <c r="I52" s="5">
        <v>0</v>
      </c>
      <c r="J52" s="5">
        <v>19.123000000000001</v>
      </c>
      <c r="K52" s="5">
        <v>8.73</v>
      </c>
      <c r="L52" s="5">
        <v>49.252000000000002</v>
      </c>
      <c r="M52" s="5">
        <v>90.706000000000003</v>
      </c>
      <c r="N52" s="3"/>
      <c r="O52" s="5">
        <v>358.38799999999998</v>
      </c>
      <c r="P52" s="5">
        <v>114.44799999999999</v>
      </c>
      <c r="Q52" s="5">
        <v>22.396000000000001</v>
      </c>
      <c r="R52" s="5">
        <v>132.476</v>
      </c>
      <c r="S52" s="5">
        <v>0</v>
      </c>
      <c r="T52" s="5">
        <v>0</v>
      </c>
      <c r="U52" s="5">
        <v>18.32</v>
      </c>
      <c r="V52" s="5">
        <v>14.254</v>
      </c>
      <c r="W52" s="5">
        <v>14.391999999999999</v>
      </c>
      <c r="X52" s="5">
        <v>42.101999999999997</v>
      </c>
    </row>
    <row r="53" spans="1:24" ht="15" customHeight="1" x14ac:dyDescent="0.3">
      <c r="A53" s="4" t="s">
        <v>53</v>
      </c>
      <c r="B53" s="5">
        <v>7440.4589999999998</v>
      </c>
      <c r="C53" s="5">
        <v>150</v>
      </c>
      <c r="D53" s="5">
        <v>861.02700000000004</v>
      </c>
      <c r="E53" s="5">
        <v>456.596</v>
      </c>
      <c r="F53" s="5">
        <v>83.543000000000006</v>
      </c>
      <c r="G53" s="5">
        <v>564.94500000000005</v>
      </c>
      <c r="H53" s="5">
        <v>0</v>
      </c>
      <c r="I53" s="5">
        <v>0</v>
      </c>
      <c r="J53" s="5">
        <v>14.996</v>
      </c>
      <c r="K53" s="5">
        <v>4.1470000000000002</v>
      </c>
      <c r="L53" s="5">
        <v>56.731999999999999</v>
      </c>
      <c r="M53" s="5">
        <v>90.89</v>
      </c>
      <c r="N53" s="3"/>
      <c r="O53" s="5">
        <v>359.92100000000005</v>
      </c>
      <c r="P53" s="5">
        <v>121.358</v>
      </c>
      <c r="Q53" s="5">
        <v>21.114999999999998</v>
      </c>
      <c r="R53" s="5">
        <v>137.08600000000001</v>
      </c>
      <c r="S53" s="5">
        <v>0</v>
      </c>
      <c r="T53" s="5">
        <v>0</v>
      </c>
      <c r="U53" s="5">
        <v>18.477</v>
      </c>
      <c r="V53" s="5">
        <v>4.7560000000000002</v>
      </c>
      <c r="W53" s="5">
        <v>15.721</v>
      </c>
      <c r="X53" s="5">
        <v>41.408000000000001</v>
      </c>
    </row>
    <row r="54" spans="1:24" ht="15" customHeight="1" x14ac:dyDescent="0.3">
      <c r="A54" s="4" t="s">
        <v>54</v>
      </c>
      <c r="B54" s="5">
        <v>7451.6189999999997</v>
      </c>
      <c r="C54" s="5">
        <v>154</v>
      </c>
      <c r="D54" s="5">
        <v>898.79700000000003</v>
      </c>
      <c r="E54" s="5">
        <v>489.49799999999999</v>
      </c>
      <c r="F54" s="5">
        <v>78.555000000000007</v>
      </c>
      <c r="G54" s="5">
        <v>579.22299999999996</v>
      </c>
      <c r="H54" s="5">
        <v>0</v>
      </c>
      <c r="I54" s="5">
        <v>0</v>
      </c>
      <c r="J54" s="5">
        <v>15.068</v>
      </c>
      <c r="K54" s="5">
        <v>4.07</v>
      </c>
      <c r="L54" s="5">
        <v>57.066000000000003</v>
      </c>
      <c r="M54" s="5">
        <v>90.82</v>
      </c>
      <c r="N54" s="3"/>
      <c r="O54" s="5">
        <v>376.38300000000004</v>
      </c>
      <c r="P54" s="5">
        <v>128.595</v>
      </c>
      <c r="Q54" s="5">
        <v>20.271000000000001</v>
      </c>
      <c r="R54" s="5">
        <v>141.78200000000001</v>
      </c>
      <c r="S54" s="5">
        <v>0</v>
      </c>
      <c r="T54" s="5">
        <v>0</v>
      </c>
      <c r="U54" s="5">
        <v>22.779</v>
      </c>
      <c r="V54" s="5">
        <v>4.3029999999999999</v>
      </c>
      <c r="W54" s="5">
        <v>17.634</v>
      </c>
      <c r="X54" s="5">
        <v>41.018999999999998</v>
      </c>
    </row>
    <row r="55" spans="1:24" ht="15" customHeight="1" x14ac:dyDescent="0.3">
      <c r="A55" s="4" t="s">
        <v>55</v>
      </c>
      <c r="B55" s="5">
        <v>7462.7969999999996</v>
      </c>
      <c r="C55" s="5">
        <v>168</v>
      </c>
      <c r="D55" s="5">
        <v>992.82</v>
      </c>
      <c r="E55" s="5">
        <v>521.80499999999995</v>
      </c>
      <c r="F55" s="5">
        <v>94.625</v>
      </c>
      <c r="G55" s="5">
        <v>639.11300000000006</v>
      </c>
      <c r="H55" s="5">
        <v>7.1710000000000003</v>
      </c>
      <c r="I55" s="5">
        <v>0</v>
      </c>
      <c r="J55" s="5">
        <v>15.103</v>
      </c>
      <c r="K55" s="5">
        <v>4.0999999999999996</v>
      </c>
      <c r="L55" s="5">
        <v>68.471000000000004</v>
      </c>
      <c r="M55" s="5">
        <v>90.59</v>
      </c>
      <c r="N55" s="3"/>
      <c r="O55" s="5">
        <v>388.14299999999992</v>
      </c>
      <c r="P55" s="5">
        <v>134.59299999999999</v>
      </c>
      <c r="Q55" s="5">
        <v>25.835999999999999</v>
      </c>
      <c r="R55" s="5">
        <v>150.321</v>
      </c>
      <c r="S55" s="5">
        <v>1.292</v>
      </c>
      <c r="T55" s="5">
        <v>0</v>
      </c>
      <c r="U55" s="5">
        <v>10.938000000000001</v>
      </c>
      <c r="V55" s="5">
        <v>12.59</v>
      </c>
      <c r="W55" s="5">
        <v>17.245999999999999</v>
      </c>
      <c r="X55" s="5">
        <v>35.326999999999998</v>
      </c>
    </row>
    <row r="56" spans="1:24" ht="15" customHeight="1" x14ac:dyDescent="0.3">
      <c r="A56" s="4" t="s">
        <v>56</v>
      </c>
      <c r="B56" s="5">
        <v>7473.991</v>
      </c>
      <c r="C56" s="5">
        <v>179</v>
      </c>
      <c r="D56" s="5">
        <v>1089.674</v>
      </c>
      <c r="E56" s="5">
        <v>573.82799999999997</v>
      </c>
      <c r="F56" s="5">
        <v>111.90900000000001</v>
      </c>
      <c r="G56" s="5">
        <v>743.53</v>
      </c>
      <c r="H56" s="5">
        <v>7.2080000000000002</v>
      </c>
      <c r="I56" s="5">
        <v>0</v>
      </c>
      <c r="J56" s="5">
        <v>15.147</v>
      </c>
      <c r="K56" s="5">
        <v>3.7730000000000001</v>
      </c>
      <c r="L56" s="5">
        <v>85.503</v>
      </c>
      <c r="M56" s="5">
        <v>90.510999999999996</v>
      </c>
      <c r="N56" s="3"/>
      <c r="O56" s="5">
        <v>416.15799999999996</v>
      </c>
      <c r="P56" s="5">
        <v>140.59700000000001</v>
      </c>
      <c r="Q56" s="5">
        <v>28.841999999999999</v>
      </c>
      <c r="R56" s="5">
        <v>173.81100000000001</v>
      </c>
      <c r="S56" s="5">
        <v>1.292</v>
      </c>
      <c r="T56" s="5">
        <v>0</v>
      </c>
      <c r="U56" s="5">
        <v>15.254</v>
      </c>
      <c r="V56" s="5">
        <v>12.59</v>
      </c>
      <c r="W56" s="5">
        <v>20.097999999999999</v>
      </c>
      <c r="X56" s="5">
        <v>23.673999999999999</v>
      </c>
    </row>
    <row r="57" spans="1:24" ht="15" customHeight="1" x14ac:dyDescent="0.3">
      <c r="A57" s="4" t="s">
        <v>57</v>
      </c>
      <c r="B57" s="5">
        <v>7485.2020000000002</v>
      </c>
      <c r="C57" s="5">
        <v>183</v>
      </c>
      <c r="D57" s="5">
        <v>1098.441</v>
      </c>
      <c r="E57" s="5">
        <v>556.07399999999996</v>
      </c>
      <c r="F57" s="5">
        <v>121.13500000000001</v>
      </c>
      <c r="G57" s="5">
        <v>758.24099999999999</v>
      </c>
      <c r="H57" s="5">
        <v>7.2270000000000003</v>
      </c>
      <c r="I57" s="5">
        <v>0</v>
      </c>
      <c r="J57" s="5">
        <v>15.147</v>
      </c>
      <c r="K57" s="5">
        <v>8.7159999999999993</v>
      </c>
      <c r="L57" s="5">
        <v>83.497</v>
      </c>
      <c r="M57" s="5">
        <v>90.162000000000006</v>
      </c>
      <c r="N57" s="3"/>
      <c r="O57" s="5">
        <v>438.55299999999994</v>
      </c>
      <c r="P57" s="5">
        <v>141.78200000000001</v>
      </c>
      <c r="Q57" s="5">
        <v>29.15</v>
      </c>
      <c r="R57" s="5">
        <v>184.37799999999999</v>
      </c>
      <c r="S57" s="5">
        <v>1.292</v>
      </c>
      <c r="T57" s="5">
        <v>0</v>
      </c>
      <c r="U57" s="5">
        <v>19.256</v>
      </c>
      <c r="V57" s="5">
        <v>16.946000000000002</v>
      </c>
      <c r="W57" s="5">
        <v>18.158999999999999</v>
      </c>
      <c r="X57" s="5">
        <v>27.59</v>
      </c>
    </row>
    <row r="58" spans="1:24" ht="15" customHeight="1" x14ac:dyDescent="0.3">
      <c r="A58" s="4" t="s">
        <v>58</v>
      </c>
      <c r="B58" s="5">
        <v>7496.43</v>
      </c>
      <c r="C58" s="5">
        <v>182</v>
      </c>
      <c r="D58" s="5">
        <v>1103.883</v>
      </c>
      <c r="E58" s="5">
        <v>535.72699999999998</v>
      </c>
      <c r="F58" s="5">
        <v>146.72999999999999</v>
      </c>
      <c r="G58" s="5">
        <v>746.70299999999997</v>
      </c>
      <c r="H58" s="5">
        <v>9.0310000000000006</v>
      </c>
      <c r="I58" s="5">
        <v>0</v>
      </c>
      <c r="J58" s="5">
        <v>15.199</v>
      </c>
      <c r="K58" s="5">
        <v>8.7469999999999999</v>
      </c>
      <c r="L58" s="5">
        <v>76.025999999999996</v>
      </c>
      <c r="M58" s="5">
        <v>101.477</v>
      </c>
      <c r="N58" s="3"/>
      <c r="O58" s="5">
        <v>446.29500000000007</v>
      </c>
      <c r="P58" s="5">
        <v>140.96799999999999</v>
      </c>
      <c r="Q58" s="5">
        <v>30.89</v>
      </c>
      <c r="R58" s="5">
        <v>188.19</v>
      </c>
      <c r="S58" s="5">
        <v>1.915</v>
      </c>
      <c r="T58" s="5">
        <v>0</v>
      </c>
      <c r="U58" s="5">
        <v>21.337</v>
      </c>
      <c r="V58" s="5">
        <v>16.946000000000002</v>
      </c>
      <c r="W58" s="5">
        <v>17.402999999999999</v>
      </c>
      <c r="X58" s="5">
        <v>28.646000000000001</v>
      </c>
    </row>
    <row r="59" spans="1:24" ht="15" customHeight="1" x14ac:dyDescent="0.3">
      <c r="A59" s="4" t="s">
        <v>59</v>
      </c>
      <c r="B59" s="5">
        <v>7507.6750000000002</v>
      </c>
      <c r="C59" s="5">
        <v>184</v>
      </c>
      <c r="D59" s="5">
        <v>1158.3209999999999</v>
      </c>
      <c r="E59" s="5">
        <v>483.05500000000001</v>
      </c>
      <c r="F59" s="5">
        <v>157.273</v>
      </c>
      <c r="G59" s="5">
        <v>839.822</v>
      </c>
      <c r="H59" s="5">
        <v>14.041</v>
      </c>
      <c r="I59" s="5">
        <v>0</v>
      </c>
      <c r="J59" s="5">
        <v>15.205</v>
      </c>
      <c r="K59" s="5">
        <v>8.7759999999999998</v>
      </c>
      <c r="L59" s="5">
        <v>76.52</v>
      </c>
      <c r="M59" s="5">
        <v>107.089</v>
      </c>
      <c r="N59" s="3"/>
      <c r="O59" s="5">
        <v>466.262</v>
      </c>
      <c r="P59" s="5">
        <v>136.07900000000001</v>
      </c>
      <c r="Q59" s="5">
        <v>36.015000000000001</v>
      </c>
      <c r="R59" s="5">
        <v>208.82599999999999</v>
      </c>
      <c r="S59" s="5">
        <v>2.7490000000000001</v>
      </c>
      <c r="T59" s="5">
        <v>0</v>
      </c>
      <c r="U59" s="5">
        <v>21.337</v>
      </c>
      <c r="V59" s="5">
        <v>16.946000000000002</v>
      </c>
      <c r="W59" s="5">
        <v>15.183</v>
      </c>
      <c r="X59" s="5">
        <v>29.126999999999999</v>
      </c>
    </row>
    <row r="60" spans="1:24" ht="15" customHeight="1" x14ac:dyDescent="0.3">
      <c r="A60" s="4" t="s">
        <v>60</v>
      </c>
      <c r="B60" s="5">
        <v>7518.9359999999997</v>
      </c>
      <c r="C60" s="5">
        <v>196</v>
      </c>
      <c r="D60" s="5">
        <v>1249.08</v>
      </c>
      <c r="E60" s="5">
        <v>506.75099999999998</v>
      </c>
      <c r="F60" s="5">
        <v>151.33600000000001</v>
      </c>
      <c r="G60" s="5">
        <v>924.20799999999997</v>
      </c>
      <c r="H60" s="5">
        <v>20.106000000000002</v>
      </c>
      <c r="I60" s="5">
        <v>0</v>
      </c>
      <c r="J60" s="5">
        <v>15.234</v>
      </c>
      <c r="K60" s="5">
        <v>8.7650000000000006</v>
      </c>
      <c r="L60" s="5">
        <v>81.903000000000006</v>
      </c>
      <c r="M60" s="5">
        <v>107.41500000000001</v>
      </c>
      <c r="N60" s="3"/>
      <c r="O60" s="5">
        <v>491.911</v>
      </c>
      <c r="P60" s="5">
        <v>136.09100000000001</v>
      </c>
      <c r="Q60" s="5">
        <v>35.305999999999997</v>
      </c>
      <c r="R60" s="5">
        <v>229.23</v>
      </c>
      <c r="S60" s="5">
        <v>4.1479999999999997</v>
      </c>
      <c r="T60" s="5">
        <v>0</v>
      </c>
      <c r="U60" s="5">
        <v>21.337</v>
      </c>
      <c r="V60" s="5">
        <v>16.946000000000002</v>
      </c>
      <c r="W60" s="5">
        <v>17.983000000000001</v>
      </c>
      <c r="X60" s="5">
        <v>30.87</v>
      </c>
    </row>
    <row r="61" spans="1:24" ht="15" customHeight="1" x14ac:dyDescent="0.3">
      <c r="A61" s="4" t="s">
        <v>61</v>
      </c>
      <c r="B61" s="5">
        <v>7530.2139999999999</v>
      </c>
      <c r="C61" s="5">
        <v>204</v>
      </c>
      <c r="D61" s="5">
        <v>1315.1880000000001</v>
      </c>
      <c r="E61" s="5">
        <v>516.31500000000005</v>
      </c>
      <c r="F61" s="5">
        <v>151.548</v>
      </c>
      <c r="G61" s="5">
        <v>985.30499999999995</v>
      </c>
      <c r="H61" s="5">
        <v>20.155000000000001</v>
      </c>
      <c r="I61" s="5">
        <v>0</v>
      </c>
      <c r="J61" s="5">
        <v>15.319000000000001</v>
      </c>
      <c r="K61" s="5">
        <v>8.8130000000000006</v>
      </c>
      <c r="L61" s="5">
        <v>82.39</v>
      </c>
      <c r="M61" s="5">
        <v>113.65600000000001</v>
      </c>
      <c r="N61" s="3"/>
      <c r="O61" s="5">
        <v>530.16700000000003</v>
      </c>
      <c r="P61" s="5">
        <v>146.76499999999999</v>
      </c>
      <c r="Q61" s="5">
        <v>36.512</v>
      </c>
      <c r="R61" s="5">
        <v>250.62100000000001</v>
      </c>
      <c r="S61" s="5">
        <v>4.1479999999999997</v>
      </c>
      <c r="T61" s="5">
        <v>0</v>
      </c>
      <c r="U61" s="5">
        <v>23.600999999999999</v>
      </c>
      <c r="V61" s="5">
        <v>16.946000000000002</v>
      </c>
      <c r="W61" s="5">
        <v>18.866</v>
      </c>
      <c r="X61" s="5">
        <v>32.707999999999998</v>
      </c>
    </row>
    <row r="62" spans="1:24" ht="15" customHeight="1" x14ac:dyDescent="0.3">
      <c r="A62" s="4" t="s">
        <v>62</v>
      </c>
      <c r="B62" s="5">
        <v>7541.51</v>
      </c>
      <c r="C62" s="5">
        <v>214</v>
      </c>
      <c r="D62" s="5">
        <v>1377.4559999999999</v>
      </c>
      <c r="E62" s="5">
        <v>474.85399999999998</v>
      </c>
      <c r="F62" s="5">
        <v>143.285</v>
      </c>
      <c r="G62" s="5">
        <v>1087.3779999999999</v>
      </c>
      <c r="H62" s="5">
        <v>24.747</v>
      </c>
      <c r="I62" s="5">
        <v>0</v>
      </c>
      <c r="J62" s="5">
        <v>15.33</v>
      </c>
      <c r="K62" s="5">
        <v>8.4849999999999994</v>
      </c>
      <c r="L62" s="5">
        <v>69.372</v>
      </c>
      <c r="M62" s="5">
        <v>101.458</v>
      </c>
      <c r="N62" s="3"/>
      <c r="O62" s="5">
        <v>550.66100000000006</v>
      </c>
      <c r="P62" s="5">
        <v>147.02500000000001</v>
      </c>
      <c r="Q62" s="5">
        <v>34.481000000000002</v>
      </c>
      <c r="R62" s="5">
        <v>273.947</v>
      </c>
      <c r="S62" s="5">
        <v>4.9779999999999998</v>
      </c>
      <c r="T62" s="5">
        <v>0</v>
      </c>
      <c r="U62" s="5">
        <v>23.600999999999999</v>
      </c>
      <c r="V62" s="5">
        <v>16.946000000000002</v>
      </c>
      <c r="W62" s="5">
        <v>18.077000000000002</v>
      </c>
      <c r="X62" s="5">
        <v>31.606000000000002</v>
      </c>
    </row>
    <row r="63" spans="1:24" ht="15" customHeight="1" x14ac:dyDescent="0.3">
      <c r="A63" s="4" t="s">
        <v>63</v>
      </c>
      <c r="B63" s="5">
        <v>7552.8220000000001</v>
      </c>
      <c r="C63" s="5">
        <v>217</v>
      </c>
      <c r="D63" s="5">
        <v>1350.221</v>
      </c>
      <c r="E63" s="5">
        <v>493.97699999999998</v>
      </c>
      <c r="F63" s="5">
        <v>150.654</v>
      </c>
      <c r="G63" s="5">
        <v>1076.432</v>
      </c>
      <c r="H63" s="5">
        <v>33.396000000000001</v>
      </c>
      <c r="I63" s="5">
        <v>0</v>
      </c>
      <c r="J63" s="5">
        <v>15.416</v>
      </c>
      <c r="K63" s="5">
        <v>16.96</v>
      </c>
      <c r="L63" s="5">
        <v>84.614000000000004</v>
      </c>
      <c r="M63" s="5">
        <v>100.021</v>
      </c>
      <c r="N63" s="3"/>
      <c r="O63" s="5">
        <v>586.50299999999993</v>
      </c>
      <c r="P63" s="5">
        <v>154.685</v>
      </c>
      <c r="Q63" s="5">
        <v>37.094999999999999</v>
      </c>
      <c r="R63" s="5">
        <v>283.221</v>
      </c>
      <c r="S63" s="5">
        <v>7.4969999999999999</v>
      </c>
      <c r="T63" s="5">
        <v>0</v>
      </c>
      <c r="U63" s="5">
        <v>25.873000000000001</v>
      </c>
      <c r="V63" s="5">
        <v>25.738</v>
      </c>
      <c r="W63" s="5">
        <v>20.475000000000001</v>
      </c>
      <c r="X63" s="5">
        <v>31.919</v>
      </c>
    </row>
    <row r="64" spans="1:24" ht="15" customHeight="1" x14ac:dyDescent="0.3">
      <c r="A64" s="4" t="s">
        <v>64</v>
      </c>
      <c r="B64" s="5">
        <v>7564.1509999999998</v>
      </c>
      <c r="C64" s="5">
        <v>213</v>
      </c>
      <c r="D64" s="5">
        <v>1317.4380000000001</v>
      </c>
      <c r="E64" s="5">
        <v>511.42899999999997</v>
      </c>
      <c r="F64" s="5">
        <v>150.55000000000001</v>
      </c>
      <c r="G64" s="5">
        <v>992.68700000000001</v>
      </c>
      <c r="H64" s="5">
        <v>33.973999999999997</v>
      </c>
      <c r="I64" s="5">
        <v>0</v>
      </c>
      <c r="J64" s="5">
        <v>15.606</v>
      </c>
      <c r="K64" s="5">
        <v>16.45</v>
      </c>
      <c r="L64" s="5">
        <v>90.685000000000002</v>
      </c>
      <c r="M64" s="5">
        <v>76.754000000000005</v>
      </c>
      <c r="N64" s="3"/>
      <c r="O64" s="5">
        <v>607.34300000000007</v>
      </c>
      <c r="P64" s="5">
        <v>166.74</v>
      </c>
      <c r="Q64" s="5">
        <v>33.448</v>
      </c>
      <c r="R64" s="5">
        <v>298.3</v>
      </c>
      <c r="S64" s="5">
        <v>7.8019999999999996</v>
      </c>
      <c r="T64" s="5">
        <v>0</v>
      </c>
      <c r="U64" s="5">
        <v>25.027999999999999</v>
      </c>
      <c r="V64" s="5">
        <v>25.738</v>
      </c>
      <c r="W64" s="5">
        <v>19.518999999999998</v>
      </c>
      <c r="X64" s="5">
        <v>30.768000000000001</v>
      </c>
    </row>
    <row r="65" spans="1:24" ht="15" customHeight="1" x14ac:dyDescent="0.3">
      <c r="A65" s="4" t="s">
        <v>65</v>
      </c>
      <c r="B65" s="5">
        <v>7575.4970000000003</v>
      </c>
      <c r="C65" s="5">
        <v>224</v>
      </c>
      <c r="D65" s="5">
        <v>1397.8030000000001</v>
      </c>
      <c r="E65" s="5">
        <v>582.49300000000005</v>
      </c>
      <c r="F65" s="5">
        <v>144.52500000000001</v>
      </c>
      <c r="G65" s="5">
        <v>1057.0250000000001</v>
      </c>
      <c r="H65" s="5">
        <v>33.783999999999999</v>
      </c>
      <c r="I65" s="5">
        <v>0</v>
      </c>
      <c r="J65" s="5">
        <v>10.462</v>
      </c>
      <c r="K65" s="5">
        <v>22.109000000000002</v>
      </c>
      <c r="L65" s="5">
        <v>82.858000000000004</v>
      </c>
      <c r="M65" s="5">
        <v>76.837000000000003</v>
      </c>
      <c r="N65" s="3"/>
      <c r="O65" s="5">
        <v>646.03199999999993</v>
      </c>
      <c r="P65" s="5">
        <v>183.297</v>
      </c>
      <c r="Q65" s="5">
        <v>32.209000000000003</v>
      </c>
      <c r="R65" s="5">
        <v>320.39499999999998</v>
      </c>
      <c r="S65" s="5">
        <v>8.1170000000000009</v>
      </c>
      <c r="T65" s="5">
        <v>0</v>
      </c>
      <c r="U65" s="5">
        <v>22.497</v>
      </c>
      <c r="V65" s="5">
        <v>31.308</v>
      </c>
      <c r="W65" s="5">
        <v>18.190000000000001</v>
      </c>
      <c r="X65" s="5">
        <v>30.018999999999998</v>
      </c>
    </row>
    <row r="66" spans="1:24" ht="15" customHeight="1" x14ac:dyDescent="0.3">
      <c r="A66" s="4" t="s">
        <v>66</v>
      </c>
      <c r="B66" s="5">
        <v>7586.8609999999999</v>
      </c>
      <c r="C66" s="5">
        <v>241</v>
      </c>
      <c r="D66" s="5">
        <v>1490.4659999999999</v>
      </c>
      <c r="E66" s="5">
        <v>546.59799999999996</v>
      </c>
      <c r="F66" s="5">
        <v>141.79400000000001</v>
      </c>
      <c r="G66" s="5">
        <v>1143.9480000000001</v>
      </c>
      <c r="H66" s="5">
        <v>34.064999999999998</v>
      </c>
      <c r="I66" s="5">
        <v>0</v>
      </c>
      <c r="J66" s="5">
        <v>10.472</v>
      </c>
      <c r="K66" s="5">
        <v>26.428999999999998</v>
      </c>
      <c r="L66" s="5">
        <v>83.403000000000006</v>
      </c>
      <c r="M66" s="5">
        <v>76.992999999999995</v>
      </c>
      <c r="N66" s="3"/>
      <c r="O66" s="5">
        <v>678.99</v>
      </c>
      <c r="P66" s="5">
        <v>197.00200000000001</v>
      </c>
      <c r="Q66" s="5">
        <v>36.593000000000004</v>
      </c>
      <c r="R66" s="5">
        <v>339.47</v>
      </c>
      <c r="S66" s="5">
        <v>8.1170000000000009</v>
      </c>
      <c r="T66" s="5">
        <v>0</v>
      </c>
      <c r="U66" s="5">
        <v>18.193999999999999</v>
      </c>
      <c r="V66" s="5">
        <v>32.106000000000002</v>
      </c>
      <c r="W66" s="5">
        <v>17.489000000000001</v>
      </c>
      <c r="X66" s="5">
        <v>30.018999999999998</v>
      </c>
    </row>
    <row r="67" spans="1:24" ht="15" customHeight="1" x14ac:dyDescent="0.3">
      <c r="A67" s="4" t="s">
        <v>67</v>
      </c>
      <c r="B67" s="5">
        <v>7598.241</v>
      </c>
      <c r="C67" s="5">
        <v>241</v>
      </c>
      <c r="D67" s="5">
        <v>1473.6189999999999</v>
      </c>
      <c r="E67" s="5">
        <v>519.81100000000004</v>
      </c>
      <c r="F67" s="5">
        <v>132.64500000000001</v>
      </c>
      <c r="G67" s="5">
        <v>1152.9559999999999</v>
      </c>
      <c r="H67" s="5">
        <v>26.986000000000001</v>
      </c>
      <c r="I67" s="5">
        <v>0</v>
      </c>
      <c r="J67" s="5">
        <v>10.496</v>
      </c>
      <c r="K67" s="5">
        <v>24.391999999999999</v>
      </c>
      <c r="L67" s="5">
        <v>60.625999999999998</v>
      </c>
      <c r="M67" s="5">
        <v>80.915999999999997</v>
      </c>
      <c r="N67" s="3"/>
      <c r="O67" s="5">
        <v>669.24399999999991</v>
      </c>
      <c r="P67" s="5">
        <v>195.55099999999999</v>
      </c>
      <c r="Q67" s="5">
        <v>30.4</v>
      </c>
      <c r="R67" s="5">
        <v>343.76799999999997</v>
      </c>
      <c r="S67" s="5">
        <v>7.9219999999999997</v>
      </c>
      <c r="T67" s="5">
        <v>0</v>
      </c>
      <c r="U67" s="5">
        <v>18.193999999999999</v>
      </c>
      <c r="V67" s="5">
        <v>23.818999999999999</v>
      </c>
      <c r="W67" s="5">
        <v>15.436</v>
      </c>
      <c r="X67" s="5">
        <v>34.154000000000003</v>
      </c>
    </row>
    <row r="68" spans="1:24" ht="15" customHeight="1" x14ac:dyDescent="0.3">
      <c r="A68" s="4" t="s">
        <v>68</v>
      </c>
      <c r="B68" s="5">
        <v>7609.6379999999999</v>
      </c>
      <c r="C68" s="5">
        <v>246</v>
      </c>
      <c r="D68" s="5">
        <v>1512.0119999999999</v>
      </c>
      <c r="E68" s="5">
        <v>519.154</v>
      </c>
      <c r="F68" s="5">
        <v>119.724</v>
      </c>
      <c r="G68" s="5">
        <v>1167.2329999999999</v>
      </c>
      <c r="H68" s="5">
        <v>27.094000000000001</v>
      </c>
      <c r="I68" s="5">
        <v>0</v>
      </c>
      <c r="J68" s="5">
        <v>10.516999999999999</v>
      </c>
      <c r="K68" s="5">
        <v>36.198</v>
      </c>
      <c r="L68" s="5">
        <v>84.531999999999996</v>
      </c>
      <c r="M68" s="5">
        <v>81.256</v>
      </c>
      <c r="N68" s="3"/>
      <c r="O68" s="5">
        <v>697.99600000000009</v>
      </c>
      <c r="P68" s="5">
        <v>207.464</v>
      </c>
      <c r="Q68" s="5">
        <v>28.074000000000002</v>
      </c>
      <c r="R68" s="5">
        <v>348.923</v>
      </c>
      <c r="S68" s="5">
        <v>7.9219999999999997</v>
      </c>
      <c r="T68" s="5">
        <v>0</v>
      </c>
      <c r="U68" s="5">
        <v>13.879</v>
      </c>
      <c r="V68" s="5">
        <v>47.453000000000003</v>
      </c>
      <c r="W68" s="5">
        <v>16.146999999999998</v>
      </c>
      <c r="X68" s="5">
        <v>28.134</v>
      </c>
    </row>
    <row r="69" spans="1:24" ht="15" customHeight="1" x14ac:dyDescent="0.3">
      <c r="A69" s="4" t="s">
        <v>69</v>
      </c>
      <c r="B69" s="5">
        <v>7621.0529999999999</v>
      </c>
      <c r="C69" s="5">
        <v>257</v>
      </c>
      <c r="D69" s="5">
        <v>1591.318</v>
      </c>
      <c r="E69" s="5">
        <v>568.50900000000001</v>
      </c>
      <c r="F69" s="5">
        <v>115.09399999999999</v>
      </c>
      <c r="G69" s="5">
        <v>1203.5640000000001</v>
      </c>
      <c r="H69" s="5">
        <v>26.855</v>
      </c>
      <c r="I69" s="5">
        <v>0</v>
      </c>
      <c r="J69" s="5">
        <v>10.614000000000001</v>
      </c>
      <c r="K69" s="5">
        <v>34.551000000000002</v>
      </c>
      <c r="L69" s="5">
        <v>86.501000000000005</v>
      </c>
      <c r="M69" s="5">
        <v>73.614000000000004</v>
      </c>
      <c r="N69" s="3"/>
      <c r="O69" s="5">
        <v>742.55299999999988</v>
      </c>
      <c r="P69" s="5">
        <v>238.38200000000001</v>
      </c>
      <c r="Q69" s="5">
        <v>30.265000000000001</v>
      </c>
      <c r="R69" s="5">
        <v>369.29</v>
      </c>
      <c r="S69" s="5">
        <v>7.9219999999999997</v>
      </c>
      <c r="T69" s="5">
        <v>0</v>
      </c>
      <c r="U69" s="5">
        <v>9.8770000000000007</v>
      </c>
      <c r="V69" s="5">
        <v>45.857999999999997</v>
      </c>
      <c r="W69" s="5">
        <v>17.997</v>
      </c>
      <c r="X69" s="5">
        <v>22.962</v>
      </c>
    </row>
    <row r="70" spans="1:24" ht="15" customHeight="1" x14ac:dyDescent="0.3">
      <c r="A70" s="4" t="s">
        <v>70</v>
      </c>
      <c r="B70" s="5">
        <v>7632.4840000000004</v>
      </c>
      <c r="C70" s="5">
        <v>261</v>
      </c>
      <c r="D70" s="5">
        <v>1629.0820000000001</v>
      </c>
      <c r="E70" s="5">
        <v>589.11599999999999</v>
      </c>
      <c r="F70" s="5">
        <v>119.288</v>
      </c>
      <c r="G70" s="5">
        <v>1232.7570000000001</v>
      </c>
      <c r="H70" s="5">
        <v>34.786000000000001</v>
      </c>
      <c r="I70" s="5">
        <v>0</v>
      </c>
      <c r="J70" s="5">
        <v>10.667</v>
      </c>
      <c r="K70" s="5">
        <v>34.753999999999998</v>
      </c>
      <c r="L70" s="5">
        <v>97.956000000000003</v>
      </c>
      <c r="M70" s="5">
        <v>56.723999999999997</v>
      </c>
      <c r="N70" s="3"/>
      <c r="O70" s="5">
        <v>775.97899999999981</v>
      </c>
      <c r="P70" s="5">
        <v>248.15199999999999</v>
      </c>
      <c r="Q70" s="5">
        <v>32.270000000000003</v>
      </c>
      <c r="R70" s="5">
        <v>391.20400000000001</v>
      </c>
      <c r="S70" s="5">
        <v>9.3379999999999992</v>
      </c>
      <c r="T70" s="5">
        <v>0</v>
      </c>
      <c r="U70" s="5">
        <v>7.7949999999999999</v>
      </c>
      <c r="V70" s="5">
        <v>45.857999999999997</v>
      </c>
      <c r="W70" s="5">
        <v>19.934999999999999</v>
      </c>
      <c r="X70" s="5">
        <v>21.427</v>
      </c>
    </row>
    <row r="71" spans="1:24" ht="15" customHeight="1" x14ac:dyDescent="0.3">
      <c r="A71" s="4" t="s">
        <v>71</v>
      </c>
      <c r="B71" s="5">
        <v>7643.933</v>
      </c>
      <c r="C71" s="5">
        <v>258</v>
      </c>
      <c r="D71" s="5">
        <v>1596.3430000000001</v>
      </c>
      <c r="E71" s="5">
        <v>601.53700000000003</v>
      </c>
      <c r="F71" s="5">
        <v>98.215000000000003</v>
      </c>
      <c r="G71" s="5">
        <v>1203.0730000000001</v>
      </c>
      <c r="H71" s="5">
        <v>29.917999999999999</v>
      </c>
      <c r="I71" s="5">
        <v>0</v>
      </c>
      <c r="J71" s="5">
        <v>10.688000000000001</v>
      </c>
      <c r="K71" s="5">
        <v>36.271000000000001</v>
      </c>
      <c r="L71" s="5">
        <v>98.491</v>
      </c>
      <c r="M71" s="5">
        <v>51.337000000000003</v>
      </c>
      <c r="N71" s="3"/>
      <c r="O71" s="5">
        <v>792.37899999999991</v>
      </c>
      <c r="P71" s="5">
        <v>259.21199999999999</v>
      </c>
      <c r="Q71" s="5">
        <v>27.654</v>
      </c>
      <c r="R71" s="5">
        <v>397.69799999999998</v>
      </c>
      <c r="S71" s="5">
        <v>8.85</v>
      </c>
      <c r="T71" s="5">
        <v>0</v>
      </c>
      <c r="U71" s="5">
        <v>7.7949999999999999</v>
      </c>
      <c r="V71" s="5">
        <v>47.834000000000003</v>
      </c>
      <c r="W71" s="5">
        <v>20.311</v>
      </c>
      <c r="X71" s="5">
        <v>23.024999999999999</v>
      </c>
    </row>
    <row r="72" spans="1:24" ht="15" customHeight="1" x14ac:dyDescent="0.3">
      <c r="A72" s="4" t="s">
        <v>72</v>
      </c>
      <c r="B72" s="5">
        <v>7655.3990000000003</v>
      </c>
      <c r="C72" s="5">
        <v>260</v>
      </c>
      <c r="D72" s="5">
        <v>1620.0609999999999</v>
      </c>
      <c r="E72" s="5">
        <v>592.50800000000004</v>
      </c>
      <c r="F72" s="5">
        <v>101.232</v>
      </c>
      <c r="G72" s="5">
        <v>1247.9480000000001</v>
      </c>
      <c r="H72" s="5">
        <v>23.486000000000001</v>
      </c>
      <c r="I72" s="5">
        <v>0</v>
      </c>
      <c r="J72" s="5">
        <v>10.763</v>
      </c>
      <c r="K72" s="5">
        <v>35.912999999999997</v>
      </c>
      <c r="L72" s="5">
        <v>86.855999999999995</v>
      </c>
      <c r="M72" s="5">
        <v>44.728999999999999</v>
      </c>
      <c r="N72" s="3"/>
      <c r="O72" s="5">
        <v>819.84599999999989</v>
      </c>
      <c r="P72" s="5">
        <v>265.19499999999999</v>
      </c>
      <c r="Q72" s="5">
        <v>31.658999999999999</v>
      </c>
      <c r="R72" s="5">
        <v>415.67099999999999</v>
      </c>
      <c r="S72" s="5">
        <v>14.536</v>
      </c>
      <c r="T72" s="5">
        <v>0</v>
      </c>
      <c r="U72" s="5">
        <v>7.7949999999999999</v>
      </c>
      <c r="V72" s="5">
        <v>47.834000000000003</v>
      </c>
      <c r="W72" s="5">
        <v>16.48</v>
      </c>
      <c r="X72" s="5">
        <v>20.675999999999998</v>
      </c>
    </row>
    <row r="73" spans="1:24" ht="15" customHeight="1" x14ac:dyDescent="0.3">
      <c r="A73" s="4" t="s">
        <v>73</v>
      </c>
      <c r="B73" s="5">
        <v>7666.8819999999996</v>
      </c>
      <c r="C73" s="5">
        <v>265</v>
      </c>
      <c r="D73" s="5">
        <v>1737.1880000000001</v>
      </c>
      <c r="E73" s="5">
        <v>609.89200000000005</v>
      </c>
      <c r="F73" s="5">
        <v>146.84100000000001</v>
      </c>
      <c r="G73" s="5">
        <v>1325.644</v>
      </c>
      <c r="H73" s="5">
        <v>23.542000000000002</v>
      </c>
      <c r="I73" s="5">
        <v>0</v>
      </c>
      <c r="J73" s="5">
        <v>10.755000000000001</v>
      </c>
      <c r="K73" s="5">
        <v>35.884999999999998</v>
      </c>
      <c r="L73" s="5">
        <v>87.084999999999994</v>
      </c>
      <c r="M73" s="5">
        <v>54.512</v>
      </c>
      <c r="N73" s="3"/>
      <c r="O73" s="5">
        <v>831.59500000000003</v>
      </c>
      <c r="P73" s="5">
        <v>257.80099999999999</v>
      </c>
      <c r="Q73" s="5">
        <v>35.636000000000003</v>
      </c>
      <c r="R73" s="5">
        <v>436.02800000000002</v>
      </c>
      <c r="S73" s="5">
        <v>14.536</v>
      </c>
      <c r="T73" s="5">
        <v>0</v>
      </c>
      <c r="U73" s="5">
        <v>5.5309999999999997</v>
      </c>
      <c r="V73" s="5">
        <v>47.834000000000003</v>
      </c>
      <c r="W73" s="5">
        <v>15.884</v>
      </c>
      <c r="X73" s="5">
        <v>18.344999999999999</v>
      </c>
    </row>
    <row r="74" spans="1:24" ht="15" customHeight="1" x14ac:dyDescent="0.3">
      <c r="A74" s="4" t="s">
        <v>74</v>
      </c>
      <c r="B74" s="5">
        <v>7678.3819999999996</v>
      </c>
      <c r="C74" s="5">
        <v>255</v>
      </c>
      <c r="D74" s="5">
        <v>1680.74</v>
      </c>
      <c r="E74" s="5">
        <v>581.08799999999997</v>
      </c>
      <c r="F74" s="5">
        <v>158.62299999999999</v>
      </c>
      <c r="G74" s="5">
        <v>1292.3440000000001</v>
      </c>
      <c r="H74" s="5">
        <v>23.013999999999999</v>
      </c>
      <c r="I74" s="5">
        <v>0</v>
      </c>
      <c r="J74" s="5">
        <v>10.791</v>
      </c>
      <c r="K74" s="5">
        <v>36.149000000000001</v>
      </c>
      <c r="L74" s="5">
        <v>87.215000000000003</v>
      </c>
      <c r="M74" s="5">
        <v>58.982999999999997</v>
      </c>
      <c r="N74" s="3"/>
      <c r="O74" s="5">
        <v>845.08399999999995</v>
      </c>
      <c r="P74" s="5">
        <v>261.84899999999999</v>
      </c>
      <c r="Q74" s="5">
        <v>40.924999999999997</v>
      </c>
      <c r="R74" s="5">
        <v>440.37</v>
      </c>
      <c r="S74" s="5">
        <v>14.042</v>
      </c>
      <c r="T74" s="5">
        <v>0</v>
      </c>
      <c r="U74" s="5">
        <v>5.5309999999999997</v>
      </c>
      <c r="V74" s="5">
        <v>47.834000000000003</v>
      </c>
      <c r="W74" s="5">
        <v>16.904</v>
      </c>
      <c r="X74" s="5">
        <v>17.629000000000001</v>
      </c>
    </row>
    <row r="75" spans="1:24" ht="15" customHeight="1" x14ac:dyDescent="0.3">
      <c r="A75" s="4" t="s">
        <v>75</v>
      </c>
      <c r="B75" s="5">
        <v>7689.9</v>
      </c>
      <c r="C75" s="5">
        <v>257</v>
      </c>
      <c r="D75" s="5">
        <v>1723.8910000000001</v>
      </c>
      <c r="E75" s="5">
        <v>585.53099999999995</v>
      </c>
      <c r="F75" s="5">
        <v>185.64</v>
      </c>
      <c r="G75" s="5">
        <v>1335.4649999999999</v>
      </c>
      <c r="H75" s="5">
        <v>14.494999999999999</v>
      </c>
      <c r="I75" s="5">
        <v>0</v>
      </c>
      <c r="J75" s="5">
        <v>6.3239999999999998</v>
      </c>
      <c r="K75" s="5">
        <v>28.672999999999998</v>
      </c>
      <c r="L75" s="5">
        <v>71.903000000000006</v>
      </c>
      <c r="M75" s="5">
        <v>45.713000000000001</v>
      </c>
      <c r="N75" s="3"/>
      <c r="O75" s="5">
        <v>846.98000000000013</v>
      </c>
      <c r="P75" s="5">
        <v>256.53199999999998</v>
      </c>
      <c r="Q75" s="5">
        <v>42.779000000000003</v>
      </c>
      <c r="R75" s="5">
        <v>465.65800000000002</v>
      </c>
      <c r="S75" s="5">
        <v>12.782</v>
      </c>
      <c r="T75" s="5">
        <v>0</v>
      </c>
      <c r="U75" s="5">
        <v>3.2589999999999999</v>
      </c>
      <c r="V75" s="5">
        <v>39.042000000000002</v>
      </c>
      <c r="W75" s="5">
        <v>13.63</v>
      </c>
      <c r="X75" s="5">
        <v>13.298</v>
      </c>
    </row>
    <row r="76" spans="1:24" ht="15" customHeight="1" x14ac:dyDescent="0.3">
      <c r="A76" s="4" t="s">
        <v>76</v>
      </c>
      <c r="B76" s="5">
        <v>7701.4350000000004</v>
      </c>
      <c r="C76" s="5">
        <v>267</v>
      </c>
      <c r="D76" s="5">
        <v>1769.048</v>
      </c>
      <c r="E76" s="5">
        <v>575.68799999999999</v>
      </c>
      <c r="F76" s="5">
        <v>206.90600000000001</v>
      </c>
      <c r="G76" s="5">
        <v>1354.115</v>
      </c>
      <c r="H76" s="5">
        <v>15.602</v>
      </c>
      <c r="I76" s="5">
        <v>0</v>
      </c>
      <c r="J76" s="5">
        <v>0</v>
      </c>
      <c r="K76" s="5">
        <v>28.216999999999999</v>
      </c>
      <c r="L76" s="5">
        <v>72.284999999999997</v>
      </c>
      <c r="M76" s="5">
        <v>66.12</v>
      </c>
      <c r="N76" s="3"/>
      <c r="O76" s="5">
        <v>860.11</v>
      </c>
      <c r="P76" s="5">
        <v>251.74700000000001</v>
      </c>
      <c r="Q76" s="5">
        <v>43.786000000000001</v>
      </c>
      <c r="R76" s="5">
        <v>483.97699999999998</v>
      </c>
      <c r="S76" s="5">
        <v>13.757999999999999</v>
      </c>
      <c r="T76" s="5">
        <v>0</v>
      </c>
      <c r="U76" s="5">
        <v>0</v>
      </c>
      <c r="V76" s="5">
        <v>39.042000000000002</v>
      </c>
      <c r="W76" s="5">
        <v>13.987</v>
      </c>
      <c r="X76" s="5">
        <v>13.813000000000001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7712.9870000000001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7724.5569999999998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7736.143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7747.7479999999996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7759.3689999999997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7771.0079999999998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7782.665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7794.3389999999999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7806.03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7817.7389999999996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7829.4660000000003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7841.21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7852.9719999999998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X176"/>
  <sheetViews>
    <sheetView showGridLines="0" workbookViewId="0">
      <selection activeCell="A82" sqref="A82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12716.31</v>
      </c>
      <c r="C6" s="5">
        <v>199</v>
      </c>
      <c r="D6" s="5">
        <v>380.22300000000001</v>
      </c>
      <c r="E6" s="5">
        <v>142.84299999999999</v>
      </c>
      <c r="F6" s="5">
        <v>52.494</v>
      </c>
      <c r="G6" s="5">
        <v>252.465</v>
      </c>
      <c r="H6" s="5">
        <v>0</v>
      </c>
      <c r="I6" s="5">
        <v>0</v>
      </c>
      <c r="J6" s="5">
        <v>0</v>
      </c>
      <c r="K6" s="5">
        <v>0</v>
      </c>
      <c r="L6" s="5">
        <v>15.012</v>
      </c>
      <c r="M6" s="5">
        <v>1.101</v>
      </c>
      <c r="N6" s="3"/>
      <c r="O6" s="5">
        <v>146.09399999999999</v>
      </c>
      <c r="P6" s="5">
        <v>60.345999999999997</v>
      </c>
      <c r="Q6" s="5">
        <v>14.233000000000001</v>
      </c>
      <c r="R6" s="5">
        <v>65.926000000000002</v>
      </c>
      <c r="S6" s="5">
        <v>0</v>
      </c>
      <c r="T6" s="5">
        <v>0</v>
      </c>
      <c r="U6" s="5">
        <v>0</v>
      </c>
      <c r="V6" s="5">
        <v>0</v>
      </c>
      <c r="W6" s="5">
        <v>4.4669999999999996</v>
      </c>
      <c r="X6" s="5">
        <v>0.11799999999999999</v>
      </c>
    </row>
    <row r="7" spans="1:24" ht="15" customHeight="1" x14ac:dyDescent="0.3">
      <c r="A7" s="4" t="s">
        <v>7</v>
      </c>
      <c r="B7" s="5">
        <v>12746.885</v>
      </c>
      <c r="C7" s="5">
        <v>207</v>
      </c>
      <c r="D7" s="5">
        <v>404.46600000000001</v>
      </c>
      <c r="E7" s="5">
        <v>147.29900000000001</v>
      </c>
      <c r="F7" s="5">
        <v>56.509</v>
      </c>
      <c r="G7" s="5">
        <v>278.23700000000002</v>
      </c>
      <c r="H7" s="5">
        <v>0</v>
      </c>
      <c r="I7" s="5">
        <v>0</v>
      </c>
      <c r="J7" s="5">
        <v>0</v>
      </c>
      <c r="K7" s="5">
        <v>0</v>
      </c>
      <c r="L7" s="5">
        <v>14.680999999999999</v>
      </c>
      <c r="M7" s="5">
        <v>14.449</v>
      </c>
      <c r="N7" s="3"/>
      <c r="O7" s="5">
        <v>159.393</v>
      </c>
      <c r="P7" s="5">
        <v>64.346999999999994</v>
      </c>
      <c r="Q7" s="5">
        <v>15.715999999999999</v>
      </c>
      <c r="R7" s="5">
        <v>72.543999999999997</v>
      </c>
      <c r="S7" s="5">
        <v>0</v>
      </c>
      <c r="T7" s="5">
        <v>0</v>
      </c>
      <c r="U7" s="5">
        <v>0</v>
      </c>
      <c r="V7" s="5">
        <v>0</v>
      </c>
      <c r="W7" s="5">
        <v>4.3890000000000002</v>
      </c>
      <c r="X7" s="5">
        <v>2.669</v>
      </c>
    </row>
    <row r="8" spans="1:24" ht="15" customHeight="1" x14ac:dyDescent="0.3">
      <c r="A8" s="4" t="s">
        <v>8</v>
      </c>
      <c r="B8" s="5">
        <v>12777.557000000001</v>
      </c>
      <c r="C8" s="5">
        <v>211</v>
      </c>
      <c r="D8" s="5">
        <v>416.916</v>
      </c>
      <c r="E8" s="5">
        <v>158.608</v>
      </c>
      <c r="F8" s="5">
        <v>58.152999999999999</v>
      </c>
      <c r="G8" s="5">
        <v>282.03800000000001</v>
      </c>
      <c r="H8" s="5">
        <v>0</v>
      </c>
      <c r="I8" s="5">
        <v>0</v>
      </c>
      <c r="J8" s="5">
        <v>0</v>
      </c>
      <c r="K8" s="5">
        <v>0</v>
      </c>
      <c r="L8" s="5">
        <v>14.712</v>
      </c>
      <c r="M8" s="5">
        <v>30.591999999999999</v>
      </c>
      <c r="N8" s="3"/>
      <c r="O8" s="5">
        <v>177.571</v>
      </c>
      <c r="P8" s="5">
        <v>70.882000000000005</v>
      </c>
      <c r="Q8" s="5">
        <v>17.608000000000001</v>
      </c>
      <c r="R8" s="5">
        <v>78.516000000000005</v>
      </c>
      <c r="S8" s="5">
        <v>0</v>
      </c>
      <c r="T8" s="5">
        <v>0</v>
      </c>
      <c r="U8" s="5">
        <v>0</v>
      </c>
      <c r="V8" s="5">
        <v>0</v>
      </c>
      <c r="W8" s="5">
        <v>5.6159999999999997</v>
      </c>
      <c r="X8" s="5">
        <v>6.149</v>
      </c>
    </row>
    <row r="9" spans="1:24" ht="15" customHeight="1" x14ac:dyDescent="0.3">
      <c r="A9" s="4" t="s">
        <v>9</v>
      </c>
      <c r="B9" s="5">
        <v>12808.326999999999</v>
      </c>
      <c r="C9" s="5">
        <v>228</v>
      </c>
      <c r="D9" s="5">
        <v>457.60300000000001</v>
      </c>
      <c r="E9" s="5">
        <v>173.53200000000001</v>
      </c>
      <c r="F9" s="5">
        <v>54.83</v>
      </c>
      <c r="G9" s="5">
        <v>311.06400000000002</v>
      </c>
      <c r="H9" s="5">
        <v>0</v>
      </c>
      <c r="I9" s="5">
        <v>0</v>
      </c>
      <c r="J9" s="5">
        <v>0</v>
      </c>
      <c r="K9" s="5">
        <v>0</v>
      </c>
      <c r="L9" s="5">
        <v>15.571</v>
      </c>
      <c r="M9" s="5">
        <v>41.255000000000003</v>
      </c>
      <c r="N9" s="3"/>
      <c r="O9" s="5">
        <v>202.28199999999998</v>
      </c>
      <c r="P9" s="5">
        <v>82.126999999999995</v>
      </c>
      <c r="Q9" s="5">
        <v>18.635999999999999</v>
      </c>
      <c r="R9" s="5">
        <v>87.701999999999998</v>
      </c>
      <c r="S9" s="5">
        <v>0</v>
      </c>
      <c r="T9" s="5">
        <v>0</v>
      </c>
      <c r="U9" s="5">
        <v>0</v>
      </c>
      <c r="V9" s="5">
        <v>0</v>
      </c>
      <c r="W9" s="5">
        <v>6.85</v>
      </c>
      <c r="X9" s="5">
        <v>8.8539999999999992</v>
      </c>
    </row>
    <row r="10" spans="1:24" ht="15" customHeight="1" x14ac:dyDescent="0.3">
      <c r="A10" s="4" t="s">
        <v>10</v>
      </c>
      <c r="B10" s="5">
        <v>12839.195</v>
      </c>
      <c r="C10" s="5">
        <v>253</v>
      </c>
      <c r="D10" s="5">
        <v>509.303</v>
      </c>
      <c r="E10" s="5">
        <v>211.524</v>
      </c>
      <c r="F10" s="5">
        <v>59.174999999999997</v>
      </c>
      <c r="G10" s="5">
        <v>333.142</v>
      </c>
      <c r="H10" s="5">
        <v>0</v>
      </c>
      <c r="I10" s="5">
        <v>0</v>
      </c>
      <c r="J10" s="5">
        <v>0</v>
      </c>
      <c r="K10" s="5">
        <v>0</v>
      </c>
      <c r="L10" s="5">
        <v>16.027000000000001</v>
      </c>
      <c r="M10" s="5">
        <v>48.680999999999997</v>
      </c>
      <c r="N10" s="3"/>
      <c r="O10" s="5">
        <v>228.19800000000001</v>
      </c>
      <c r="P10" s="5">
        <v>94.93</v>
      </c>
      <c r="Q10" s="5">
        <v>19.39</v>
      </c>
      <c r="R10" s="5">
        <v>96.022999999999996</v>
      </c>
      <c r="S10" s="5">
        <v>0</v>
      </c>
      <c r="T10" s="5">
        <v>0</v>
      </c>
      <c r="U10" s="5">
        <v>0</v>
      </c>
      <c r="V10" s="5">
        <v>0</v>
      </c>
      <c r="W10" s="5">
        <v>7.44</v>
      </c>
      <c r="X10" s="5">
        <v>13.656000000000001</v>
      </c>
    </row>
    <row r="11" spans="1:24" ht="15" customHeight="1" x14ac:dyDescent="0.3">
      <c r="A11" s="4" t="s">
        <v>11</v>
      </c>
      <c r="B11" s="5">
        <v>12870.161</v>
      </c>
      <c r="C11" s="5">
        <v>256</v>
      </c>
      <c r="D11" s="5">
        <v>497.78899999999999</v>
      </c>
      <c r="E11" s="5">
        <v>213.65</v>
      </c>
      <c r="F11" s="5">
        <v>50.963999999999999</v>
      </c>
      <c r="G11" s="5">
        <v>326.23399999999998</v>
      </c>
      <c r="H11" s="5">
        <v>0</v>
      </c>
      <c r="I11" s="5">
        <v>0</v>
      </c>
      <c r="J11" s="5">
        <v>0</v>
      </c>
      <c r="K11" s="5">
        <v>0</v>
      </c>
      <c r="L11" s="5">
        <v>15.811999999999999</v>
      </c>
      <c r="M11" s="5">
        <v>50.798000000000002</v>
      </c>
      <c r="N11" s="3"/>
      <c r="O11" s="5">
        <v>241.54799999999997</v>
      </c>
      <c r="P11" s="5">
        <v>104.232</v>
      </c>
      <c r="Q11" s="5">
        <v>18.291</v>
      </c>
      <c r="R11" s="5">
        <v>98.32</v>
      </c>
      <c r="S11" s="5">
        <v>0</v>
      </c>
      <c r="T11" s="5">
        <v>0</v>
      </c>
      <c r="U11" s="5">
        <v>0</v>
      </c>
      <c r="V11" s="5">
        <v>0</v>
      </c>
      <c r="W11" s="5">
        <v>7.4260000000000002</v>
      </c>
      <c r="X11" s="5">
        <v>16.219000000000001</v>
      </c>
    </row>
    <row r="12" spans="1:24" ht="15" customHeight="1" x14ac:dyDescent="0.3">
      <c r="A12" s="4" t="s">
        <v>12</v>
      </c>
      <c r="B12" s="5">
        <v>12901.225</v>
      </c>
      <c r="C12" s="5">
        <v>262</v>
      </c>
      <c r="D12" s="5">
        <v>518.28</v>
      </c>
      <c r="E12" s="5">
        <v>240.256</v>
      </c>
      <c r="F12" s="5">
        <v>51.722999999999999</v>
      </c>
      <c r="G12" s="5">
        <v>330.07</v>
      </c>
      <c r="H12" s="5">
        <v>0</v>
      </c>
      <c r="I12" s="5">
        <v>0</v>
      </c>
      <c r="J12" s="5">
        <v>0</v>
      </c>
      <c r="K12" s="5">
        <v>0</v>
      </c>
      <c r="L12" s="5">
        <v>15.946999999999999</v>
      </c>
      <c r="M12" s="5">
        <v>58.41</v>
      </c>
      <c r="N12" s="3"/>
      <c r="O12" s="5">
        <v>259.59800000000001</v>
      </c>
      <c r="P12" s="5">
        <v>110.015</v>
      </c>
      <c r="Q12" s="5">
        <v>20.332999999999998</v>
      </c>
      <c r="R12" s="5">
        <v>104.319</v>
      </c>
      <c r="S12" s="5">
        <v>0</v>
      </c>
      <c r="T12" s="5">
        <v>0</v>
      </c>
      <c r="U12" s="5">
        <v>0</v>
      </c>
      <c r="V12" s="5">
        <v>0</v>
      </c>
      <c r="W12" s="5">
        <v>8.6760000000000002</v>
      </c>
      <c r="X12" s="5">
        <v>21.425999999999998</v>
      </c>
    </row>
    <row r="13" spans="1:24" ht="15" customHeight="1" x14ac:dyDescent="0.3">
      <c r="A13" s="4" t="s">
        <v>13</v>
      </c>
      <c r="B13" s="5">
        <v>12932.388999999999</v>
      </c>
      <c r="C13" s="5">
        <v>284</v>
      </c>
      <c r="D13" s="5">
        <v>577.40200000000004</v>
      </c>
      <c r="E13" s="5">
        <v>286.00799999999998</v>
      </c>
      <c r="F13" s="5">
        <v>63.58</v>
      </c>
      <c r="G13" s="5">
        <v>334.185</v>
      </c>
      <c r="H13" s="5">
        <v>0</v>
      </c>
      <c r="I13" s="5">
        <v>0</v>
      </c>
      <c r="J13" s="5">
        <v>0</v>
      </c>
      <c r="K13" s="5">
        <v>0</v>
      </c>
      <c r="L13" s="5">
        <v>18.135000000000002</v>
      </c>
      <c r="M13" s="5">
        <v>68.408000000000001</v>
      </c>
      <c r="N13" s="3"/>
      <c r="O13" s="5">
        <v>287.70600000000002</v>
      </c>
      <c r="P13" s="5">
        <v>124.54900000000001</v>
      </c>
      <c r="Q13" s="5">
        <v>22.568999999999999</v>
      </c>
      <c r="R13" s="5">
        <v>110.27200000000001</v>
      </c>
      <c r="S13" s="5">
        <v>0</v>
      </c>
      <c r="T13" s="5">
        <v>0</v>
      </c>
      <c r="U13" s="5">
        <v>0</v>
      </c>
      <c r="V13" s="5">
        <v>0</v>
      </c>
      <c r="W13" s="5">
        <v>9.0969999999999995</v>
      </c>
      <c r="X13" s="5">
        <v>26.273</v>
      </c>
    </row>
    <row r="14" spans="1:24" ht="15" customHeight="1" x14ac:dyDescent="0.3">
      <c r="A14" s="4" t="s">
        <v>14</v>
      </c>
      <c r="B14" s="5">
        <v>12963.653</v>
      </c>
      <c r="C14" s="5">
        <v>297</v>
      </c>
      <c r="D14" s="5">
        <v>618.23500000000001</v>
      </c>
      <c r="E14" s="5">
        <v>308.98899999999998</v>
      </c>
      <c r="F14" s="5">
        <v>79.34</v>
      </c>
      <c r="G14" s="5">
        <v>355.63799999999998</v>
      </c>
      <c r="H14" s="5">
        <v>0</v>
      </c>
      <c r="I14" s="5">
        <v>0</v>
      </c>
      <c r="J14" s="5">
        <v>0</v>
      </c>
      <c r="K14" s="5">
        <v>0</v>
      </c>
      <c r="L14" s="5">
        <v>21.1</v>
      </c>
      <c r="M14" s="5">
        <v>76.725999999999999</v>
      </c>
      <c r="N14" s="3"/>
      <c r="O14" s="5">
        <v>313.64400000000001</v>
      </c>
      <c r="P14" s="5">
        <v>135.72800000000001</v>
      </c>
      <c r="Q14" s="5">
        <v>26.628</v>
      </c>
      <c r="R14" s="5">
        <v>116.72499999999999</v>
      </c>
      <c r="S14" s="5">
        <v>0</v>
      </c>
      <c r="T14" s="5">
        <v>0</v>
      </c>
      <c r="U14" s="5">
        <v>0</v>
      </c>
      <c r="V14" s="5">
        <v>0</v>
      </c>
      <c r="W14" s="5">
        <v>9.9920000000000009</v>
      </c>
      <c r="X14" s="5">
        <v>32.098999999999997</v>
      </c>
    </row>
    <row r="15" spans="1:24" ht="15" customHeight="1" x14ac:dyDescent="0.3">
      <c r="A15" s="4" t="s">
        <v>15</v>
      </c>
      <c r="B15" s="5">
        <v>12995.016</v>
      </c>
      <c r="C15" s="5">
        <v>315</v>
      </c>
      <c r="D15" s="5">
        <v>676.49699999999996</v>
      </c>
      <c r="E15" s="5">
        <v>357.185</v>
      </c>
      <c r="F15" s="5">
        <v>88.149000000000001</v>
      </c>
      <c r="G15" s="5">
        <v>376.50400000000002</v>
      </c>
      <c r="H15" s="5">
        <v>0</v>
      </c>
      <c r="I15" s="5">
        <v>0</v>
      </c>
      <c r="J15" s="5">
        <v>0</v>
      </c>
      <c r="K15" s="5">
        <v>0</v>
      </c>
      <c r="L15" s="5">
        <v>30.684000000000001</v>
      </c>
      <c r="M15" s="5">
        <v>101.827</v>
      </c>
      <c r="N15" s="3"/>
      <c r="O15" s="5">
        <v>338.94600000000003</v>
      </c>
      <c r="P15" s="5">
        <v>143.79300000000001</v>
      </c>
      <c r="Q15" s="5">
        <v>30.853999999999999</v>
      </c>
      <c r="R15" s="5">
        <v>123.04900000000001</v>
      </c>
      <c r="S15" s="5">
        <v>0</v>
      </c>
      <c r="T15" s="5">
        <v>0</v>
      </c>
      <c r="U15" s="5">
        <v>0</v>
      </c>
      <c r="V15" s="5">
        <v>0</v>
      </c>
      <c r="W15" s="5">
        <v>11.709</v>
      </c>
      <c r="X15" s="5">
        <v>37.857999999999997</v>
      </c>
    </row>
    <row r="16" spans="1:24" ht="15" customHeight="1" x14ac:dyDescent="0.3">
      <c r="A16" s="4" t="s">
        <v>16</v>
      </c>
      <c r="B16" s="5">
        <v>13026.48</v>
      </c>
      <c r="C16" s="5">
        <v>336</v>
      </c>
      <c r="D16" s="5">
        <v>761.02</v>
      </c>
      <c r="E16" s="5">
        <v>418.01400000000001</v>
      </c>
      <c r="F16" s="5">
        <v>104.379</v>
      </c>
      <c r="G16" s="5">
        <v>390.54399999999998</v>
      </c>
      <c r="H16" s="5">
        <v>0</v>
      </c>
      <c r="I16" s="5">
        <v>0</v>
      </c>
      <c r="J16" s="5">
        <v>0</v>
      </c>
      <c r="K16" s="5">
        <v>1.4139999999999999</v>
      </c>
      <c r="L16" s="5">
        <v>29.837</v>
      </c>
      <c r="M16" s="5">
        <v>105.31</v>
      </c>
      <c r="N16" s="3"/>
      <c r="O16" s="5">
        <v>361.55799999999999</v>
      </c>
      <c r="P16" s="5">
        <v>154.52699999999999</v>
      </c>
      <c r="Q16" s="5">
        <v>33.155000000000001</v>
      </c>
      <c r="R16" s="5">
        <v>131.91200000000001</v>
      </c>
      <c r="S16" s="5">
        <v>0</v>
      </c>
      <c r="T16" s="5">
        <v>0</v>
      </c>
      <c r="U16" s="5">
        <v>0</v>
      </c>
      <c r="V16" s="5">
        <v>0.69899999999999995</v>
      </c>
      <c r="W16" s="5">
        <v>11.243</v>
      </c>
      <c r="X16" s="5">
        <v>40.865000000000002</v>
      </c>
    </row>
    <row r="17" spans="1:24" ht="15" customHeight="1" x14ac:dyDescent="0.3">
      <c r="A17" s="4" t="s">
        <v>17</v>
      </c>
      <c r="B17" s="5">
        <v>13058.045</v>
      </c>
      <c r="C17" s="5">
        <v>361</v>
      </c>
      <c r="D17" s="5">
        <v>813.83900000000006</v>
      </c>
      <c r="E17" s="5">
        <v>449.39699999999999</v>
      </c>
      <c r="F17" s="5">
        <v>113.96599999999999</v>
      </c>
      <c r="G17" s="5">
        <v>425.75700000000001</v>
      </c>
      <c r="H17" s="5">
        <v>0</v>
      </c>
      <c r="I17" s="5">
        <v>0</v>
      </c>
      <c r="J17" s="5">
        <v>0</v>
      </c>
      <c r="K17" s="5">
        <v>5.9249999999999998</v>
      </c>
      <c r="L17" s="5">
        <v>31.751999999999999</v>
      </c>
      <c r="M17" s="5">
        <v>112.21</v>
      </c>
      <c r="N17" s="3"/>
      <c r="O17" s="5">
        <v>382.46699999999998</v>
      </c>
      <c r="P17" s="5">
        <v>161.625</v>
      </c>
      <c r="Q17" s="5">
        <v>36.606999999999999</v>
      </c>
      <c r="R17" s="5">
        <v>137.57400000000001</v>
      </c>
      <c r="S17" s="5">
        <v>0</v>
      </c>
      <c r="T17" s="5">
        <v>0</v>
      </c>
      <c r="U17" s="5">
        <v>0</v>
      </c>
      <c r="V17" s="5">
        <v>2.226</v>
      </c>
      <c r="W17" s="5">
        <v>10.846</v>
      </c>
      <c r="X17" s="5">
        <v>44.962000000000003</v>
      </c>
    </row>
    <row r="18" spans="1:24" ht="15" customHeight="1" x14ac:dyDescent="0.3">
      <c r="A18" s="4" t="s">
        <v>18</v>
      </c>
      <c r="B18" s="5">
        <v>13089.710999999999</v>
      </c>
      <c r="C18" s="5">
        <v>376</v>
      </c>
      <c r="D18" s="5">
        <v>840.38300000000004</v>
      </c>
      <c r="E18" s="5">
        <v>452.96899999999999</v>
      </c>
      <c r="F18" s="5">
        <v>115.36799999999999</v>
      </c>
      <c r="G18" s="5">
        <v>448.55099999999999</v>
      </c>
      <c r="H18" s="5">
        <v>0</v>
      </c>
      <c r="I18" s="5">
        <v>0</v>
      </c>
      <c r="J18" s="5">
        <v>0</v>
      </c>
      <c r="K18" s="5">
        <v>7.2969999999999997</v>
      </c>
      <c r="L18" s="5">
        <v>31.356999999999999</v>
      </c>
      <c r="M18" s="5">
        <v>126.086</v>
      </c>
      <c r="N18" s="3"/>
      <c r="O18" s="5">
        <v>393.54700000000008</v>
      </c>
      <c r="P18" s="5">
        <v>163.19399999999999</v>
      </c>
      <c r="Q18" s="5">
        <v>36.838000000000001</v>
      </c>
      <c r="R18" s="5">
        <v>141.71700000000001</v>
      </c>
      <c r="S18" s="5">
        <v>0</v>
      </c>
      <c r="T18" s="5">
        <v>0</v>
      </c>
      <c r="U18" s="5">
        <v>0</v>
      </c>
      <c r="V18" s="5">
        <v>2.8959999999999999</v>
      </c>
      <c r="W18" s="5">
        <v>9.2799999999999994</v>
      </c>
      <c r="X18" s="5">
        <v>51.429000000000002</v>
      </c>
    </row>
    <row r="19" spans="1:24" ht="15" customHeight="1" x14ac:dyDescent="0.3">
      <c r="A19" s="4" t="s">
        <v>19</v>
      </c>
      <c r="B19" s="5">
        <v>13121.477999999999</v>
      </c>
      <c r="C19" s="5">
        <v>405</v>
      </c>
      <c r="D19" s="5">
        <v>873.952</v>
      </c>
      <c r="E19" s="5">
        <v>457.61</v>
      </c>
      <c r="F19" s="5">
        <v>127.405</v>
      </c>
      <c r="G19" s="5">
        <v>460.428</v>
      </c>
      <c r="H19" s="5">
        <v>0</v>
      </c>
      <c r="I19" s="5">
        <v>1.375</v>
      </c>
      <c r="J19" s="5">
        <v>0</v>
      </c>
      <c r="K19" s="5">
        <v>7.806</v>
      </c>
      <c r="L19" s="5">
        <v>38.929000000000002</v>
      </c>
      <c r="M19" s="5">
        <v>130.673</v>
      </c>
      <c r="N19" s="3"/>
      <c r="O19" s="5">
        <v>407.06700000000001</v>
      </c>
      <c r="P19" s="5">
        <v>164.333</v>
      </c>
      <c r="Q19" s="5">
        <v>40.097000000000001</v>
      </c>
      <c r="R19" s="5">
        <v>145.21899999999999</v>
      </c>
      <c r="S19" s="5">
        <v>0</v>
      </c>
      <c r="T19" s="5">
        <v>1.45</v>
      </c>
      <c r="U19" s="5">
        <v>0</v>
      </c>
      <c r="V19" s="5">
        <v>3.1970000000000001</v>
      </c>
      <c r="W19" s="5">
        <v>10.260999999999999</v>
      </c>
      <c r="X19" s="5">
        <v>53.165999999999997</v>
      </c>
    </row>
    <row r="20" spans="1:24" ht="15" customHeight="1" x14ac:dyDescent="0.3">
      <c r="A20" s="4" t="s">
        <v>20</v>
      </c>
      <c r="B20" s="5">
        <v>13153.347</v>
      </c>
      <c r="C20" s="5">
        <v>428</v>
      </c>
      <c r="D20" s="5">
        <v>924.79300000000001</v>
      </c>
      <c r="E20" s="5">
        <v>502.58300000000003</v>
      </c>
      <c r="F20" s="5">
        <v>130.54</v>
      </c>
      <c r="G20" s="5">
        <v>477.36700000000002</v>
      </c>
      <c r="H20" s="5">
        <v>0</v>
      </c>
      <c r="I20" s="5">
        <v>1.38</v>
      </c>
      <c r="J20" s="5">
        <v>0</v>
      </c>
      <c r="K20" s="5">
        <v>7.8959999999999999</v>
      </c>
      <c r="L20" s="5">
        <v>39.643000000000001</v>
      </c>
      <c r="M20" s="5">
        <v>135.40899999999999</v>
      </c>
      <c r="N20" s="3"/>
      <c r="O20" s="5">
        <v>433.54799999999994</v>
      </c>
      <c r="P20" s="5">
        <v>181.602</v>
      </c>
      <c r="Q20" s="5">
        <v>41.445</v>
      </c>
      <c r="R20" s="5">
        <v>151.54400000000001</v>
      </c>
      <c r="S20" s="5">
        <v>0</v>
      </c>
      <c r="T20" s="5">
        <v>1.45</v>
      </c>
      <c r="U20" s="5">
        <v>0</v>
      </c>
      <c r="V20" s="5">
        <v>4.4329999999999998</v>
      </c>
      <c r="W20" s="5">
        <v>9.1880000000000006</v>
      </c>
      <c r="X20" s="5">
        <v>55.085000000000001</v>
      </c>
    </row>
    <row r="21" spans="1:24" ht="15" customHeight="1" x14ac:dyDescent="0.3">
      <c r="A21" s="4" t="s">
        <v>21</v>
      </c>
      <c r="B21" s="5">
        <v>13185.319</v>
      </c>
      <c r="C21" s="5">
        <v>445</v>
      </c>
      <c r="D21" s="5">
        <v>978.86699999999996</v>
      </c>
      <c r="E21" s="5">
        <v>519.89499999999998</v>
      </c>
      <c r="F21" s="5">
        <v>135.571</v>
      </c>
      <c r="G21" s="5">
        <v>491.91500000000002</v>
      </c>
      <c r="H21" s="5">
        <v>0</v>
      </c>
      <c r="I21" s="5">
        <v>1.379</v>
      </c>
      <c r="J21" s="5">
        <v>0</v>
      </c>
      <c r="K21" s="5">
        <v>9.0730000000000004</v>
      </c>
      <c r="L21" s="5">
        <v>42.634</v>
      </c>
      <c r="M21" s="5">
        <v>137.214</v>
      </c>
      <c r="N21" s="3"/>
      <c r="O21" s="5">
        <v>455.00299999999999</v>
      </c>
      <c r="P21" s="5">
        <v>189.48699999999999</v>
      </c>
      <c r="Q21" s="5">
        <v>44.173000000000002</v>
      </c>
      <c r="R21" s="5">
        <v>156.66999999999999</v>
      </c>
      <c r="S21" s="5">
        <v>0</v>
      </c>
      <c r="T21" s="5">
        <v>1.45</v>
      </c>
      <c r="U21" s="5">
        <v>0</v>
      </c>
      <c r="V21" s="5">
        <v>4.7670000000000003</v>
      </c>
      <c r="W21" s="5">
        <v>8.5549999999999997</v>
      </c>
      <c r="X21" s="5">
        <v>62.603999999999999</v>
      </c>
    </row>
    <row r="22" spans="1:24" ht="15" customHeight="1" x14ac:dyDescent="0.3">
      <c r="A22" s="4" t="s">
        <v>22</v>
      </c>
      <c r="B22" s="5">
        <v>13217.394</v>
      </c>
      <c r="C22" s="5">
        <v>452</v>
      </c>
      <c r="D22" s="5">
        <v>995.60199999999998</v>
      </c>
      <c r="E22" s="5">
        <v>499.995</v>
      </c>
      <c r="F22" s="5">
        <v>136.874</v>
      </c>
      <c r="G22" s="5">
        <v>519.428</v>
      </c>
      <c r="H22" s="5">
        <v>0</v>
      </c>
      <c r="I22" s="5">
        <v>1.381</v>
      </c>
      <c r="J22" s="5">
        <v>0</v>
      </c>
      <c r="K22" s="5">
        <v>8.6709999999999994</v>
      </c>
      <c r="L22" s="5">
        <v>44.631999999999998</v>
      </c>
      <c r="M22" s="5">
        <v>143.37700000000001</v>
      </c>
      <c r="N22" s="3"/>
      <c r="O22" s="5">
        <v>462.82800000000003</v>
      </c>
      <c r="P22" s="5">
        <v>189.268</v>
      </c>
      <c r="Q22" s="5">
        <v>45.881</v>
      </c>
      <c r="R22" s="5">
        <v>159.80099999999999</v>
      </c>
      <c r="S22" s="5">
        <v>0</v>
      </c>
      <c r="T22" s="5">
        <v>1.45</v>
      </c>
      <c r="U22" s="5">
        <v>0</v>
      </c>
      <c r="V22" s="5">
        <v>4.7670000000000003</v>
      </c>
      <c r="W22" s="5">
        <v>9.4640000000000004</v>
      </c>
      <c r="X22" s="5">
        <v>64.186000000000007</v>
      </c>
    </row>
    <row r="23" spans="1:24" ht="15" customHeight="1" x14ac:dyDescent="0.3">
      <c r="A23" s="4" t="s">
        <v>23</v>
      </c>
      <c r="B23" s="5">
        <v>13249.571</v>
      </c>
      <c r="C23" s="5">
        <v>468</v>
      </c>
      <c r="D23" s="5">
        <v>1019.3869999999999</v>
      </c>
      <c r="E23" s="5">
        <v>511.279</v>
      </c>
      <c r="F23" s="5">
        <v>142.125</v>
      </c>
      <c r="G23" s="5">
        <v>530.79399999999998</v>
      </c>
      <c r="H23" s="5">
        <v>0</v>
      </c>
      <c r="I23" s="5">
        <v>1.508</v>
      </c>
      <c r="J23" s="5">
        <v>0</v>
      </c>
      <c r="K23" s="5">
        <v>12.523999999999999</v>
      </c>
      <c r="L23" s="5">
        <v>50.804000000000002</v>
      </c>
      <c r="M23" s="5">
        <v>157.29300000000001</v>
      </c>
      <c r="N23" s="3"/>
      <c r="O23" s="5">
        <v>484.41799999999995</v>
      </c>
      <c r="P23" s="5">
        <v>198.95</v>
      </c>
      <c r="Q23" s="5">
        <v>48.807000000000002</v>
      </c>
      <c r="R23" s="5">
        <v>165.36600000000001</v>
      </c>
      <c r="S23" s="5">
        <v>0</v>
      </c>
      <c r="T23" s="5">
        <v>1.45</v>
      </c>
      <c r="U23" s="5">
        <v>0</v>
      </c>
      <c r="V23" s="5">
        <v>6.0650000000000004</v>
      </c>
      <c r="W23" s="5">
        <v>10.772</v>
      </c>
      <c r="X23" s="5">
        <v>65.840999999999994</v>
      </c>
    </row>
    <row r="24" spans="1:24" ht="15" customHeight="1" x14ac:dyDescent="0.3">
      <c r="A24" s="4" t="s">
        <v>24</v>
      </c>
      <c r="B24" s="5">
        <v>13281.852999999999</v>
      </c>
      <c r="C24" s="5">
        <v>485</v>
      </c>
      <c r="D24" s="5">
        <v>1093.73</v>
      </c>
      <c r="E24" s="5">
        <v>525.27200000000005</v>
      </c>
      <c r="F24" s="5">
        <v>153.35400000000001</v>
      </c>
      <c r="G24" s="5">
        <v>596.779</v>
      </c>
      <c r="H24" s="5">
        <v>0</v>
      </c>
      <c r="I24" s="5">
        <v>1.5069999999999999</v>
      </c>
      <c r="J24" s="5">
        <v>0</v>
      </c>
      <c r="K24" s="5">
        <v>13.879</v>
      </c>
      <c r="L24" s="5">
        <v>54.149000000000001</v>
      </c>
      <c r="M24" s="5">
        <v>163.69800000000001</v>
      </c>
      <c r="N24" s="3"/>
      <c r="O24" s="5">
        <v>520.30899999999997</v>
      </c>
      <c r="P24" s="5">
        <v>210.048</v>
      </c>
      <c r="Q24" s="5">
        <v>51.88</v>
      </c>
      <c r="R24" s="5">
        <v>176.87799999999999</v>
      </c>
      <c r="S24" s="5">
        <v>0</v>
      </c>
      <c r="T24" s="5">
        <v>1.45</v>
      </c>
      <c r="U24" s="5">
        <v>0</v>
      </c>
      <c r="V24" s="5">
        <v>17.783999999999999</v>
      </c>
      <c r="W24" s="5">
        <v>10.611000000000001</v>
      </c>
      <c r="X24" s="5">
        <v>64.518000000000001</v>
      </c>
    </row>
    <row r="25" spans="1:24" ht="15" customHeight="1" x14ac:dyDescent="0.3">
      <c r="A25" s="4" t="s">
        <v>25</v>
      </c>
      <c r="B25" s="5">
        <v>13314.239</v>
      </c>
      <c r="C25" s="5">
        <v>517</v>
      </c>
      <c r="D25" s="5">
        <v>1084.855</v>
      </c>
      <c r="E25" s="5">
        <v>508.06099999999998</v>
      </c>
      <c r="F25" s="5">
        <v>157.99799999999999</v>
      </c>
      <c r="G25" s="5">
        <v>608.255</v>
      </c>
      <c r="H25" s="5">
        <v>0</v>
      </c>
      <c r="I25" s="5">
        <v>1.498</v>
      </c>
      <c r="J25" s="5">
        <v>0</v>
      </c>
      <c r="K25" s="5">
        <v>13.98</v>
      </c>
      <c r="L25" s="5">
        <v>56.972000000000001</v>
      </c>
      <c r="M25" s="5">
        <v>170.762</v>
      </c>
      <c r="N25" s="3"/>
      <c r="O25" s="5">
        <v>537.14799999999991</v>
      </c>
      <c r="P25" s="5">
        <v>211.142</v>
      </c>
      <c r="Q25" s="5">
        <v>55.457999999999998</v>
      </c>
      <c r="R25" s="5">
        <v>184.114</v>
      </c>
      <c r="S25" s="5">
        <v>0</v>
      </c>
      <c r="T25" s="5">
        <v>1.45</v>
      </c>
      <c r="U25" s="5">
        <v>0</v>
      </c>
      <c r="V25" s="5">
        <v>17.783999999999999</v>
      </c>
      <c r="W25" s="5">
        <v>11.461</v>
      </c>
      <c r="X25" s="5">
        <v>68.613</v>
      </c>
    </row>
    <row r="26" spans="1:24" ht="15" customHeight="1" x14ac:dyDescent="0.3">
      <c r="A26" s="4" t="s">
        <v>26</v>
      </c>
      <c r="B26" s="5">
        <v>13346.728999999999</v>
      </c>
      <c r="C26" s="5">
        <v>540</v>
      </c>
      <c r="D26" s="5">
        <v>1105.883</v>
      </c>
      <c r="E26" s="5">
        <v>508.54199999999997</v>
      </c>
      <c r="F26" s="5">
        <v>177.78899999999999</v>
      </c>
      <c r="G26" s="5">
        <v>612.39200000000005</v>
      </c>
      <c r="H26" s="5">
        <v>1.3340000000000001</v>
      </c>
      <c r="I26" s="5">
        <v>1.484</v>
      </c>
      <c r="J26" s="5">
        <v>0</v>
      </c>
      <c r="K26" s="5">
        <v>18.812999999999999</v>
      </c>
      <c r="L26" s="5">
        <v>56.03</v>
      </c>
      <c r="M26" s="5">
        <v>172.608</v>
      </c>
      <c r="N26" s="3"/>
      <c r="O26" s="5">
        <v>551.02699999999993</v>
      </c>
      <c r="P26" s="5">
        <v>215.827</v>
      </c>
      <c r="Q26" s="5">
        <v>56.088999999999999</v>
      </c>
      <c r="R26" s="5">
        <v>188.82499999999999</v>
      </c>
      <c r="S26" s="5">
        <v>0.27700000000000002</v>
      </c>
      <c r="T26" s="5">
        <v>1.45</v>
      </c>
      <c r="U26" s="5">
        <v>0</v>
      </c>
      <c r="V26" s="5">
        <v>19.411999999999999</v>
      </c>
      <c r="W26" s="5">
        <v>11.244</v>
      </c>
      <c r="X26" s="5">
        <v>68.075000000000003</v>
      </c>
    </row>
    <row r="27" spans="1:24" ht="15" customHeight="1" x14ac:dyDescent="0.3">
      <c r="A27" s="4" t="s">
        <v>27</v>
      </c>
      <c r="B27" s="5">
        <v>13379.324000000001</v>
      </c>
      <c r="C27" s="5">
        <v>567</v>
      </c>
      <c r="D27" s="5">
        <v>1131.4949999999999</v>
      </c>
      <c r="E27" s="5">
        <v>541.71600000000001</v>
      </c>
      <c r="F27" s="5">
        <v>174.92</v>
      </c>
      <c r="G27" s="5">
        <v>662.51900000000001</v>
      </c>
      <c r="H27" s="5">
        <v>2.6160000000000001</v>
      </c>
      <c r="I27" s="5">
        <v>1.478</v>
      </c>
      <c r="J27" s="5">
        <v>0</v>
      </c>
      <c r="K27" s="5">
        <v>18.617000000000001</v>
      </c>
      <c r="L27" s="5">
        <v>48.81</v>
      </c>
      <c r="M27" s="5">
        <v>167.768</v>
      </c>
      <c r="N27" s="3"/>
      <c r="O27" s="5">
        <v>567.46399999999994</v>
      </c>
      <c r="P27" s="5">
        <v>220.97200000000001</v>
      </c>
      <c r="Q27" s="5">
        <v>57.164999999999999</v>
      </c>
      <c r="R27" s="5">
        <v>199.12</v>
      </c>
      <c r="S27" s="5">
        <v>1.544</v>
      </c>
      <c r="T27" s="5">
        <v>1.45</v>
      </c>
      <c r="U27" s="5">
        <v>0</v>
      </c>
      <c r="V27" s="5">
        <v>19.411999999999999</v>
      </c>
      <c r="W27" s="5">
        <v>10.896000000000001</v>
      </c>
      <c r="X27" s="5">
        <v>64.650000000000006</v>
      </c>
    </row>
    <row r="28" spans="1:24" ht="15" customHeight="1" x14ac:dyDescent="0.3">
      <c r="A28" s="4" t="s">
        <v>28</v>
      </c>
      <c r="B28" s="5">
        <v>13412.023999999999</v>
      </c>
      <c r="C28" s="5">
        <v>572</v>
      </c>
      <c r="D28" s="5">
        <v>1138.82</v>
      </c>
      <c r="E28" s="5">
        <v>540.43499999999995</v>
      </c>
      <c r="F28" s="5">
        <v>178.90199999999999</v>
      </c>
      <c r="G28" s="5">
        <v>688.28800000000001</v>
      </c>
      <c r="H28" s="5">
        <v>5.7649999999999997</v>
      </c>
      <c r="I28" s="5">
        <v>1.4750000000000001</v>
      </c>
      <c r="J28" s="5">
        <v>2.3170000000000002</v>
      </c>
      <c r="K28" s="5">
        <v>18.308</v>
      </c>
      <c r="L28" s="5">
        <v>52.155999999999999</v>
      </c>
      <c r="M28" s="5">
        <v>174.471</v>
      </c>
      <c r="N28" s="3"/>
      <c r="O28" s="5">
        <v>591.09100000000001</v>
      </c>
      <c r="P28" s="5">
        <v>224.423</v>
      </c>
      <c r="Q28" s="5">
        <v>60.134999999999998</v>
      </c>
      <c r="R28" s="5">
        <v>204.45099999999999</v>
      </c>
      <c r="S28" s="5">
        <v>4.41</v>
      </c>
      <c r="T28" s="5">
        <v>1.45</v>
      </c>
      <c r="U28" s="5">
        <v>2.8839999999999999</v>
      </c>
      <c r="V28" s="5">
        <v>19.073</v>
      </c>
      <c r="W28" s="5">
        <v>12.811</v>
      </c>
      <c r="X28" s="5">
        <v>66.326999999999998</v>
      </c>
    </row>
    <row r="29" spans="1:24" ht="15" customHeight="1" x14ac:dyDescent="0.3">
      <c r="A29" s="4" t="s">
        <v>29</v>
      </c>
      <c r="B29" s="5">
        <v>13444.83</v>
      </c>
      <c r="C29" s="5">
        <v>598</v>
      </c>
      <c r="D29" s="5">
        <v>1198.539</v>
      </c>
      <c r="E29" s="5">
        <v>596.61400000000003</v>
      </c>
      <c r="F29" s="5">
        <v>185.74199999999999</v>
      </c>
      <c r="G29" s="5">
        <v>709.12300000000005</v>
      </c>
      <c r="H29" s="5">
        <v>5.9290000000000003</v>
      </c>
      <c r="I29" s="5">
        <v>1.4730000000000001</v>
      </c>
      <c r="J29" s="5">
        <v>8.0879999999999992</v>
      </c>
      <c r="K29" s="5">
        <v>18.39</v>
      </c>
      <c r="L29" s="5">
        <v>57.476999999999997</v>
      </c>
      <c r="M29" s="5">
        <v>180.66499999999999</v>
      </c>
      <c r="N29" s="3"/>
      <c r="O29" s="5">
        <v>629.58300000000008</v>
      </c>
      <c r="P29" s="5">
        <v>241.43199999999999</v>
      </c>
      <c r="Q29" s="5">
        <v>61.886000000000003</v>
      </c>
      <c r="R29" s="5">
        <v>214.26300000000001</v>
      </c>
      <c r="S29" s="5">
        <v>4.41</v>
      </c>
      <c r="T29" s="5">
        <v>1.45</v>
      </c>
      <c r="U29" s="5">
        <v>8.8610000000000007</v>
      </c>
      <c r="V29" s="5">
        <v>18.315000000000001</v>
      </c>
      <c r="W29" s="5">
        <v>15.039</v>
      </c>
      <c r="X29" s="5">
        <v>68.12</v>
      </c>
    </row>
    <row r="30" spans="1:24" ht="15" customHeight="1" x14ac:dyDescent="0.3">
      <c r="A30" s="4" t="s">
        <v>30</v>
      </c>
      <c r="B30" s="5">
        <v>13477.742</v>
      </c>
      <c r="C30" s="5">
        <v>624</v>
      </c>
      <c r="D30" s="5">
        <v>1305.6659999999999</v>
      </c>
      <c r="E30" s="5">
        <v>684.27499999999998</v>
      </c>
      <c r="F30" s="5">
        <v>210.85400000000001</v>
      </c>
      <c r="G30" s="5">
        <v>747.59799999999996</v>
      </c>
      <c r="H30" s="5">
        <v>8.7379999999999995</v>
      </c>
      <c r="I30" s="5">
        <v>1.4670000000000001</v>
      </c>
      <c r="J30" s="5">
        <v>8.1549999999999994</v>
      </c>
      <c r="K30" s="5">
        <v>21.905999999999999</v>
      </c>
      <c r="L30" s="5">
        <v>63.438000000000002</v>
      </c>
      <c r="M30" s="5">
        <v>187.28</v>
      </c>
      <c r="N30" s="3"/>
      <c r="O30" s="5">
        <v>689.53800000000012</v>
      </c>
      <c r="P30" s="5">
        <v>265.44200000000001</v>
      </c>
      <c r="Q30" s="5">
        <v>70.055999999999997</v>
      </c>
      <c r="R30" s="5">
        <v>230.07</v>
      </c>
      <c r="S30" s="5">
        <v>6.59</v>
      </c>
      <c r="T30" s="5">
        <v>1.45</v>
      </c>
      <c r="U30" s="5">
        <v>8.8610000000000007</v>
      </c>
      <c r="V30" s="5">
        <v>27.692</v>
      </c>
      <c r="W30" s="5">
        <v>16.231000000000002</v>
      </c>
      <c r="X30" s="5">
        <v>67.572000000000003</v>
      </c>
    </row>
    <row r="31" spans="1:24" ht="15" customHeight="1" x14ac:dyDescent="0.3">
      <c r="A31" s="4" t="s">
        <v>31</v>
      </c>
      <c r="B31" s="5">
        <v>13510.761</v>
      </c>
      <c r="C31" s="5">
        <v>639</v>
      </c>
      <c r="D31" s="5">
        <v>1355.6880000000001</v>
      </c>
      <c r="E31" s="5">
        <v>738.77599999999995</v>
      </c>
      <c r="F31" s="5">
        <v>212.34399999999999</v>
      </c>
      <c r="G31" s="5">
        <v>830.35400000000004</v>
      </c>
      <c r="H31" s="5">
        <v>12.106</v>
      </c>
      <c r="I31" s="5">
        <v>0</v>
      </c>
      <c r="J31" s="5">
        <v>13.599</v>
      </c>
      <c r="K31" s="5">
        <v>22.077000000000002</v>
      </c>
      <c r="L31" s="5">
        <v>62.627000000000002</v>
      </c>
      <c r="M31" s="5">
        <v>183.506</v>
      </c>
      <c r="N31" s="3"/>
      <c r="O31" s="5">
        <v>746.12699999999995</v>
      </c>
      <c r="P31" s="5">
        <v>284.86099999999999</v>
      </c>
      <c r="Q31" s="5">
        <v>72.388999999999996</v>
      </c>
      <c r="R31" s="5">
        <v>247.44800000000001</v>
      </c>
      <c r="S31" s="5">
        <v>9.3949999999999996</v>
      </c>
      <c r="T31" s="5">
        <v>0</v>
      </c>
      <c r="U31" s="5">
        <v>15.257</v>
      </c>
      <c r="V31" s="5">
        <v>32.718000000000004</v>
      </c>
      <c r="W31" s="5">
        <v>16.736999999999998</v>
      </c>
      <c r="X31" s="5">
        <v>69.739999999999995</v>
      </c>
    </row>
    <row r="32" spans="1:24" ht="15" customHeight="1" x14ac:dyDescent="0.3">
      <c r="A32" s="4" t="s">
        <v>32</v>
      </c>
      <c r="B32" s="5">
        <v>13543.887000000001</v>
      </c>
      <c r="C32" s="5">
        <v>669</v>
      </c>
      <c r="D32" s="5">
        <v>1448.9269999999999</v>
      </c>
      <c r="E32" s="5">
        <v>774.89700000000005</v>
      </c>
      <c r="F32" s="5">
        <v>232.71299999999999</v>
      </c>
      <c r="G32" s="5">
        <v>898.73400000000004</v>
      </c>
      <c r="H32" s="5">
        <v>17.605</v>
      </c>
      <c r="I32" s="5">
        <v>0</v>
      </c>
      <c r="J32" s="5">
        <v>21.617999999999999</v>
      </c>
      <c r="K32" s="5">
        <v>26.041</v>
      </c>
      <c r="L32" s="5">
        <v>76.617999999999995</v>
      </c>
      <c r="M32" s="5">
        <v>188.16</v>
      </c>
      <c r="N32" s="3"/>
      <c r="O32" s="5">
        <v>809.91800000000001</v>
      </c>
      <c r="P32" s="5">
        <v>294.87700000000001</v>
      </c>
      <c r="Q32" s="5">
        <v>81.81</v>
      </c>
      <c r="R32" s="5">
        <v>261.197</v>
      </c>
      <c r="S32" s="5">
        <v>12.093999999999999</v>
      </c>
      <c r="T32" s="5">
        <v>0</v>
      </c>
      <c r="U32" s="5">
        <v>23.603000000000002</v>
      </c>
      <c r="V32" s="5">
        <v>44.811</v>
      </c>
      <c r="W32" s="5">
        <v>18.602</v>
      </c>
      <c r="X32" s="5">
        <v>73.626000000000005</v>
      </c>
    </row>
    <row r="33" spans="1:24" ht="15" customHeight="1" x14ac:dyDescent="0.3">
      <c r="A33" s="4" t="s">
        <v>33</v>
      </c>
      <c r="B33" s="5">
        <v>13577.120999999999</v>
      </c>
      <c r="C33" s="5">
        <v>676</v>
      </c>
      <c r="D33" s="5">
        <v>1453.25</v>
      </c>
      <c r="E33" s="5">
        <v>759.12800000000004</v>
      </c>
      <c r="F33" s="5">
        <v>257.10899999999998</v>
      </c>
      <c r="G33" s="5">
        <v>895.13099999999997</v>
      </c>
      <c r="H33" s="5">
        <v>26.792000000000002</v>
      </c>
      <c r="I33" s="5">
        <v>0</v>
      </c>
      <c r="J33" s="5">
        <v>26.539000000000001</v>
      </c>
      <c r="K33" s="5">
        <v>26.277999999999999</v>
      </c>
      <c r="L33" s="5">
        <v>84.742000000000004</v>
      </c>
      <c r="M33" s="5">
        <v>185.04300000000001</v>
      </c>
      <c r="N33" s="3"/>
      <c r="O33" s="5">
        <v>852.99099999999987</v>
      </c>
      <c r="P33" s="5">
        <v>303.608</v>
      </c>
      <c r="Q33" s="5">
        <v>92.278000000000006</v>
      </c>
      <c r="R33" s="5">
        <v>269.077</v>
      </c>
      <c r="S33" s="5">
        <v>17.419</v>
      </c>
      <c r="T33" s="5">
        <v>0</v>
      </c>
      <c r="U33" s="5">
        <v>33.64</v>
      </c>
      <c r="V33" s="5">
        <v>46.319000000000003</v>
      </c>
      <c r="W33" s="5">
        <v>21.446000000000002</v>
      </c>
      <c r="X33" s="5">
        <v>67.108999999999995</v>
      </c>
    </row>
    <row r="34" spans="1:24" ht="15" customHeight="1" x14ac:dyDescent="0.3">
      <c r="A34" s="4" t="s">
        <v>34</v>
      </c>
      <c r="B34" s="5">
        <v>13610.462</v>
      </c>
      <c r="C34" s="5">
        <v>693</v>
      </c>
      <c r="D34" s="5">
        <v>1491.932</v>
      </c>
      <c r="E34" s="5">
        <v>774.05799999999999</v>
      </c>
      <c r="F34" s="5">
        <v>252.01300000000001</v>
      </c>
      <c r="G34" s="5">
        <v>918.02</v>
      </c>
      <c r="H34" s="5">
        <v>29.64</v>
      </c>
      <c r="I34" s="5">
        <v>0</v>
      </c>
      <c r="J34" s="5">
        <v>30.658999999999999</v>
      </c>
      <c r="K34" s="5">
        <v>31.259</v>
      </c>
      <c r="L34" s="5">
        <v>86.322000000000003</v>
      </c>
      <c r="M34" s="5">
        <v>179.374</v>
      </c>
      <c r="N34" s="3"/>
      <c r="O34" s="5">
        <v>901.96900000000005</v>
      </c>
      <c r="P34" s="5">
        <v>316.36200000000002</v>
      </c>
      <c r="Q34" s="5">
        <v>97.201999999999998</v>
      </c>
      <c r="R34" s="5">
        <v>278.51900000000001</v>
      </c>
      <c r="S34" s="5">
        <v>21.106000000000002</v>
      </c>
      <c r="T34" s="5">
        <v>0</v>
      </c>
      <c r="U34" s="5">
        <v>38.345999999999997</v>
      </c>
      <c r="V34" s="5">
        <v>60.09</v>
      </c>
      <c r="W34" s="5">
        <v>20.661000000000001</v>
      </c>
      <c r="X34" s="5">
        <v>65.070999999999998</v>
      </c>
    </row>
    <row r="35" spans="1:24" ht="15" customHeight="1" x14ac:dyDescent="0.3">
      <c r="A35" s="4" t="s">
        <v>35</v>
      </c>
      <c r="B35" s="5">
        <v>13643.912</v>
      </c>
      <c r="C35" s="5">
        <v>718</v>
      </c>
      <c r="D35" s="5">
        <v>1562.66</v>
      </c>
      <c r="E35" s="5">
        <v>793.93</v>
      </c>
      <c r="F35" s="5">
        <v>269.221</v>
      </c>
      <c r="G35" s="5">
        <v>976.02200000000005</v>
      </c>
      <c r="H35" s="5">
        <v>31.913</v>
      </c>
      <c r="I35" s="5">
        <v>0</v>
      </c>
      <c r="J35" s="5">
        <v>30.74</v>
      </c>
      <c r="K35" s="5">
        <v>32.978000000000002</v>
      </c>
      <c r="L35" s="5">
        <v>96.581000000000003</v>
      </c>
      <c r="M35" s="5">
        <v>177.98699999999999</v>
      </c>
      <c r="N35" s="3"/>
      <c r="O35" s="5">
        <v>943.32299999999987</v>
      </c>
      <c r="P35" s="5">
        <v>318.351</v>
      </c>
      <c r="Q35" s="5">
        <v>102.393</v>
      </c>
      <c r="R35" s="5">
        <v>289.65100000000001</v>
      </c>
      <c r="S35" s="5">
        <v>24.42</v>
      </c>
      <c r="T35" s="5">
        <v>0</v>
      </c>
      <c r="U35" s="5">
        <v>44.863</v>
      </c>
      <c r="V35" s="5">
        <v>67.867000000000004</v>
      </c>
      <c r="W35" s="5">
        <v>23.67</v>
      </c>
      <c r="X35" s="5">
        <v>65.722999999999999</v>
      </c>
    </row>
    <row r="36" spans="1:24" ht="15" customHeight="1" x14ac:dyDescent="0.3">
      <c r="A36" s="4" t="s">
        <v>36</v>
      </c>
      <c r="B36" s="5">
        <v>13677.471</v>
      </c>
      <c r="C36" s="5">
        <v>722</v>
      </c>
      <c r="D36" s="5">
        <v>1552.566</v>
      </c>
      <c r="E36" s="5">
        <v>805.77200000000005</v>
      </c>
      <c r="F36" s="5">
        <v>276.14800000000002</v>
      </c>
      <c r="G36" s="5">
        <v>925.03599999999994</v>
      </c>
      <c r="H36" s="5">
        <v>41.58</v>
      </c>
      <c r="I36" s="5">
        <v>0</v>
      </c>
      <c r="J36" s="5">
        <v>34.401000000000003</v>
      </c>
      <c r="K36" s="5">
        <v>29.108000000000001</v>
      </c>
      <c r="L36" s="5">
        <v>112.67400000000001</v>
      </c>
      <c r="M36" s="5">
        <v>189.04</v>
      </c>
      <c r="N36" s="3"/>
      <c r="O36" s="5">
        <v>991.15100000000007</v>
      </c>
      <c r="P36" s="5">
        <v>321.82900000000001</v>
      </c>
      <c r="Q36" s="5">
        <v>108.687</v>
      </c>
      <c r="R36" s="5">
        <v>295.47899999999998</v>
      </c>
      <c r="S36" s="5">
        <v>30.353999999999999</v>
      </c>
      <c r="T36" s="5">
        <v>0</v>
      </c>
      <c r="U36" s="5">
        <v>61.72</v>
      </c>
      <c r="V36" s="5">
        <v>65.158000000000001</v>
      </c>
      <c r="W36" s="5">
        <v>26.331</v>
      </c>
      <c r="X36" s="5">
        <v>71.540999999999997</v>
      </c>
    </row>
    <row r="37" spans="1:24" ht="15" customHeight="1" x14ac:dyDescent="0.3">
      <c r="A37" s="4" t="s">
        <v>37</v>
      </c>
      <c r="B37" s="5">
        <v>13711.138999999999</v>
      </c>
      <c r="C37" s="5">
        <v>768</v>
      </c>
      <c r="D37" s="5">
        <v>1626.56</v>
      </c>
      <c r="E37" s="5">
        <v>839.26499999999999</v>
      </c>
      <c r="F37" s="5">
        <v>294.39499999999998</v>
      </c>
      <c r="G37" s="5">
        <v>965.70699999999999</v>
      </c>
      <c r="H37" s="5">
        <v>42.939</v>
      </c>
      <c r="I37" s="5">
        <v>0</v>
      </c>
      <c r="J37" s="5">
        <v>37.713999999999999</v>
      </c>
      <c r="K37" s="5">
        <v>32.843000000000004</v>
      </c>
      <c r="L37" s="5">
        <v>119.705</v>
      </c>
      <c r="M37" s="5">
        <v>204.15700000000001</v>
      </c>
      <c r="N37" s="3"/>
      <c r="O37" s="5">
        <v>1053.4599999999998</v>
      </c>
      <c r="P37" s="5">
        <v>341.13499999999999</v>
      </c>
      <c r="Q37" s="5">
        <v>116.396</v>
      </c>
      <c r="R37" s="5">
        <v>309.54399999999998</v>
      </c>
      <c r="S37" s="5">
        <v>31.359000000000002</v>
      </c>
      <c r="T37" s="5">
        <v>0</v>
      </c>
      <c r="U37" s="5">
        <v>69.61</v>
      </c>
      <c r="V37" s="5">
        <v>72.992999999999995</v>
      </c>
      <c r="W37" s="5">
        <v>27.545999999999999</v>
      </c>
      <c r="X37" s="5">
        <v>72.004999999999995</v>
      </c>
    </row>
    <row r="38" spans="1:24" ht="15" customHeight="1" x14ac:dyDescent="0.3">
      <c r="A38" s="4" t="s">
        <v>38</v>
      </c>
      <c r="B38" s="5">
        <v>13744.916999999999</v>
      </c>
      <c r="C38" s="5">
        <v>807</v>
      </c>
      <c r="D38" s="5">
        <v>1719.07</v>
      </c>
      <c r="E38" s="5">
        <v>909.48299999999995</v>
      </c>
      <c r="F38" s="5">
        <v>298.762</v>
      </c>
      <c r="G38" s="5">
        <v>1004.9349999999999</v>
      </c>
      <c r="H38" s="5">
        <v>46.113999999999997</v>
      </c>
      <c r="I38" s="5">
        <v>0</v>
      </c>
      <c r="J38" s="5">
        <v>46.716999999999999</v>
      </c>
      <c r="K38" s="5">
        <v>33.756</v>
      </c>
      <c r="L38" s="5">
        <v>133.72999999999999</v>
      </c>
      <c r="M38" s="5">
        <v>204.95699999999999</v>
      </c>
      <c r="N38" s="3"/>
      <c r="O38" s="5">
        <v>1129.6270000000002</v>
      </c>
      <c r="P38" s="5">
        <v>363.952</v>
      </c>
      <c r="Q38" s="5">
        <v>121.95</v>
      </c>
      <c r="R38" s="5">
        <v>327.52800000000002</v>
      </c>
      <c r="S38" s="5">
        <v>34.680999999999997</v>
      </c>
      <c r="T38" s="5">
        <v>0</v>
      </c>
      <c r="U38" s="5">
        <v>82.451999999999998</v>
      </c>
      <c r="V38" s="5">
        <v>80.114000000000004</v>
      </c>
      <c r="W38" s="5">
        <v>31.334</v>
      </c>
      <c r="X38" s="5">
        <v>72.778999999999996</v>
      </c>
    </row>
    <row r="39" spans="1:24" ht="15" customHeight="1" x14ac:dyDescent="0.3">
      <c r="A39" s="4" t="s">
        <v>39</v>
      </c>
      <c r="B39" s="5">
        <v>13778.805</v>
      </c>
      <c r="C39" s="5">
        <v>851</v>
      </c>
      <c r="D39" s="5">
        <v>1816.875</v>
      </c>
      <c r="E39" s="5">
        <v>954.56700000000001</v>
      </c>
      <c r="F39" s="5">
        <v>341.32600000000002</v>
      </c>
      <c r="G39" s="5">
        <v>1047.94</v>
      </c>
      <c r="H39" s="5">
        <v>50.73</v>
      </c>
      <c r="I39" s="5">
        <v>0</v>
      </c>
      <c r="J39" s="5">
        <v>52.290999999999997</v>
      </c>
      <c r="K39" s="5">
        <v>39.143999999999998</v>
      </c>
      <c r="L39" s="5">
        <v>136.72499999999999</v>
      </c>
      <c r="M39" s="5">
        <v>212.91900000000001</v>
      </c>
      <c r="N39" s="3"/>
      <c r="O39" s="5">
        <v>1224.837</v>
      </c>
      <c r="P39" s="5">
        <v>387.654</v>
      </c>
      <c r="Q39" s="5">
        <v>135.10300000000001</v>
      </c>
      <c r="R39" s="5">
        <v>339.35599999999999</v>
      </c>
      <c r="S39" s="5">
        <v>34.884</v>
      </c>
      <c r="T39" s="5">
        <v>0</v>
      </c>
      <c r="U39" s="5">
        <v>109.166</v>
      </c>
      <c r="V39" s="5">
        <v>88.173000000000002</v>
      </c>
      <c r="W39" s="5">
        <v>33.712000000000003</v>
      </c>
      <c r="X39" s="5">
        <v>82.971999999999994</v>
      </c>
    </row>
    <row r="40" spans="1:24" ht="15" customHeight="1" x14ac:dyDescent="0.3">
      <c r="A40" s="4" t="s">
        <v>40</v>
      </c>
      <c r="B40" s="5">
        <v>13812.803</v>
      </c>
      <c r="C40" s="5">
        <v>894</v>
      </c>
      <c r="D40" s="5">
        <v>1889.396</v>
      </c>
      <c r="E40" s="5">
        <v>980.42700000000002</v>
      </c>
      <c r="F40" s="5">
        <v>378.20299999999997</v>
      </c>
      <c r="G40" s="5">
        <v>1086.386</v>
      </c>
      <c r="H40" s="5">
        <v>57.758000000000003</v>
      </c>
      <c r="I40" s="5">
        <v>0</v>
      </c>
      <c r="J40" s="5">
        <v>54.884</v>
      </c>
      <c r="K40" s="5">
        <v>41.466000000000001</v>
      </c>
      <c r="L40" s="5">
        <v>152.17500000000001</v>
      </c>
      <c r="M40" s="5">
        <v>231.95699999999999</v>
      </c>
      <c r="N40" s="3"/>
      <c r="O40" s="5">
        <v>1303.6699999999998</v>
      </c>
      <c r="P40" s="5">
        <v>403.58600000000001</v>
      </c>
      <c r="Q40" s="5">
        <v>147.26900000000001</v>
      </c>
      <c r="R40" s="5">
        <v>356.88499999999999</v>
      </c>
      <c r="S40" s="5">
        <v>38.607999999999997</v>
      </c>
      <c r="T40" s="5">
        <v>0</v>
      </c>
      <c r="U40" s="5">
        <v>128.44499999999999</v>
      </c>
      <c r="V40" s="5">
        <v>96.97</v>
      </c>
      <c r="W40" s="5">
        <v>35.984000000000002</v>
      </c>
      <c r="X40" s="5">
        <v>84.816000000000003</v>
      </c>
    </row>
    <row r="41" spans="1:24" ht="15" customHeight="1" x14ac:dyDescent="0.3">
      <c r="A41" s="4" t="s">
        <v>41</v>
      </c>
      <c r="B41" s="5">
        <v>13846.913</v>
      </c>
      <c r="C41" s="5">
        <v>931</v>
      </c>
      <c r="D41" s="5">
        <v>1970.395</v>
      </c>
      <c r="E41" s="5">
        <v>995.47199999999998</v>
      </c>
      <c r="F41" s="5">
        <v>398.53399999999999</v>
      </c>
      <c r="G41" s="5">
        <v>1154.5340000000001</v>
      </c>
      <c r="H41" s="5">
        <v>62.731000000000002</v>
      </c>
      <c r="I41" s="5">
        <v>0</v>
      </c>
      <c r="J41" s="5">
        <v>61.734999999999999</v>
      </c>
      <c r="K41" s="5">
        <v>68.790000000000006</v>
      </c>
      <c r="L41" s="5">
        <v>168.203</v>
      </c>
      <c r="M41" s="5">
        <v>246.22300000000001</v>
      </c>
      <c r="N41" s="3"/>
      <c r="O41" s="5">
        <v>1431.133</v>
      </c>
      <c r="P41" s="5">
        <v>420.87299999999999</v>
      </c>
      <c r="Q41" s="5">
        <v>161.49700000000001</v>
      </c>
      <c r="R41" s="5">
        <v>374.99599999999998</v>
      </c>
      <c r="S41" s="5">
        <v>42.841000000000001</v>
      </c>
      <c r="T41" s="5">
        <v>0</v>
      </c>
      <c r="U41" s="5">
        <v>141.071</v>
      </c>
      <c r="V41" s="5">
        <v>154.15299999999999</v>
      </c>
      <c r="W41" s="5">
        <v>38.018999999999998</v>
      </c>
      <c r="X41" s="5">
        <v>88.037999999999997</v>
      </c>
    </row>
    <row r="42" spans="1:24" ht="15" customHeight="1" x14ac:dyDescent="0.3">
      <c r="A42" s="4" t="s">
        <v>42</v>
      </c>
      <c r="B42" s="5">
        <v>13881.134</v>
      </c>
      <c r="C42" s="5">
        <v>997</v>
      </c>
      <c r="D42" s="5">
        <v>2082.0520000000001</v>
      </c>
      <c r="E42" s="5">
        <v>1015.668</v>
      </c>
      <c r="F42" s="5">
        <v>434.40199999999999</v>
      </c>
      <c r="G42" s="5">
        <v>1219.4929999999999</v>
      </c>
      <c r="H42" s="5">
        <v>71.27</v>
      </c>
      <c r="I42" s="5">
        <v>0.70499999999999996</v>
      </c>
      <c r="J42" s="5">
        <v>78.356999999999999</v>
      </c>
      <c r="K42" s="5">
        <v>91.001999999999995</v>
      </c>
      <c r="L42" s="5">
        <v>189.68700000000001</v>
      </c>
      <c r="M42" s="5">
        <v>268.47399999999999</v>
      </c>
      <c r="N42" s="3"/>
      <c r="O42" s="5">
        <v>1564.528</v>
      </c>
      <c r="P42" s="5">
        <v>439.81200000000001</v>
      </c>
      <c r="Q42" s="5">
        <v>170.84100000000001</v>
      </c>
      <c r="R42" s="5">
        <v>392.00900000000001</v>
      </c>
      <c r="S42" s="5">
        <v>48.32</v>
      </c>
      <c r="T42" s="5">
        <v>0.76100000000000001</v>
      </c>
      <c r="U42" s="5">
        <v>177.49100000000001</v>
      </c>
      <c r="V42" s="5">
        <v>186.91900000000001</v>
      </c>
      <c r="W42" s="5">
        <v>44.301000000000002</v>
      </c>
      <c r="X42" s="5">
        <v>94.617000000000004</v>
      </c>
    </row>
    <row r="43" spans="1:24" ht="15" customHeight="1" x14ac:dyDescent="0.3">
      <c r="A43" s="4" t="s">
        <v>43</v>
      </c>
      <c r="B43" s="5">
        <v>13915.467000000001</v>
      </c>
      <c r="C43" s="5">
        <v>1091</v>
      </c>
      <c r="D43" s="5">
        <v>2191.087</v>
      </c>
      <c r="E43" s="5">
        <v>1053.7529999999999</v>
      </c>
      <c r="F43" s="5">
        <v>477.62099999999998</v>
      </c>
      <c r="G43" s="5">
        <v>1230.338</v>
      </c>
      <c r="H43" s="5">
        <v>99.582999999999998</v>
      </c>
      <c r="I43" s="5">
        <v>0.70799999999999996</v>
      </c>
      <c r="J43" s="5">
        <v>95.864999999999995</v>
      </c>
      <c r="K43" s="5">
        <v>102.79600000000001</v>
      </c>
      <c r="L43" s="5">
        <v>236.54</v>
      </c>
      <c r="M43" s="5">
        <v>336.40199999999999</v>
      </c>
      <c r="N43" s="3"/>
      <c r="O43" s="5">
        <v>1743.645</v>
      </c>
      <c r="P43" s="5">
        <v>478.202</v>
      </c>
      <c r="Q43" s="5">
        <v>185.749</v>
      </c>
      <c r="R43" s="5">
        <v>412.142</v>
      </c>
      <c r="S43" s="5">
        <v>67.391000000000005</v>
      </c>
      <c r="T43" s="5">
        <v>0.76100000000000001</v>
      </c>
      <c r="U43" s="5">
        <v>207.53899999999999</v>
      </c>
      <c r="V43" s="5">
        <v>206.227</v>
      </c>
      <c r="W43" s="5">
        <v>56.314999999999998</v>
      </c>
      <c r="X43" s="5">
        <v>121.31</v>
      </c>
    </row>
    <row r="44" spans="1:24" ht="15" customHeight="1" x14ac:dyDescent="0.3">
      <c r="A44" s="4" t="s">
        <v>44</v>
      </c>
      <c r="B44" s="5">
        <v>13949.913</v>
      </c>
      <c r="C44" s="5">
        <v>1183</v>
      </c>
      <c r="D44" s="5">
        <v>2322.0010000000002</v>
      </c>
      <c r="E44" s="5">
        <v>1094.8800000000001</v>
      </c>
      <c r="F44" s="5">
        <v>515.71199999999999</v>
      </c>
      <c r="G44" s="5">
        <v>1275.559</v>
      </c>
      <c r="H44" s="5">
        <v>99.341999999999999</v>
      </c>
      <c r="I44" s="5">
        <v>0.71099999999999997</v>
      </c>
      <c r="J44" s="5">
        <v>99.709000000000003</v>
      </c>
      <c r="K44" s="5">
        <v>113.73399999999999</v>
      </c>
      <c r="L44" s="5">
        <v>265.55099999999999</v>
      </c>
      <c r="M44" s="5">
        <v>406.68700000000001</v>
      </c>
      <c r="N44" s="3"/>
      <c r="O44" s="5">
        <v>1920.4349999999997</v>
      </c>
      <c r="P44" s="5">
        <v>520.00800000000004</v>
      </c>
      <c r="Q44" s="5">
        <v>197.37200000000001</v>
      </c>
      <c r="R44" s="5">
        <v>436.48200000000003</v>
      </c>
      <c r="S44" s="5">
        <v>75.427000000000007</v>
      </c>
      <c r="T44" s="5">
        <v>3.6230000000000002</v>
      </c>
      <c r="U44" s="5">
        <v>229.94499999999999</v>
      </c>
      <c r="V44" s="5">
        <v>232.76900000000001</v>
      </c>
      <c r="W44" s="5">
        <v>63.558</v>
      </c>
      <c r="X44" s="5">
        <v>154.15700000000001</v>
      </c>
    </row>
    <row r="45" spans="1:24" ht="15" customHeight="1" x14ac:dyDescent="0.3">
      <c r="A45" s="4" t="s">
        <v>45</v>
      </c>
      <c r="B45" s="5">
        <v>13984.471</v>
      </c>
      <c r="C45" s="5">
        <v>1265</v>
      </c>
      <c r="D45" s="5">
        <v>2434.145</v>
      </c>
      <c r="E45" s="5">
        <v>1112.442</v>
      </c>
      <c r="F45" s="5">
        <v>549.12400000000002</v>
      </c>
      <c r="G45" s="5">
        <v>1393.7909999999999</v>
      </c>
      <c r="H45" s="5">
        <v>97.173000000000002</v>
      </c>
      <c r="I45" s="5">
        <v>2.1389999999999998</v>
      </c>
      <c r="J45" s="5">
        <v>107.518</v>
      </c>
      <c r="K45" s="5">
        <v>129.39599999999999</v>
      </c>
      <c r="L45" s="5">
        <v>294.49099999999999</v>
      </c>
      <c r="M45" s="5">
        <v>474.64</v>
      </c>
      <c r="N45" s="3"/>
      <c r="O45" s="5">
        <v>2091.7469999999998</v>
      </c>
      <c r="P45" s="5">
        <v>574.29700000000003</v>
      </c>
      <c r="Q45" s="5">
        <v>209.065</v>
      </c>
      <c r="R45" s="5">
        <v>469.50200000000001</v>
      </c>
      <c r="S45" s="5">
        <v>79.457999999999998</v>
      </c>
      <c r="T45" s="5">
        <v>8.0579999999999998</v>
      </c>
      <c r="U45" s="5">
        <v>234.39</v>
      </c>
      <c r="V45" s="5">
        <v>258.33199999999999</v>
      </c>
      <c r="W45" s="5">
        <v>74.031000000000006</v>
      </c>
      <c r="X45" s="5">
        <v>180.61099999999999</v>
      </c>
    </row>
    <row r="46" spans="1:24" ht="15" customHeight="1" x14ac:dyDescent="0.3">
      <c r="A46" s="4" t="s">
        <v>46</v>
      </c>
      <c r="B46" s="5">
        <v>14019.143</v>
      </c>
      <c r="C46" s="5">
        <v>1325</v>
      </c>
      <c r="D46" s="5">
        <v>2543.9490000000001</v>
      </c>
      <c r="E46" s="5">
        <v>1146.1310000000001</v>
      </c>
      <c r="F46" s="5">
        <v>600.83299999999997</v>
      </c>
      <c r="G46" s="5">
        <v>1481.7750000000001</v>
      </c>
      <c r="H46" s="5">
        <v>100.73</v>
      </c>
      <c r="I46" s="5">
        <v>2.145</v>
      </c>
      <c r="J46" s="5">
        <v>109.101</v>
      </c>
      <c r="K46" s="5">
        <v>130.536</v>
      </c>
      <c r="L46" s="5">
        <v>316.58999999999997</v>
      </c>
      <c r="M46" s="5">
        <v>520.94100000000003</v>
      </c>
      <c r="N46" s="3"/>
      <c r="O46" s="5">
        <v>2259.027</v>
      </c>
      <c r="P46" s="5">
        <v>639.28300000000002</v>
      </c>
      <c r="Q46" s="5">
        <v>228.566</v>
      </c>
      <c r="R46" s="5">
        <v>510.68599999999998</v>
      </c>
      <c r="S46" s="5">
        <v>83.275000000000006</v>
      </c>
      <c r="T46" s="5">
        <v>8.0579999999999998</v>
      </c>
      <c r="U46" s="5">
        <v>247.43799999999999</v>
      </c>
      <c r="V46" s="5">
        <v>259.07900000000001</v>
      </c>
      <c r="W46" s="5">
        <v>81.334000000000003</v>
      </c>
      <c r="X46" s="5">
        <v>201.327</v>
      </c>
    </row>
    <row r="47" spans="1:24" ht="15" customHeight="1" x14ac:dyDescent="0.3">
      <c r="A47" s="4" t="s">
        <v>47</v>
      </c>
      <c r="B47" s="5">
        <v>14053.929</v>
      </c>
      <c r="C47" s="5">
        <v>1402</v>
      </c>
      <c r="D47" s="5">
        <v>2691.4870000000001</v>
      </c>
      <c r="E47" s="5">
        <v>1230.5740000000001</v>
      </c>
      <c r="F47" s="5">
        <v>628.74099999999999</v>
      </c>
      <c r="G47" s="5">
        <v>1573.8320000000001</v>
      </c>
      <c r="H47" s="5">
        <v>110.557</v>
      </c>
      <c r="I47" s="5">
        <v>2.1579999999999999</v>
      </c>
      <c r="J47" s="5">
        <v>116.776</v>
      </c>
      <c r="K47" s="5">
        <v>135.84899999999999</v>
      </c>
      <c r="L47" s="5">
        <v>340.00200000000001</v>
      </c>
      <c r="M47" s="5">
        <v>573.02499999999998</v>
      </c>
      <c r="N47" s="3"/>
      <c r="O47" s="5">
        <v>2464.5879999999997</v>
      </c>
      <c r="P47" s="5">
        <v>707.46699999999998</v>
      </c>
      <c r="Q47" s="5">
        <v>248.06299999999999</v>
      </c>
      <c r="R47" s="5">
        <v>548.71299999999997</v>
      </c>
      <c r="S47" s="5">
        <v>89.587999999999994</v>
      </c>
      <c r="T47" s="5">
        <v>8.0579999999999998</v>
      </c>
      <c r="U47" s="5">
        <v>274.36399999999998</v>
      </c>
      <c r="V47" s="5">
        <v>275.66000000000003</v>
      </c>
      <c r="W47" s="5">
        <v>90.897999999999996</v>
      </c>
      <c r="X47" s="5">
        <v>223.167</v>
      </c>
    </row>
    <row r="48" spans="1:24" ht="15" customHeight="1" x14ac:dyDescent="0.3">
      <c r="A48" s="4" t="s">
        <v>48</v>
      </c>
      <c r="B48" s="5">
        <v>14088.829</v>
      </c>
      <c r="C48" s="5">
        <v>1473</v>
      </c>
      <c r="D48" s="5">
        <v>2839.5909999999999</v>
      </c>
      <c r="E48" s="5">
        <v>1301.4680000000001</v>
      </c>
      <c r="F48" s="5">
        <v>658.17399999999998</v>
      </c>
      <c r="G48" s="5">
        <v>1667.123</v>
      </c>
      <c r="H48" s="5">
        <v>111.95699999999999</v>
      </c>
      <c r="I48" s="5">
        <v>3.2810000000000001</v>
      </c>
      <c r="J48" s="5">
        <v>132.685</v>
      </c>
      <c r="K48" s="5">
        <v>144.94800000000001</v>
      </c>
      <c r="L48" s="5">
        <v>375.06900000000002</v>
      </c>
      <c r="M48" s="5">
        <v>623.84199999999998</v>
      </c>
      <c r="N48" s="3"/>
      <c r="O48" s="5">
        <v>2652.174</v>
      </c>
      <c r="P48" s="5">
        <v>776.23800000000006</v>
      </c>
      <c r="Q48" s="5">
        <v>265.15100000000001</v>
      </c>
      <c r="R48" s="5">
        <v>595.44899999999996</v>
      </c>
      <c r="S48" s="5">
        <v>91.594999999999999</v>
      </c>
      <c r="T48" s="5">
        <v>9.3960000000000008</v>
      </c>
      <c r="U48" s="5">
        <v>291.97199999999998</v>
      </c>
      <c r="V48" s="5">
        <v>290.68799999999999</v>
      </c>
      <c r="W48" s="5">
        <v>98.337999999999994</v>
      </c>
      <c r="X48" s="5">
        <v>238.47300000000001</v>
      </c>
    </row>
    <row r="49" spans="1:24" ht="15" customHeight="1" x14ac:dyDescent="0.3">
      <c r="A49" s="4" t="s">
        <v>49</v>
      </c>
      <c r="B49" s="5">
        <v>14123.843000000001</v>
      </c>
      <c r="C49" s="5">
        <v>1531</v>
      </c>
      <c r="D49" s="5">
        <v>2971.2060000000001</v>
      </c>
      <c r="E49" s="5">
        <v>1341.6289999999999</v>
      </c>
      <c r="F49" s="5">
        <v>689.56299999999999</v>
      </c>
      <c r="G49" s="5">
        <v>1775.671</v>
      </c>
      <c r="H49" s="5">
        <v>115.86199999999999</v>
      </c>
      <c r="I49" s="5">
        <v>3.298</v>
      </c>
      <c r="J49" s="5">
        <v>141.60900000000001</v>
      </c>
      <c r="K49" s="5">
        <v>153.19800000000001</v>
      </c>
      <c r="L49" s="5">
        <v>391.77499999999998</v>
      </c>
      <c r="M49" s="5">
        <v>651.50099999999998</v>
      </c>
      <c r="N49" s="3"/>
      <c r="O49" s="5">
        <v>2846.364</v>
      </c>
      <c r="P49" s="5">
        <v>817.63300000000004</v>
      </c>
      <c r="Q49" s="5">
        <v>283.93900000000002</v>
      </c>
      <c r="R49" s="5">
        <v>636.88800000000003</v>
      </c>
      <c r="S49" s="5">
        <v>100.553</v>
      </c>
      <c r="T49" s="5">
        <v>10.891999999999999</v>
      </c>
      <c r="U49" s="5">
        <v>314.82299999999998</v>
      </c>
      <c r="V49" s="5">
        <v>327.47000000000003</v>
      </c>
      <c r="W49" s="5">
        <v>106.631</v>
      </c>
      <c r="X49" s="5">
        <v>259.63299999999998</v>
      </c>
    </row>
    <row r="50" spans="1:24" ht="15" customHeight="1" x14ac:dyDescent="0.3">
      <c r="A50" s="4" t="s">
        <v>50</v>
      </c>
      <c r="B50" s="5">
        <v>14158.973</v>
      </c>
      <c r="C50" s="5">
        <v>1588</v>
      </c>
      <c r="D50" s="5">
        <v>3136.7429999999999</v>
      </c>
      <c r="E50" s="5">
        <v>1410.7719999999999</v>
      </c>
      <c r="F50" s="5">
        <v>755.24900000000002</v>
      </c>
      <c r="G50" s="5">
        <v>1850.442</v>
      </c>
      <c r="H50" s="5">
        <v>135.351</v>
      </c>
      <c r="I50" s="5">
        <v>3.4390000000000001</v>
      </c>
      <c r="J50" s="5">
        <v>146.51499999999999</v>
      </c>
      <c r="K50" s="5">
        <v>161.202</v>
      </c>
      <c r="L50" s="5">
        <v>449.44499999999999</v>
      </c>
      <c r="M50" s="5">
        <v>717.404</v>
      </c>
      <c r="N50" s="3"/>
      <c r="O50" s="5">
        <v>3085.1729999999998</v>
      </c>
      <c r="P50" s="5">
        <v>879.80899999999997</v>
      </c>
      <c r="Q50" s="5">
        <v>307.64</v>
      </c>
      <c r="R50" s="5">
        <v>671.62400000000002</v>
      </c>
      <c r="S50" s="5">
        <v>114.098</v>
      </c>
      <c r="T50" s="5">
        <v>12.396000000000001</v>
      </c>
      <c r="U50" s="5">
        <v>339.48200000000003</v>
      </c>
      <c r="V50" s="5">
        <v>370.279</v>
      </c>
      <c r="W50" s="5">
        <v>117.919</v>
      </c>
      <c r="X50" s="5">
        <v>285.44499999999999</v>
      </c>
    </row>
    <row r="51" spans="1:24" ht="15" customHeight="1" x14ac:dyDescent="0.3">
      <c r="A51" s="4" t="s">
        <v>51</v>
      </c>
      <c r="B51" s="5">
        <v>14194.218999999999</v>
      </c>
      <c r="C51" s="5">
        <v>1677</v>
      </c>
      <c r="D51" s="5">
        <v>3354.1849999999999</v>
      </c>
      <c r="E51" s="5">
        <v>1479.413</v>
      </c>
      <c r="F51" s="5">
        <v>805.00400000000002</v>
      </c>
      <c r="G51" s="5">
        <v>2047.951</v>
      </c>
      <c r="H51" s="5">
        <v>141.904</v>
      </c>
      <c r="I51" s="5">
        <v>3.4540000000000002</v>
      </c>
      <c r="J51" s="5">
        <v>155.857</v>
      </c>
      <c r="K51" s="5">
        <v>165.01499999999999</v>
      </c>
      <c r="L51" s="5">
        <v>498.64100000000002</v>
      </c>
      <c r="M51" s="5">
        <v>776.66200000000003</v>
      </c>
      <c r="N51" s="3"/>
      <c r="O51" s="5">
        <v>3300.8250000000003</v>
      </c>
      <c r="P51" s="5">
        <v>941.30700000000002</v>
      </c>
      <c r="Q51" s="5">
        <v>324.58499999999998</v>
      </c>
      <c r="R51" s="5">
        <v>740.10199999999998</v>
      </c>
      <c r="S51" s="5">
        <v>134.87100000000001</v>
      </c>
      <c r="T51" s="5">
        <v>13.907999999999999</v>
      </c>
      <c r="U51" s="5">
        <v>338.86099999999999</v>
      </c>
      <c r="V51" s="5">
        <v>391.71499999999997</v>
      </c>
      <c r="W51" s="5">
        <v>129.99</v>
      </c>
      <c r="X51" s="5">
        <v>303.42700000000002</v>
      </c>
    </row>
    <row r="52" spans="1:24" ht="15" customHeight="1" x14ac:dyDescent="0.3">
      <c r="A52" s="4" t="s">
        <v>52</v>
      </c>
      <c r="B52" s="5">
        <v>14229.581</v>
      </c>
      <c r="C52" s="5">
        <v>1750</v>
      </c>
      <c r="D52" s="5">
        <v>3562.4360000000001</v>
      </c>
      <c r="E52" s="5">
        <v>1569.7850000000001</v>
      </c>
      <c r="F52" s="5">
        <v>842.19600000000003</v>
      </c>
      <c r="G52" s="5">
        <v>2210.0929999999998</v>
      </c>
      <c r="H52" s="5">
        <v>144.11600000000001</v>
      </c>
      <c r="I52" s="5">
        <v>3.4910000000000001</v>
      </c>
      <c r="J52" s="5">
        <v>170.34100000000001</v>
      </c>
      <c r="K52" s="5">
        <v>171.798</v>
      </c>
      <c r="L52" s="5">
        <v>538.80200000000002</v>
      </c>
      <c r="M52" s="5">
        <v>827.471</v>
      </c>
      <c r="N52" s="3"/>
      <c r="O52" s="5">
        <v>3526.6730000000002</v>
      </c>
      <c r="P52" s="5">
        <v>1014.46</v>
      </c>
      <c r="Q52" s="5">
        <v>342.84199999999998</v>
      </c>
      <c r="R52" s="5">
        <v>804.101</v>
      </c>
      <c r="S52" s="5">
        <v>139.35900000000001</v>
      </c>
      <c r="T52" s="5">
        <v>13.907999999999999</v>
      </c>
      <c r="U52" s="5">
        <v>342.70800000000003</v>
      </c>
      <c r="V52" s="5">
        <v>413.28</v>
      </c>
      <c r="W52" s="5">
        <v>145.78899999999999</v>
      </c>
      <c r="X52" s="5">
        <v>325.14499999999998</v>
      </c>
    </row>
    <row r="53" spans="1:24" ht="15" customHeight="1" x14ac:dyDescent="0.3">
      <c r="A53" s="4" t="s">
        <v>53</v>
      </c>
      <c r="B53" s="5">
        <v>14265.06</v>
      </c>
      <c r="C53" s="5">
        <v>1826</v>
      </c>
      <c r="D53" s="5">
        <v>3702.2130000000002</v>
      </c>
      <c r="E53" s="5">
        <v>1627.3009999999999</v>
      </c>
      <c r="F53" s="5">
        <v>900.00099999999998</v>
      </c>
      <c r="G53" s="5">
        <v>2319.4810000000002</v>
      </c>
      <c r="H53" s="5">
        <v>160.917</v>
      </c>
      <c r="I53" s="5">
        <v>3.5139999999999998</v>
      </c>
      <c r="J53" s="5">
        <v>175.87700000000001</v>
      </c>
      <c r="K53" s="5">
        <v>156.45599999999999</v>
      </c>
      <c r="L53" s="5">
        <v>571.33900000000006</v>
      </c>
      <c r="M53" s="5">
        <v>855.00199999999995</v>
      </c>
      <c r="N53" s="3"/>
      <c r="O53" s="5">
        <v>3703.6189999999997</v>
      </c>
      <c r="P53" s="5">
        <v>1084.059</v>
      </c>
      <c r="Q53" s="5">
        <v>360.42599999999999</v>
      </c>
      <c r="R53" s="5">
        <v>860.70600000000002</v>
      </c>
      <c r="S53" s="5">
        <v>155.524</v>
      </c>
      <c r="T53" s="5">
        <v>13.907999999999999</v>
      </c>
      <c r="U53" s="5">
        <v>349.24900000000002</v>
      </c>
      <c r="V53" s="5">
        <v>404.06799999999998</v>
      </c>
      <c r="W53" s="5">
        <v>153.60400000000001</v>
      </c>
      <c r="X53" s="5">
        <v>338.161</v>
      </c>
    </row>
    <row r="54" spans="1:24" ht="15" customHeight="1" x14ac:dyDescent="0.3">
      <c r="A54" s="4" t="s">
        <v>54</v>
      </c>
      <c r="B54" s="5">
        <v>14300.655000000001</v>
      </c>
      <c r="C54" s="5">
        <v>1917</v>
      </c>
      <c r="D54" s="5">
        <v>3955.3629999999998</v>
      </c>
      <c r="E54" s="5">
        <v>1739.0540000000001</v>
      </c>
      <c r="F54" s="5">
        <v>920.20100000000002</v>
      </c>
      <c r="G54" s="5">
        <v>2490.1970000000001</v>
      </c>
      <c r="H54" s="5">
        <v>182.86199999999999</v>
      </c>
      <c r="I54" s="5">
        <v>3.5270000000000001</v>
      </c>
      <c r="J54" s="5">
        <v>172.62700000000001</v>
      </c>
      <c r="K54" s="5">
        <v>142.477</v>
      </c>
      <c r="L54" s="5">
        <v>597.06700000000001</v>
      </c>
      <c r="M54" s="5">
        <v>890.17399999999998</v>
      </c>
      <c r="N54" s="3"/>
      <c r="O54" s="5">
        <v>3873.2720000000004</v>
      </c>
      <c r="P54" s="5">
        <v>1145.597</v>
      </c>
      <c r="Q54" s="5">
        <v>375.82100000000003</v>
      </c>
      <c r="R54" s="5">
        <v>927.79600000000005</v>
      </c>
      <c r="S54" s="5">
        <v>167.02699999999999</v>
      </c>
      <c r="T54" s="5">
        <v>13.147</v>
      </c>
      <c r="U54" s="5">
        <v>338.85</v>
      </c>
      <c r="V54" s="5">
        <v>403.42</v>
      </c>
      <c r="W54" s="5">
        <v>163.29</v>
      </c>
      <c r="X54" s="5">
        <v>355.67399999999998</v>
      </c>
    </row>
    <row r="55" spans="1:24" ht="15" customHeight="1" x14ac:dyDescent="0.3">
      <c r="A55" s="4" t="s">
        <v>55</v>
      </c>
      <c r="B55" s="5">
        <v>14336.369000000001</v>
      </c>
      <c r="C55" s="5">
        <v>1990</v>
      </c>
      <c r="D55" s="5">
        <v>4192.5659999999998</v>
      </c>
      <c r="E55" s="5">
        <v>1848.44</v>
      </c>
      <c r="F55" s="5">
        <v>996.6</v>
      </c>
      <c r="G55" s="5">
        <v>2719.2429999999999</v>
      </c>
      <c r="H55" s="5">
        <v>186.6</v>
      </c>
      <c r="I55" s="5">
        <v>3.6640000000000001</v>
      </c>
      <c r="J55" s="5">
        <v>172.11</v>
      </c>
      <c r="K55" s="5">
        <v>157.898</v>
      </c>
      <c r="L55" s="5">
        <v>619.13199999999995</v>
      </c>
      <c r="M55" s="5">
        <v>909.86500000000001</v>
      </c>
      <c r="N55" s="3"/>
      <c r="O55" s="5">
        <v>4110.2960000000003</v>
      </c>
      <c r="P55" s="5">
        <v>1228.992</v>
      </c>
      <c r="Q55" s="5">
        <v>408.57400000000001</v>
      </c>
      <c r="R55" s="5">
        <v>1010.9880000000001</v>
      </c>
      <c r="S55" s="5">
        <v>171.88399999999999</v>
      </c>
      <c r="T55" s="5">
        <v>13.933</v>
      </c>
      <c r="U55" s="5">
        <v>322.303</v>
      </c>
      <c r="V55" s="5">
        <v>448.286</v>
      </c>
      <c r="W55" s="5">
        <v>166.09700000000001</v>
      </c>
      <c r="X55" s="5">
        <v>361.88299999999998</v>
      </c>
    </row>
    <row r="56" spans="1:24" ht="15" customHeight="1" x14ac:dyDescent="0.3">
      <c r="A56" s="4" t="s">
        <v>56</v>
      </c>
      <c r="B56" s="5">
        <v>14372.2</v>
      </c>
      <c r="C56" s="5">
        <v>2070</v>
      </c>
      <c r="D56" s="5">
        <v>4427.7309999999998</v>
      </c>
      <c r="E56" s="5">
        <v>1939.8</v>
      </c>
      <c r="F56" s="5">
        <v>1061.373</v>
      </c>
      <c r="G56" s="5">
        <v>3002.3939999999998</v>
      </c>
      <c r="H56" s="5">
        <v>198.934</v>
      </c>
      <c r="I56" s="5">
        <v>7.3070000000000004</v>
      </c>
      <c r="J56" s="5">
        <v>166.989</v>
      </c>
      <c r="K56" s="5">
        <v>161.22300000000001</v>
      </c>
      <c r="L56" s="5">
        <v>665.19899999999996</v>
      </c>
      <c r="M56" s="5">
        <v>926.61599999999999</v>
      </c>
      <c r="N56" s="3"/>
      <c r="O56" s="5">
        <v>4352.4090000000006</v>
      </c>
      <c r="P56" s="5">
        <v>1311.587</v>
      </c>
      <c r="Q56" s="5">
        <v>450.25599999999997</v>
      </c>
      <c r="R56" s="5">
        <v>1110.5250000000001</v>
      </c>
      <c r="S56" s="5">
        <v>178.291</v>
      </c>
      <c r="T56" s="5">
        <v>14.795</v>
      </c>
      <c r="U56" s="5">
        <v>318.928</v>
      </c>
      <c r="V56" s="5">
        <v>459.40699999999998</v>
      </c>
      <c r="W56" s="5">
        <v>176.05600000000001</v>
      </c>
      <c r="X56" s="5">
        <v>361.12299999999999</v>
      </c>
    </row>
    <row r="57" spans="1:24" ht="15" customHeight="1" x14ac:dyDescent="0.3">
      <c r="A57" s="4" t="s">
        <v>57</v>
      </c>
      <c r="B57" s="5">
        <v>14408.15</v>
      </c>
      <c r="C57" s="5">
        <v>2128</v>
      </c>
      <c r="D57" s="5">
        <v>4527.8779999999997</v>
      </c>
      <c r="E57" s="5">
        <v>1973.4880000000001</v>
      </c>
      <c r="F57" s="5">
        <v>1105.0830000000001</v>
      </c>
      <c r="G57" s="5">
        <v>3111.692</v>
      </c>
      <c r="H57" s="5">
        <v>214.023</v>
      </c>
      <c r="I57" s="5">
        <v>6.6369999999999996</v>
      </c>
      <c r="J57" s="5">
        <v>169.828</v>
      </c>
      <c r="K57" s="5">
        <v>187.68799999999999</v>
      </c>
      <c r="L57" s="5">
        <v>689.505</v>
      </c>
      <c r="M57" s="5">
        <v>968.42399999999998</v>
      </c>
      <c r="N57" s="3"/>
      <c r="O57" s="5">
        <v>4593.2960000000003</v>
      </c>
      <c r="P57" s="5">
        <v>1373.4680000000001</v>
      </c>
      <c r="Q57" s="5">
        <v>465.971</v>
      </c>
      <c r="R57" s="5">
        <v>1191.5319999999999</v>
      </c>
      <c r="S57" s="5">
        <v>195.99799999999999</v>
      </c>
      <c r="T57" s="5">
        <v>15.097</v>
      </c>
      <c r="U57" s="5">
        <v>331.77800000000002</v>
      </c>
      <c r="V57" s="5">
        <v>494.613</v>
      </c>
      <c r="W57" s="5">
        <v>178.17400000000001</v>
      </c>
      <c r="X57" s="5">
        <v>374.55799999999999</v>
      </c>
    </row>
    <row r="58" spans="1:24" ht="15" customHeight="1" x14ac:dyDescent="0.3">
      <c r="A58" s="4" t="s">
        <v>58</v>
      </c>
      <c r="B58" s="5">
        <v>14444.22</v>
      </c>
      <c r="C58" s="5">
        <v>2176</v>
      </c>
      <c r="D58" s="5">
        <v>4657.6689999999999</v>
      </c>
      <c r="E58" s="5">
        <v>2008.2919999999999</v>
      </c>
      <c r="F58" s="5">
        <v>1144.7739999999999</v>
      </c>
      <c r="G58" s="5">
        <v>3189.692</v>
      </c>
      <c r="H58" s="5">
        <v>230.798</v>
      </c>
      <c r="I58" s="5">
        <v>6.7610000000000001</v>
      </c>
      <c r="J58" s="5">
        <v>168.86699999999999</v>
      </c>
      <c r="K58" s="5">
        <v>198.864</v>
      </c>
      <c r="L58" s="5">
        <v>714.16</v>
      </c>
      <c r="M58" s="5">
        <v>987.73800000000006</v>
      </c>
      <c r="N58" s="3"/>
      <c r="O58" s="5">
        <v>4852.6819999999998</v>
      </c>
      <c r="P58" s="5">
        <v>1448.598</v>
      </c>
      <c r="Q58" s="5">
        <v>486.32900000000001</v>
      </c>
      <c r="R58" s="5">
        <v>1272.92</v>
      </c>
      <c r="S58" s="5">
        <v>212.16399999999999</v>
      </c>
      <c r="T58" s="5">
        <v>18.821000000000002</v>
      </c>
      <c r="U58" s="5">
        <v>333.62599999999998</v>
      </c>
      <c r="V58" s="5">
        <v>532.327</v>
      </c>
      <c r="W58" s="5">
        <v>185.584</v>
      </c>
      <c r="X58" s="5">
        <v>387.59199999999998</v>
      </c>
    </row>
    <row r="59" spans="1:24" ht="15" customHeight="1" x14ac:dyDescent="0.3">
      <c r="A59" s="4" t="s">
        <v>59</v>
      </c>
      <c r="B59" s="5">
        <v>14480.409</v>
      </c>
      <c r="C59" s="5">
        <v>2210</v>
      </c>
      <c r="D59" s="5">
        <v>4752.2389999999996</v>
      </c>
      <c r="E59" s="5">
        <v>2026.4390000000001</v>
      </c>
      <c r="F59" s="5">
        <v>1161.116</v>
      </c>
      <c r="G59" s="5">
        <v>3344.2179999999998</v>
      </c>
      <c r="H59" s="5">
        <v>247.16399999999999</v>
      </c>
      <c r="I59" s="5">
        <v>8.1539999999999999</v>
      </c>
      <c r="J59" s="5">
        <v>161.643</v>
      </c>
      <c r="K59" s="5">
        <v>213.792</v>
      </c>
      <c r="L59" s="5">
        <v>709.75300000000004</v>
      </c>
      <c r="M59" s="5">
        <v>1010.803</v>
      </c>
      <c r="N59" s="3"/>
      <c r="O59" s="5">
        <v>5063.1580000000004</v>
      </c>
      <c r="P59" s="5">
        <v>1516.0550000000001</v>
      </c>
      <c r="Q59" s="5">
        <v>507.54300000000001</v>
      </c>
      <c r="R59" s="5">
        <v>1356.989</v>
      </c>
      <c r="S59" s="5">
        <v>221.36799999999999</v>
      </c>
      <c r="T59" s="5">
        <v>20.904</v>
      </c>
      <c r="U59" s="5">
        <v>310.24700000000001</v>
      </c>
      <c r="V59" s="5">
        <v>587.82100000000003</v>
      </c>
      <c r="W59" s="5">
        <v>183.54400000000001</v>
      </c>
      <c r="X59" s="5">
        <v>383.41500000000002</v>
      </c>
    </row>
    <row r="60" spans="1:24" ht="15" customHeight="1" x14ac:dyDescent="0.3">
      <c r="A60" s="4" t="s">
        <v>60</v>
      </c>
      <c r="B60" s="5">
        <v>14516.718000000001</v>
      </c>
      <c r="C60" s="5">
        <v>2257</v>
      </c>
      <c r="D60" s="5">
        <v>4931.9880000000003</v>
      </c>
      <c r="E60" s="5">
        <v>2120.8879999999999</v>
      </c>
      <c r="F60" s="5">
        <v>1172.9949999999999</v>
      </c>
      <c r="G60" s="5">
        <v>3520.9430000000002</v>
      </c>
      <c r="H60" s="5">
        <v>269.392</v>
      </c>
      <c r="I60" s="5">
        <v>7.1269999999999998</v>
      </c>
      <c r="J60" s="5">
        <v>157.32</v>
      </c>
      <c r="K60" s="5">
        <v>224.87200000000001</v>
      </c>
      <c r="L60" s="5">
        <v>718.62300000000005</v>
      </c>
      <c r="M60" s="5">
        <v>1019.074</v>
      </c>
      <c r="N60" s="3"/>
      <c r="O60" s="5">
        <v>5334.4389999999994</v>
      </c>
      <c r="P60" s="5">
        <v>1609.297</v>
      </c>
      <c r="Q60" s="5">
        <v>524.77099999999996</v>
      </c>
      <c r="R60" s="5">
        <v>1438.375</v>
      </c>
      <c r="S60" s="5">
        <v>241.26499999999999</v>
      </c>
      <c r="T60" s="5">
        <v>20.928999999999998</v>
      </c>
      <c r="U60" s="5">
        <v>294.815</v>
      </c>
      <c r="V60" s="5">
        <v>646.54700000000003</v>
      </c>
      <c r="W60" s="5">
        <v>188.15299999999999</v>
      </c>
      <c r="X60" s="5">
        <v>393.50299999999999</v>
      </c>
    </row>
    <row r="61" spans="1:24" ht="15" customHeight="1" x14ac:dyDescent="0.3">
      <c r="A61" s="4" t="s">
        <v>61</v>
      </c>
      <c r="B61" s="5">
        <v>14553.147000000001</v>
      </c>
      <c r="C61" s="5">
        <v>2309</v>
      </c>
      <c r="D61" s="5">
        <v>5131.759</v>
      </c>
      <c r="E61" s="5">
        <v>2156.982</v>
      </c>
      <c r="F61" s="5">
        <v>1202.9949999999999</v>
      </c>
      <c r="G61" s="5">
        <v>3692.1579999999999</v>
      </c>
      <c r="H61" s="5">
        <v>278.34199999999998</v>
      </c>
      <c r="I61" s="5">
        <v>7.2869999999999999</v>
      </c>
      <c r="J61" s="5">
        <v>158.11099999999999</v>
      </c>
      <c r="K61" s="5">
        <v>237.04400000000001</v>
      </c>
      <c r="L61" s="5">
        <v>744.01800000000003</v>
      </c>
      <c r="M61" s="5">
        <v>1019.833</v>
      </c>
      <c r="N61" s="3"/>
      <c r="O61" s="5">
        <v>5635.030999999999</v>
      </c>
      <c r="P61" s="5">
        <v>1698.979</v>
      </c>
      <c r="Q61" s="5">
        <v>545.18600000000004</v>
      </c>
      <c r="R61" s="5">
        <v>1540.4970000000001</v>
      </c>
      <c r="S61" s="5">
        <v>250.303</v>
      </c>
      <c r="T61" s="5">
        <v>24.506</v>
      </c>
      <c r="U61" s="5">
        <v>295.113</v>
      </c>
      <c r="V61" s="5">
        <v>680.49400000000003</v>
      </c>
      <c r="W61" s="5">
        <v>192.10900000000001</v>
      </c>
      <c r="X61" s="5">
        <v>425.79300000000001</v>
      </c>
    </row>
    <row r="62" spans="1:24" ht="15" customHeight="1" x14ac:dyDescent="0.3">
      <c r="A62" s="4" t="s">
        <v>62</v>
      </c>
      <c r="B62" s="5">
        <v>14589.698</v>
      </c>
      <c r="C62" s="5">
        <v>2334</v>
      </c>
      <c r="D62" s="5">
        <v>5259.3779999999997</v>
      </c>
      <c r="E62" s="5">
        <v>2155.33</v>
      </c>
      <c r="F62" s="5">
        <v>1230.5329999999999</v>
      </c>
      <c r="G62" s="5">
        <v>3882.6529999999998</v>
      </c>
      <c r="H62" s="5">
        <v>292.30399999999997</v>
      </c>
      <c r="I62" s="5">
        <v>8.0619999999999994</v>
      </c>
      <c r="J62" s="5">
        <v>158.114</v>
      </c>
      <c r="K62" s="5">
        <v>236.26599999999999</v>
      </c>
      <c r="L62" s="5">
        <v>718.52499999999998</v>
      </c>
      <c r="M62" s="5">
        <v>1000.408</v>
      </c>
      <c r="N62" s="3"/>
      <c r="O62" s="5">
        <v>5801.1900000000014</v>
      </c>
      <c r="P62" s="5">
        <v>1754.1510000000001</v>
      </c>
      <c r="Q62" s="5">
        <v>554.21600000000001</v>
      </c>
      <c r="R62" s="5">
        <v>1628.3679999999999</v>
      </c>
      <c r="S62" s="5">
        <v>262.58199999999999</v>
      </c>
      <c r="T62" s="5">
        <v>26.527999999999999</v>
      </c>
      <c r="U62" s="5">
        <v>275.83999999999997</v>
      </c>
      <c r="V62" s="5">
        <v>693.09400000000005</v>
      </c>
      <c r="W62" s="5">
        <v>192.00700000000001</v>
      </c>
      <c r="X62" s="5">
        <v>436.53399999999999</v>
      </c>
    </row>
    <row r="63" spans="1:24" ht="15" customHeight="1" x14ac:dyDescent="0.3">
      <c r="A63" s="4" t="s">
        <v>63</v>
      </c>
      <c r="B63" s="5">
        <v>14626.37</v>
      </c>
      <c r="C63" s="5">
        <v>2353</v>
      </c>
      <c r="D63" s="5">
        <v>5286.38</v>
      </c>
      <c r="E63" s="5">
        <v>2207.7190000000001</v>
      </c>
      <c r="F63" s="5">
        <v>1261.6469999999999</v>
      </c>
      <c r="G63" s="5">
        <v>3934.4</v>
      </c>
      <c r="H63" s="5">
        <v>298.69200000000001</v>
      </c>
      <c r="I63" s="5">
        <v>8.0920000000000005</v>
      </c>
      <c r="J63" s="5">
        <v>156.43</v>
      </c>
      <c r="K63" s="5">
        <v>246.036</v>
      </c>
      <c r="L63" s="5">
        <v>725.91399999999999</v>
      </c>
      <c r="M63" s="5">
        <v>1020.117</v>
      </c>
      <c r="N63" s="3"/>
      <c r="O63" s="5">
        <v>6042.2879999999996</v>
      </c>
      <c r="P63" s="5">
        <v>1822.701</v>
      </c>
      <c r="Q63" s="5">
        <v>576.50099999999998</v>
      </c>
      <c r="R63" s="5">
        <v>1701.578</v>
      </c>
      <c r="S63" s="5">
        <v>265.702</v>
      </c>
      <c r="T63" s="5">
        <v>29.585000000000001</v>
      </c>
      <c r="U63" s="5">
        <v>286.44200000000001</v>
      </c>
      <c r="V63" s="5">
        <v>734.16</v>
      </c>
      <c r="W63" s="5">
        <v>191.357</v>
      </c>
      <c r="X63" s="5">
        <v>452.44</v>
      </c>
    </row>
    <row r="64" spans="1:24" ht="15" customHeight="1" x14ac:dyDescent="0.3">
      <c r="A64" s="4" t="s">
        <v>64</v>
      </c>
      <c r="B64" s="5">
        <v>14663.164000000001</v>
      </c>
      <c r="C64" s="5">
        <v>2371</v>
      </c>
      <c r="D64" s="5">
        <v>5326.5659999999998</v>
      </c>
      <c r="E64" s="5">
        <v>2248.04</v>
      </c>
      <c r="F64" s="5">
        <v>1291.5999999999999</v>
      </c>
      <c r="G64" s="5">
        <v>3942.527</v>
      </c>
      <c r="H64" s="5">
        <v>295.86</v>
      </c>
      <c r="I64" s="5">
        <v>8.202</v>
      </c>
      <c r="J64" s="5">
        <v>149.76599999999999</v>
      </c>
      <c r="K64" s="5">
        <v>249.47499999999999</v>
      </c>
      <c r="L64" s="5">
        <v>725.66300000000001</v>
      </c>
      <c r="M64" s="5">
        <v>1002.931</v>
      </c>
      <c r="N64" s="3"/>
      <c r="O64" s="5">
        <v>6251.8040000000001</v>
      </c>
      <c r="P64" s="5">
        <v>1872.152</v>
      </c>
      <c r="Q64" s="5">
        <v>595.64099999999996</v>
      </c>
      <c r="R64" s="5">
        <v>1792.2329999999999</v>
      </c>
      <c r="S64" s="5">
        <v>275.18200000000002</v>
      </c>
      <c r="T64" s="5">
        <v>37.347000000000001</v>
      </c>
      <c r="U64" s="5">
        <v>277.87900000000002</v>
      </c>
      <c r="V64" s="5">
        <v>761.40200000000004</v>
      </c>
      <c r="W64" s="5">
        <v>185.214</v>
      </c>
      <c r="X64" s="5">
        <v>472.93400000000003</v>
      </c>
    </row>
    <row r="65" spans="1:24" ht="15" customHeight="1" x14ac:dyDescent="0.3">
      <c r="A65" s="4" t="s">
        <v>65</v>
      </c>
      <c r="B65" s="5">
        <v>14700.081</v>
      </c>
      <c r="C65" s="5">
        <v>2413</v>
      </c>
      <c r="D65" s="5">
        <v>5505.0429999999997</v>
      </c>
      <c r="E65" s="5">
        <v>2347.5010000000002</v>
      </c>
      <c r="F65" s="5">
        <v>1295.8800000000001</v>
      </c>
      <c r="G65" s="5">
        <v>4111.085</v>
      </c>
      <c r="H65" s="5">
        <v>291.23399999999998</v>
      </c>
      <c r="I65" s="5">
        <v>9.7929999999999993</v>
      </c>
      <c r="J65" s="5">
        <v>144.62299999999999</v>
      </c>
      <c r="K65" s="5">
        <v>256.33699999999999</v>
      </c>
      <c r="L65" s="5">
        <v>750.98599999999999</v>
      </c>
      <c r="M65" s="5">
        <v>1012.835</v>
      </c>
      <c r="N65" s="3"/>
      <c r="O65" s="5">
        <v>6441.7110000000002</v>
      </c>
      <c r="P65" s="5">
        <v>1925.8440000000001</v>
      </c>
      <c r="Q65" s="5">
        <v>602.98199999999997</v>
      </c>
      <c r="R65" s="5">
        <v>1885.07</v>
      </c>
      <c r="S65" s="5">
        <v>279.642</v>
      </c>
      <c r="T65" s="5">
        <v>41.231000000000002</v>
      </c>
      <c r="U65" s="5">
        <v>276.75200000000001</v>
      </c>
      <c r="V65" s="5">
        <v>774.774</v>
      </c>
      <c r="W65" s="5">
        <v>188.876</v>
      </c>
      <c r="X65" s="5">
        <v>485.66899999999998</v>
      </c>
    </row>
    <row r="66" spans="1:24" ht="15" customHeight="1" x14ac:dyDescent="0.3">
      <c r="A66" s="4" t="s">
        <v>66</v>
      </c>
      <c r="B66" s="5">
        <v>14737.120999999999</v>
      </c>
      <c r="C66" s="5">
        <v>2432</v>
      </c>
      <c r="D66" s="5">
        <v>5587.6890000000003</v>
      </c>
      <c r="E66" s="5">
        <v>2323.2449999999999</v>
      </c>
      <c r="F66" s="5">
        <v>1334.2750000000001</v>
      </c>
      <c r="G66" s="5">
        <v>4198.9359999999997</v>
      </c>
      <c r="H66" s="5">
        <v>284.12299999999999</v>
      </c>
      <c r="I66" s="5">
        <v>12.85</v>
      </c>
      <c r="J66" s="5">
        <v>154.20400000000001</v>
      </c>
      <c r="K66" s="5">
        <v>262.40800000000002</v>
      </c>
      <c r="L66" s="5">
        <v>773.82500000000005</v>
      </c>
      <c r="M66" s="5">
        <v>1017.677</v>
      </c>
      <c r="N66" s="3"/>
      <c r="O66" s="5">
        <v>6648.9390000000003</v>
      </c>
      <c r="P66" s="5">
        <v>1985.64</v>
      </c>
      <c r="Q66" s="5">
        <v>630.94100000000003</v>
      </c>
      <c r="R66" s="5">
        <v>1949.318</v>
      </c>
      <c r="S66" s="5">
        <v>294.3</v>
      </c>
      <c r="T66" s="5">
        <v>49.591000000000001</v>
      </c>
      <c r="U66" s="5">
        <v>278.58800000000002</v>
      </c>
      <c r="V66" s="5">
        <v>785.04399999999998</v>
      </c>
      <c r="W66" s="5">
        <v>200.34100000000001</v>
      </c>
      <c r="X66" s="5">
        <v>486.47300000000001</v>
      </c>
    </row>
    <row r="67" spans="1:24" ht="15" customHeight="1" x14ac:dyDescent="0.3">
      <c r="A67" s="4" t="s">
        <v>67</v>
      </c>
      <c r="B67" s="5">
        <v>14774.285</v>
      </c>
      <c r="C67" s="5">
        <v>2448</v>
      </c>
      <c r="D67" s="5">
        <v>5599.4359999999997</v>
      </c>
      <c r="E67" s="5">
        <v>2274.4569999999999</v>
      </c>
      <c r="F67" s="5">
        <v>1323.76</v>
      </c>
      <c r="G67" s="5">
        <v>4236.308</v>
      </c>
      <c r="H67" s="5">
        <v>266.73599999999999</v>
      </c>
      <c r="I67" s="5">
        <v>18.942</v>
      </c>
      <c r="J67" s="5">
        <v>154.75700000000001</v>
      </c>
      <c r="K67" s="5">
        <v>257.46699999999998</v>
      </c>
      <c r="L67" s="5">
        <v>748.79</v>
      </c>
      <c r="M67" s="5">
        <v>996.02499999999998</v>
      </c>
      <c r="N67" s="3"/>
      <c r="O67" s="5">
        <v>6725.47</v>
      </c>
      <c r="P67" s="5">
        <v>1986.7539999999999</v>
      </c>
      <c r="Q67" s="5">
        <v>627.77300000000002</v>
      </c>
      <c r="R67" s="5">
        <v>1999.32</v>
      </c>
      <c r="S67" s="5">
        <v>306.31400000000002</v>
      </c>
      <c r="T67" s="5">
        <v>93.9</v>
      </c>
      <c r="U67" s="5">
        <v>281.68099999999998</v>
      </c>
      <c r="V67" s="5">
        <v>755.63599999999997</v>
      </c>
      <c r="W67" s="5">
        <v>201.2</v>
      </c>
      <c r="X67" s="5">
        <v>484.31700000000001</v>
      </c>
    </row>
    <row r="68" spans="1:24" ht="15" customHeight="1" x14ac:dyDescent="0.3">
      <c r="A68" s="4" t="s">
        <v>68</v>
      </c>
      <c r="B68" s="5">
        <v>14811.573</v>
      </c>
      <c r="C68" s="5">
        <v>2459</v>
      </c>
      <c r="D68" s="5">
        <v>5692.5529999999999</v>
      </c>
      <c r="E68" s="5">
        <v>2307</v>
      </c>
      <c r="F68" s="5">
        <v>1307.662</v>
      </c>
      <c r="G68" s="5">
        <v>4293.47</v>
      </c>
      <c r="H68" s="5">
        <v>267.12</v>
      </c>
      <c r="I68" s="5">
        <v>17.687999999999999</v>
      </c>
      <c r="J68" s="5">
        <v>160.32499999999999</v>
      </c>
      <c r="K68" s="5">
        <v>262.81</v>
      </c>
      <c r="L68" s="5">
        <v>751.75199999999995</v>
      </c>
      <c r="M68" s="5">
        <v>979.45699999999999</v>
      </c>
      <c r="N68" s="3"/>
      <c r="O68" s="5">
        <v>6805.5479999999998</v>
      </c>
      <c r="P68" s="5">
        <v>1994.508</v>
      </c>
      <c r="Q68" s="5">
        <v>613.44799999999998</v>
      </c>
      <c r="R68" s="5">
        <v>2039.5229999999999</v>
      </c>
      <c r="S68" s="5">
        <v>328.13099999999997</v>
      </c>
      <c r="T68" s="5">
        <v>93.11</v>
      </c>
      <c r="U68" s="5">
        <v>277.16000000000003</v>
      </c>
      <c r="V68" s="5">
        <v>791.798</v>
      </c>
      <c r="W68" s="5">
        <v>197.024</v>
      </c>
      <c r="X68" s="5">
        <v>477.101</v>
      </c>
    </row>
    <row r="69" spans="1:24" ht="15" customHeight="1" x14ac:dyDescent="0.3">
      <c r="A69" s="4" t="s">
        <v>69</v>
      </c>
      <c r="B69" s="5">
        <v>14848.985000000001</v>
      </c>
      <c r="C69" s="5">
        <v>2485</v>
      </c>
      <c r="D69" s="5">
        <v>5836.4530000000004</v>
      </c>
      <c r="E69" s="5">
        <v>2386.855</v>
      </c>
      <c r="F69" s="5">
        <v>1302.7829999999999</v>
      </c>
      <c r="G69" s="5">
        <v>4379.076</v>
      </c>
      <c r="H69" s="5">
        <v>269.19799999999998</v>
      </c>
      <c r="I69" s="5">
        <v>18.835000000000001</v>
      </c>
      <c r="J69" s="5">
        <v>169.82900000000001</v>
      </c>
      <c r="K69" s="5">
        <v>247.66300000000001</v>
      </c>
      <c r="L69" s="5">
        <v>743.52599999999995</v>
      </c>
      <c r="M69" s="5">
        <v>940.49300000000005</v>
      </c>
      <c r="N69" s="3"/>
      <c r="O69" s="5">
        <v>6857.862000000001</v>
      </c>
      <c r="P69" s="5">
        <v>2010.231</v>
      </c>
      <c r="Q69" s="5">
        <v>617.81500000000005</v>
      </c>
      <c r="R69" s="5">
        <v>2095.89</v>
      </c>
      <c r="S69" s="5">
        <v>336.02199999999999</v>
      </c>
      <c r="T69" s="5">
        <v>90.7</v>
      </c>
      <c r="U69" s="5">
        <v>266.37799999999999</v>
      </c>
      <c r="V69" s="5">
        <v>770.44799999999998</v>
      </c>
      <c r="W69" s="5">
        <v>199.256</v>
      </c>
      <c r="X69" s="5">
        <v>480.98599999999999</v>
      </c>
    </row>
    <row r="70" spans="1:24" ht="15" customHeight="1" x14ac:dyDescent="0.3">
      <c r="A70" s="4" t="s">
        <v>70</v>
      </c>
      <c r="B70" s="5">
        <v>14886.522999999999</v>
      </c>
      <c r="C70" s="5">
        <v>2481</v>
      </c>
      <c r="D70" s="5">
        <v>5872.8580000000002</v>
      </c>
      <c r="E70" s="5">
        <v>2372.0830000000001</v>
      </c>
      <c r="F70" s="5">
        <v>1332.354</v>
      </c>
      <c r="G70" s="5">
        <v>4392.4579999999996</v>
      </c>
      <c r="H70" s="5">
        <v>281.846</v>
      </c>
      <c r="I70" s="5">
        <v>19.821000000000002</v>
      </c>
      <c r="J70" s="5">
        <v>169.572</v>
      </c>
      <c r="K70" s="5">
        <v>243.392</v>
      </c>
      <c r="L70" s="5">
        <v>749.40899999999999</v>
      </c>
      <c r="M70" s="5">
        <v>919.97699999999998</v>
      </c>
      <c r="N70" s="3"/>
      <c r="O70" s="5">
        <v>6886.9479999999994</v>
      </c>
      <c r="P70" s="5">
        <v>1981.9580000000001</v>
      </c>
      <c r="Q70" s="5">
        <v>618.49699999999996</v>
      </c>
      <c r="R70" s="5">
        <v>2140.4720000000002</v>
      </c>
      <c r="S70" s="5">
        <v>337.95400000000001</v>
      </c>
      <c r="T70" s="5">
        <v>124.72799999999999</v>
      </c>
      <c r="U70" s="5">
        <v>258.56400000000002</v>
      </c>
      <c r="V70" s="5">
        <v>760.50900000000001</v>
      </c>
      <c r="W70" s="5">
        <v>202.136</v>
      </c>
      <c r="X70" s="5">
        <v>476.46699999999998</v>
      </c>
    </row>
    <row r="71" spans="1:24" ht="15" customHeight="1" x14ac:dyDescent="0.3">
      <c r="A71" s="4" t="s">
        <v>71</v>
      </c>
      <c r="B71" s="5">
        <v>14924.186</v>
      </c>
      <c r="C71" s="5">
        <v>2459</v>
      </c>
      <c r="D71" s="5">
        <v>5825.4690000000001</v>
      </c>
      <c r="E71" s="5">
        <v>2313.9180000000001</v>
      </c>
      <c r="F71" s="5">
        <v>1342.82</v>
      </c>
      <c r="G71" s="5">
        <v>4393.5630000000001</v>
      </c>
      <c r="H71" s="5">
        <v>260.14999999999998</v>
      </c>
      <c r="I71" s="5">
        <v>18.53</v>
      </c>
      <c r="J71" s="5">
        <v>173.74600000000001</v>
      </c>
      <c r="K71" s="5">
        <v>227.19</v>
      </c>
      <c r="L71" s="5">
        <v>759.68</v>
      </c>
      <c r="M71" s="5">
        <v>880.09500000000003</v>
      </c>
      <c r="N71" s="3"/>
      <c r="O71" s="5">
        <v>6872.5010000000002</v>
      </c>
      <c r="P71" s="5">
        <v>1967.904</v>
      </c>
      <c r="Q71" s="5">
        <v>619.15899999999999</v>
      </c>
      <c r="R71" s="5">
        <v>2172.4070000000002</v>
      </c>
      <c r="S71" s="5">
        <v>340.40800000000002</v>
      </c>
      <c r="T71" s="5">
        <v>125.67100000000001</v>
      </c>
      <c r="U71" s="5">
        <v>267.76299999999998</v>
      </c>
      <c r="V71" s="5">
        <v>704.43499999999995</v>
      </c>
      <c r="W71" s="5">
        <v>205.69900000000001</v>
      </c>
      <c r="X71" s="5">
        <v>485.03100000000001</v>
      </c>
    </row>
    <row r="72" spans="1:24" ht="15" customHeight="1" x14ac:dyDescent="0.3">
      <c r="A72" s="4" t="s">
        <v>72</v>
      </c>
      <c r="B72" s="5">
        <v>14961.975</v>
      </c>
      <c r="C72" s="5">
        <v>2431</v>
      </c>
      <c r="D72" s="5">
        <v>5822.8609999999999</v>
      </c>
      <c r="E72" s="5">
        <v>2288.9169999999999</v>
      </c>
      <c r="F72" s="5">
        <v>1361.2149999999999</v>
      </c>
      <c r="G72" s="5">
        <v>4437.5360000000001</v>
      </c>
      <c r="H72" s="5">
        <v>267.13200000000001</v>
      </c>
      <c r="I72" s="5">
        <v>18.824000000000002</v>
      </c>
      <c r="J72" s="5">
        <v>173.72200000000001</v>
      </c>
      <c r="K72" s="5">
        <v>214.96600000000001</v>
      </c>
      <c r="L72" s="5">
        <v>744.22</v>
      </c>
      <c r="M72" s="5">
        <v>855.41300000000001</v>
      </c>
      <c r="N72" s="3"/>
      <c r="O72" s="5">
        <v>6838.1509999999989</v>
      </c>
      <c r="P72" s="5">
        <v>1932.6120000000001</v>
      </c>
      <c r="Q72" s="5">
        <v>618.85400000000004</v>
      </c>
      <c r="R72" s="5">
        <v>2222.6419999999998</v>
      </c>
      <c r="S72" s="5">
        <v>348.72199999999998</v>
      </c>
      <c r="T72" s="5">
        <v>127.536</v>
      </c>
      <c r="U72" s="5">
        <v>269.36099999999999</v>
      </c>
      <c r="V72" s="5">
        <v>645.81600000000003</v>
      </c>
      <c r="W72" s="5">
        <v>213.816</v>
      </c>
      <c r="X72" s="5">
        <v>475.79399999999998</v>
      </c>
    </row>
    <row r="73" spans="1:24" ht="15" customHeight="1" x14ac:dyDescent="0.3">
      <c r="A73" s="4" t="s">
        <v>73</v>
      </c>
      <c r="B73" s="5">
        <v>14999.892</v>
      </c>
      <c r="C73" s="5">
        <v>2415</v>
      </c>
      <c r="D73" s="5">
        <v>5936.4369999999999</v>
      </c>
      <c r="E73" s="5">
        <v>2292.8180000000002</v>
      </c>
      <c r="F73" s="5">
        <v>1407.616</v>
      </c>
      <c r="G73" s="5">
        <v>4541.2569999999996</v>
      </c>
      <c r="H73" s="5">
        <v>286.71499999999997</v>
      </c>
      <c r="I73" s="5">
        <v>21.497</v>
      </c>
      <c r="J73" s="5">
        <v>170.94399999999999</v>
      </c>
      <c r="K73" s="5">
        <v>196.88</v>
      </c>
      <c r="L73" s="5">
        <v>735.65599999999995</v>
      </c>
      <c r="M73" s="5">
        <v>840.30700000000002</v>
      </c>
      <c r="N73" s="3"/>
      <c r="O73" s="5">
        <v>6760.4130000000005</v>
      </c>
      <c r="P73" s="5">
        <v>1901.931</v>
      </c>
      <c r="Q73" s="5">
        <v>621.14400000000001</v>
      </c>
      <c r="R73" s="5">
        <v>2247.7890000000002</v>
      </c>
      <c r="S73" s="5">
        <v>361.12400000000002</v>
      </c>
      <c r="T73" s="5">
        <v>136.39400000000001</v>
      </c>
      <c r="U73" s="5">
        <v>258.40499999999997</v>
      </c>
      <c r="V73" s="5">
        <v>596.36500000000001</v>
      </c>
      <c r="W73" s="5">
        <v>212.678</v>
      </c>
      <c r="X73" s="5">
        <v>441.767</v>
      </c>
    </row>
    <row r="74" spans="1:24" ht="15" customHeight="1" x14ac:dyDescent="0.3">
      <c r="A74" s="4" t="s">
        <v>74</v>
      </c>
      <c r="B74" s="5">
        <v>15037.934999999999</v>
      </c>
      <c r="C74" s="5">
        <v>2393</v>
      </c>
      <c r="D74" s="5">
        <v>5885.3819999999996</v>
      </c>
      <c r="E74" s="5">
        <v>2245.518</v>
      </c>
      <c r="F74" s="5">
        <v>1403.655</v>
      </c>
      <c r="G74" s="5">
        <v>4483.6009999999997</v>
      </c>
      <c r="H74" s="5">
        <v>301.34399999999999</v>
      </c>
      <c r="I74" s="5">
        <v>24.928000000000001</v>
      </c>
      <c r="J74" s="5">
        <v>177.88800000000001</v>
      </c>
      <c r="K74" s="5">
        <v>199.29499999999999</v>
      </c>
      <c r="L74" s="5">
        <v>737.96600000000001</v>
      </c>
      <c r="M74" s="5">
        <v>855.98800000000006</v>
      </c>
      <c r="N74" s="3"/>
      <c r="O74" s="5">
        <v>6754.1730000000007</v>
      </c>
      <c r="P74" s="5">
        <v>1877.684</v>
      </c>
      <c r="Q74" s="5">
        <v>625.57600000000002</v>
      </c>
      <c r="R74" s="5">
        <v>2253.0880000000002</v>
      </c>
      <c r="S74" s="5">
        <v>367.48</v>
      </c>
      <c r="T74" s="5">
        <v>166.566</v>
      </c>
      <c r="U74" s="5">
        <v>256.827</v>
      </c>
      <c r="V74" s="5">
        <v>564.899</v>
      </c>
      <c r="W74" s="5">
        <v>212.71</v>
      </c>
      <c r="X74" s="5">
        <v>446.52300000000002</v>
      </c>
    </row>
    <row r="75" spans="1:24" ht="15" customHeight="1" x14ac:dyDescent="0.3">
      <c r="A75" s="4" t="s">
        <v>75</v>
      </c>
      <c r="B75" s="5">
        <v>15076.107</v>
      </c>
      <c r="C75" s="5">
        <v>2356</v>
      </c>
      <c r="D75" s="5">
        <v>5922.7129999999997</v>
      </c>
      <c r="E75" s="5">
        <v>2255.4789999999998</v>
      </c>
      <c r="F75" s="5">
        <v>1423.9069999999999</v>
      </c>
      <c r="G75" s="5">
        <v>4523.0649999999996</v>
      </c>
      <c r="H75" s="5">
        <v>296.00900000000001</v>
      </c>
      <c r="I75" s="5">
        <v>25.135999999999999</v>
      </c>
      <c r="J75" s="5">
        <v>171.56100000000001</v>
      </c>
      <c r="K75" s="5">
        <v>175.47399999999999</v>
      </c>
      <c r="L75" s="5">
        <v>736.88400000000001</v>
      </c>
      <c r="M75" s="5">
        <v>815.91</v>
      </c>
      <c r="N75" s="3"/>
      <c r="O75" s="5">
        <v>6704.3939999999993</v>
      </c>
      <c r="P75" s="5">
        <v>1836.115</v>
      </c>
      <c r="Q75" s="5">
        <v>620.06200000000001</v>
      </c>
      <c r="R75" s="5">
        <v>2273.4989999999998</v>
      </c>
      <c r="S75" s="5">
        <v>373.08800000000002</v>
      </c>
      <c r="T75" s="5">
        <v>190.167</v>
      </c>
      <c r="U75" s="5">
        <v>250.49100000000001</v>
      </c>
      <c r="V75" s="5">
        <v>520.23900000000003</v>
      </c>
      <c r="W75" s="5">
        <v>217.15199999999999</v>
      </c>
      <c r="X75" s="5">
        <v>442.072</v>
      </c>
    </row>
    <row r="76" spans="1:24" ht="15" customHeight="1" x14ac:dyDescent="0.3">
      <c r="A76" s="4" t="s">
        <v>76</v>
      </c>
      <c r="B76" s="5">
        <v>15114.406000000001</v>
      </c>
      <c r="C76" s="5">
        <v>2351</v>
      </c>
      <c r="D76" s="5">
        <v>5971.0550000000003</v>
      </c>
      <c r="E76" s="5">
        <v>2279.3519999999999</v>
      </c>
      <c r="F76" s="5">
        <v>1437.6389999999999</v>
      </c>
      <c r="G76" s="5">
        <v>4505.6589999999997</v>
      </c>
      <c r="H76" s="5">
        <v>297.59899999999999</v>
      </c>
      <c r="I76" s="5">
        <v>25.305</v>
      </c>
      <c r="J76" s="5">
        <v>161.76900000000001</v>
      </c>
      <c r="K76" s="5">
        <v>177.89599999999999</v>
      </c>
      <c r="L76" s="5">
        <v>745.84799999999996</v>
      </c>
      <c r="M76" s="5">
        <v>813.22799999999995</v>
      </c>
      <c r="N76" s="3"/>
      <c r="O76" s="5">
        <v>6693.2899999999991</v>
      </c>
      <c r="P76" s="5">
        <v>1805.2639999999999</v>
      </c>
      <c r="Q76" s="5">
        <v>611.35</v>
      </c>
      <c r="R76" s="5">
        <v>2286.6860000000001</v>
      </c>
      <c r="S76" s="5">
        <v>373.34100000000001</v>
      </c>
      <c r="T76" s="5">
        <v>224.36600000000001</v>
      </c>
      <c r="U76" s="5">
        <v>275.89999999999998</v>
      </c>
      <c r="V76" s="5">
        <v>492.49099999999999</v>
      </c>
      <c r="W76" s="5">
        <v>221.369</v>
      </c>
      <c r="X76" s="5">
        <v>431.48200000000003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15152.834999999999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15191.393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15230.081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15268.898999999999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15307.849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15346.93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15386.143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15425.489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15464.968000000001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15504.581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15544.328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15584.210999999999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15624.228999999999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X176"/>
  <sheetViews>
    <sheetView showGridLines="0" workbookViewId="0">
      <selection activeCell="A82" sqref="A82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4166.6499999999996</v>
      </c>
      <c r="C6" s="5">
        <v>591</v>
      </c>
      <c r="D6" s="5">
        <v>469.83</v>
      </c>
      <c r="E6" s="5">
        <v>220.8</v>
      </c>
      <c r="F6" s="5">
        <v>135.63499999999999</v>
      </c>
      <c r="G6" s="5">
        <v>279.98500000000001</v>
      </c>
      <c r="H6" s="5">
        <v>0</v>
      </c>
      <c r="I6" s="5">
        <v>0</v>
      </c>
      <c r="J6" s="5">
        <v>0</v>
      </c>
      <c r="K6" s="5">
        <v>0</v>
      </c>
      <c r="L6" s="5">
        <v>24.591000000000001</v>
      </c>
      <c r="M6" s="5">
        <v>8.3309999999999995</v>
      </c>
      <c r="N6" s="3"/>
      <c r="O6" s="5">
        <v>274.61799999999999</v>
      </c>
      <c r="P6" s="5">
        <v>138.69999999999999</v>
      </c>
      <c r="Q6" s="5">
        <v>37.698</v>
      </c>
      <c r="R6" s="5">
        <v>89.122</v>
      </c>
      <c r="S6" s="5">
        <v>0</v>
      </c>
      <c r="T6" s="5">
        <v>0</v>
      </c>
      <c r="U6" s="5">
        <v>0</v>
      </c>
      <c r="V6" s="5">
        <v>0</v>
      </c>
      <c r="W6" s="5">
        <v>5.7649999999999997</v>
      </c>
      <c r="X6" s="5">
        <v>3.3330000000000002</v>
      </c>
    </row>
    <row r="7" spans="1:24" ht="15" customHeight="1" x14ac:dyDescent="0.3">
      <c r="A7" s="4" t="s">
        <v>7</v>
      </c>
      <c r="B7" s="5">
        <v>4176.826</v>
      </c>
      <c r="C7" s="5">
        <v>640</v>
      </c>
      <c r="D7" s="5">
        <v>488.46300000000002</v>
      </c>
      <c r="E7" s="5">
        <v>225.23</v>
      </c>
      <c r="F7" s="5">
        <v>153.69</v>
      </c>
      <c r="G7" s="5">
        <v>288.72000000000003</v>
      </c>
      <c r="H7" s="5">
        <v>0</v>
      </c>
      <c r="I7" s="5">
        <v>0</v>
      </c>
      <c r="J7" s="5">
        <v>0</v>
      </c>
      <c r="K7" s="5">
        <v>0</v>
      </c>
      <c r="L7" s="5">
        <v>30.117000000000001</v>
      </c>
      <c r="M7" s="5">
        <v>21.079000000000001</v>
      </c>
      <c r="N7" s="3"/>
      <c r="O7" s="5">
        <v>286.87</v>
      </c>
      <c r="P7" s="5">
        <v>142.97</v>
      </c>
      <c r="Q7" s="5">
        <v>40.017000000000003</v>
      </c>
      <c r="R7" s="5">
        <v>91.387</v>
      </c>
      <c r="S7" s="5">
        <v>0</v>
      </c>
      <c r="T7" s="5">
        <v>0</v>
      </c>
      <c r="U7" s="5">
        <v>0</v>
      </c>
      <c r="V7" s="5">
        <v>0</v>
      </c>
      <c r="W7" s="5">
        <v>6.4939999999999998</v>
      </c>
      <c r="X7" s="5">
        <v>6.1760000000000002</v>
      </c>
    </row>
    <row r="8" spans="1:24" ht="15" customHeight="1" x14ac:dyDescent="0.3">
      <c r="A8" s="4" t="s">
        <v>8</v>
      </c>
      <c r="B8" s="5">
        <v>4187.0290000000005</v>
      </c>
      <c r="C8" s="5">
        <v>709</v>
      </c>
      <c r="D8" s="5">
        <v>558.01700000000005</v>
      </c>
      <c r="E8" s="5">
        <v>266.93599999999998</v>
      </c>
      <c r="F8" s="5">
        <v>177.25</v>
      </c>
      <c r="G8" s="5">
        <v>315.45</v>
      </c>
      <c r="H8" s="5">
        <v>0</v>
      </c>
      <c r="I8" s="5">
        <v>0</v>
      </c>
      <c r="J8" s="5">
        <v>0</v>
      </c>
      <c r="K8" s="5">
        <v>0</v>
      </c>
      <c r="L8" s="5">
        <v>33.746000000000002</v>
      </c>
      <c r="M8" s="5">
        <v>94.266000000000005</v>
      </c>
      <c r="N8" s="3"/>
      <c r="O8" s="5">
        <v>326.815</v>
      </c>
      <c r="P8" s="5">
        <v>155.01300000000001</v>
      </c>
      <c r="Q8" s="5">
        <v>44.210999999999999</v>
      </c>
      <c r="R8" s="5">
        <v>99.548000000000002</v>
      </c>
      <c r="S8" s="5">
        <v>0</v>
      </c>
      <c r="T8" s="5">
        <v>0</v>
      </c>
      <c r="U8" s="5">
        <v>0</v>
      </c>
      <c r="V8" s="5">
        <v>0</v>
      </c>
      <c r="W8" s="5">
        <v>7.4459999999999997</v>
      </c>
      <c r="X8" s="5">
        <v>21.222000000000001</v>
      </c>
    </row>
    <row r="9" spans="1:24" ht="15" customHeight="1" x14ac:dyDescent="0.3">
      <c r="A9" s="4" t="s">
        <v>9</v>
      </c>
      <c r="B9" s="5">
        <v>4197.2569999999996</v>
      </c>
      <c r="C9" s="5">
        <v>760</v>
      </c>
      <c r="D9" s="5">
        <v>621.55799999999999</v>
      </c>
      <c r="E9" s="5">
        <v>307.024</v>
      </c>
      <c r="F9" s="5">
        <v>200.04300000000001</v>
      </c>
      <c r="G9" s="5">
        <v>338.37799999999999</v>
      </c>
      <c r="H9" s="5">
        <v>0</v>
      </c>
      <c r="I9" s="5">
        <v>0</v>
      </c>
      <c r="J9" s="5">
        <v>0</v>
      </c>
      <c r="K9" s="5">
        <v>0</v>
      </c>
      <c r="L9" s="5">
        <v>39.127000000000002</v>
      </c>
      <c r="M9" s="5">
        <v>134.05799999999999</v>
      </c>
      <c r="N9" s="3"/>
      <c r="O9" s="5">
        <v>367.71100000000001</v>
      </c>
      <c r="P9" s="5">
        <v>169.155</v>
      </c>
      <c r="Q9" s="5">
        <v>47.512999999999998</v>
      </c>
      <c r="R9" s="5">
        <v>105.599</v>
      </c>
      <c r="S9" s="5">
        <v>0</v>
      </c>
      <c r="T9" s="5">
        <v>0</v>
      </c>
      <c r="U9" s="5">
        <v>0</v>
      </c>
      <c r="V9" s="5">
        <v>0</v>
      </c>
      <c r="W9" s="5">
        <v>8.9139999999999997</v>
      </c>
      <c r="X9" s="5">
        <v>37.676000000000002</v>
      </c>
    </row>
    <row r="10" spans="1:24" ht="15" customHeight="1" x14ac:dyDescent="0.3">
      <c r="A10" s="4" t="s">
        <v>10</v>
      </c>
      <c r="B10" s="5">
        <v>4207.51</v>
      </c>
      <c r="C10" s="5">
        <v>804</v>
      </c>
      <c r="D10" s="5">
        <v>661.36800000000005</v>
      </c>
      <c r="E10" s="5">
        <v>315.31099999999998</v>
      </c>
      <c r="F10" s="5">
        <v>208.78</v>
      </c>
      <c r="G10" s="5">
        <v>365.47899999999998</v>
      </c>
      <c r="H10" s="5">
        <v>0</v>
      </c>
      <c r="I10" s="5">
        <v>0</v>
      </c>
      <c r="J10" s="5">
        <v>0</v>
      </c>
      <c r="K10" s="5">
        <v>0</v>
      </c>
      <c r="L10" s="5">
        <v>44.316000000000003</v>
      </c>
      <c r="M10" s="5">
        <v>172.197</v>
      </c>
      <c r="N10" s="3"/>
      <c r="O10" s="5">
        <v>407.69299999999998</v>
      </c>
      <c r="P10" s="5">
        <v>185.065</v>
      </c>
      <c r="Q10" s="5">
        <v>48.774000000000001</v>
      </c>
      <c r="R10" s="5">
        <v>112.221</v>
      </c>
      <c r="S10" s="5">
        <v>0</v>
      </c>
      <c r="T10" s="5">
        <v>0</v>
      </c>
      <c r="U10" s="5">
        <v>0</v>
      </c>
      <c r="V10" s="5">
        <v>0</v>
      </c>
      <c r="W10" s="5">
        <v>13.644</v>
      </c>
      <c r="X10" s="5">
        <v>50.963000000000001</v>
      </c>
    </row>
    <row r="11" spans="1:24" ht="15" customHeight="1" x14ac:dyDescent="0.3">
      <c r="A11" s="4" t="s">
        <v>11</v>
      </c>
      <c r="B11" s="5">
        <v>4217.79</v>
      </c>
      <c r="C11" s="5">
        <v>846</v>
      </c>
      <c r="D11" s="5">
        <v>708.58100000000002</v>
      </c>
      <c r="E11" s="5">
        <v>348.41800000000001</v>
      </c>
      <c r="F11" s="5">
        <v>251.56100000000001</v>
      </c>
      <c r="G11" s="5">
        <v>376.88099999999997</v>
      </c>
      <c r="H11" s="5">
        <v>0</v>
      </c>
      <c r="I11" s="5">
        <v>0</v>
      </c>
      <c r="J11" s="5">
        <v>0</v>
      </c>
      <c r="K11" s="5">
        <v>0</v>
      </c>
      <c r="L11" s="5">
        <v>48.540999999999997</v>
      </c>
      <c r="M11" s="5">
        <v>213.221</v>
      </c>
      <c r="N11" s="3"/>
      <c r="O11" s="5">
        <v>449.54500000000002</v>
      </c>
      <c r="P11" s="5">
        <v>198.185</v>
      </c>
      <c r="Q11" s="5">
        <v>54.493000000000002</v>
      </c>
      <c r="R11" s="5">
        <v>120.03100000000001</v>
      </c>
      <c r="S11" s="5">
        <v>0</v>
      </c>
      <c r="T11" s="5">
        <v>0</v>
      </c>
      <c r="U11" s="5">
        <v>0</v>
      </c>
      <c r="V11" s="5">
        <v>0</v>
      </c>
      <c r="W11" s="5">
        <v>14.922000000000001</v>
      </c>
      <c r="X11" s="5">
        <v>66.186999999999998</v>
      </c>
    </row>
    <row r="12" spans="1:24" ht="15" customHeight="1" x14ac:dyDescent="0.3">
      <c r="A12" s="4" t="s">
        <v>12</v>
      </c>
      <c r="B12" s="5">
        <v>4228.0950000000003</v>
      </c>
      <c r="C12" s="5">
        <v>887</v>
      </c>
      <c r="D12" s="5">
        <v>740.05399999999997</v>
      </c>
      <c r="E12" s="5">
        <v>364.36399999999998</v>
      </c>
      <c r="F12" s="5">
        <v>263.5</v>
      </c>
      <c r="G12" s="5">
        <v>405.09300000000002</v>
      </c>
      <c r="H12" s="5">
        <v>0</v>
      </c>
      <c r="I12" s="5">
        <v>0</v>
      </c>
      <c r="J12" s="5">
        <v>0</v>
      </c>
      <c r="K12" s="5">
        <v>0</v>
      </c>
      <c r="L12" s="5">
        <v>50.822000000000003</v>
      </c>
      <c r="M12" s="5">
        <v>242.37299999999999</v>
      </c>
      <c r="N12" s="3"/>
      <c r="O12" s="5">
        <v>492.983</v>
      </c>
      <c r="P12" s="5">
        <v>211.53299999999999</v>
      </c>
      <c r="Q12" s="5">
        <v>60.37</v>
      </c>
      <c r="R12" s="5">
        <v>128.87</v>
      </c>
      <c r="S12" s="5">
        <v>0</v>
      </c>
      <c r="T12" s="5">
        <v>0</v>
      </c>
      <c r="U12" s="5">
        <v>0</v>
      </c>
      <c r="V12" s="5">
        <v>0</v>
      </c>
      <c r="W12" s="5">
        <v>15.920999999999999</v>
      </c>
      <c r="X12" s="5">
        <v>81.908000000000001</v>
      </c>
    </row>
    <row r="13" spans="1:24" ht="15" customHeight="1" x14ac:dyDescent="0.3">
      <c r="A13" s="4" t="s">
        <v>13</v>
      </c>
      <c r="B13" s="5">
        <v>4238.4269999999997</v>
      </c>
      <c r="C13" s="5">
        <v>924</v>
      </c>
      <c r="D13" s="5">
        <v>754.62199999999996</v>
      </c>
      <c r="E13" s="5">
        <v>375.16800000000001</v>
      </c>
      <c r="F13" s="5">
        <v>273.95800000000003</v>
      </c>
      <c r="G13" s="5">
        <v>413.97</v>
      </c>
      <c r="H13" s="5">
        <v>0</v>
      </c>
      <c r="I13" s="5">
        <v>0</v>
      </c>
      <c r="J13" s="5">
        <v>0</v>
      </c>
      <c r="K13" s="5">
        <v>0</v>
      </c>
      <c r="L13" s="5">
        <v>57.109000000000002</v>
      </c>
      <c r="M13" s="5">
        <v>265.97399999999999</v>
      </c>
      <c r="N13" s="3"/>
      <c r="O13" s="5">
        <v>524.19200000000001</v>
      </c>
      <c r="P13" s="5">
        <v>218.27500000000001</v>
      </c>
      <c r="Q13" s="5">
        <v>65.212999999999994</v>
      </c>
      <c r="R13" s="5">
        <v>136.06100000000001</v>
      </c>
      <c r="S13" s="5">
        <v>0</v>
      </c>
      <c r="T13" s="5">
        <v>0</v>
      </c>
      <c r="U13" s="5">
        <v>0</v>
      </c>
      <c r="V13" s="5">
        <v>0</v>
      </c>
      <c r="W13" s="5">
        <v>18.465</v>
      </c>
      <c r="X13" s="5">
        <v>93.41</v>
      </c>
    </row>
    <row r="14" spans="1:24" ht="15" customHeight="1" x14ac:dyDescent="0.3">
      <c r="A14" s="4" t="s">
        <v>14</v>
      </c>
      <c r="B14" s="5">
        <v>4248.7839999999997</v>
      </c>
      <c r="C14" s="5">
        <v>966</v>
      </c>
      <c r="D14" s="5">
        <v>807.55499999999995</v>
      </c>
      <c r="E14" s="5">
        <v>393.75799999999998</v>
      </c>
      <c r="F14" s="5">
        <v>285.01600000000002</v>
      </c>
      <c r="G14" s="5">
        <v>454.63400000000001</v>
      </c>
      <c r="H14" s="5">
        <v>0</v>
      </c>
      <c r="I14" s="5">
        <v>0</v>
      </c>
      <c r="J14" s="5">
        <v>0</v>
      </c>
      <c r="K14" s="5">
        <v>5.7619999999999996</v>
      </c>
      <c r="L14" s="5">
        <v>63.515999999999998</v>
      </c>
      <c r="M14" s="5">
        <v>295.91199999999998</v>
      </c>
      <c r="N14" s="3"/>
      <c r="O14" s="5">
        <v>578.02399999999989</v>
      </c>
      <c r="P14" s="5">
        <v>230.46</v>
      </c>
      <c r="Q14" s="5">
        <v>68.826999999999998</v>
      </c>
      <c r="R14" s="5">
        <v>146.285</v>
      </c>
      <c r="S14" s="5">
        <v>0</v>
      </c>
      <c r="T14" s="5">
        <v>0</v>
      </c>
      <c r="U14" s="5">
        <v>0</v>
      </c>
      <c r="V14" s="5">
        <v>4.0439999999999996</v>
      </c>
      <c r="W14" s="5">
        <v>21.297000000000001</v>
      </c>
      <c r="X14" s="5">
        <v>116.32299999999999</v>
      </c>
    </row>
    <row r="15" spans="1:24" ht="15" customHeight="1" x14ac:dyDescent="0.3">
      <c r="A15" s="4" t="s">
        <v>15</v>
      </c>
      <c r="B15" s="5">
        <v>4259.1679999999997</v>
      </c>
      <c r="C15" s="5">
        <v>999</v>
      </c>
      <c r="D15" s="5">
        <v>827.88300000000004</v>
      </c>
      <c r="E15" s="5">
        <v>405.18099999999998</v>
      </c>
      <c r="F15" s="5">
        <v>292.964</v>
      </c>
      <c r="G15" s="5">
        <v>462.06</v>
      </c>
      <c r="H15" s="5">
        <v>0</v>
      </c>
      <c r="I15" s="5">
        <v>0</v>
      </c>
      <c r="J15" s="5">
        <v>0</v>
      </c>
      <c r="K15" s="5">
        <v>18.186</v>
      </c>
      <c r="L15" s="5">
        <v>53.168999999999997</v>
      </c>
      <c r="M15" s="5">
        <v>319.70999999999998</v>
      </c>
      <c r="N15" s="3"/>
      <c r="O15" s="5">
        <v>628.44499999999994</v>
      </c>
      <c r="P15" s="5">
        <v>240.26599999999999</v>
      </c>
      <c r="Q15" s="5">
        <v>73.686999999999998</v>
      </c>
      <c r="R15" s="5">
        <v>154.221</v>
      </c>
      <c r="S15" s="5">
        <v>0</v>
      </c>
      <c r="T15" s="5">
        <v>0</v>
      </c>
      <c r="U15" s="5">
        <v>0</v>
      </c>
      <c r="V15" s="5">
        <v>15.035</v>
      </c>
      <c r="W15" s="5">
        <v>20.486999999999998</v>
      </c>
      <c r="X15" s="5">
        <v>135.97</v>
      </c>
    </row>
    <row r="16" spans="1:24" ht="15" customHeight="1" x14ac:dyDescent="0.3">
      <c r="A16" s="4" t="s">
        <v>16</v>
      </c>
      <c r="B16" s="5">
        <v>4269.5780000000004</v>
      </c>
      <c r="C16" s="5">
        <v>1032</v>
      </c>
      <c r="D16" s="5">
        <v>877.12</v>
      </c>
      <c r="E16" s="5">
        <v>422.19</v>
      </c>
      <c r="F16" s="5">
        <v>288.315</v>
      </c>
      <c r="G16" s="5">
        <v>469.94499999999999</v>
      </c>
      <c r="H16" s="5">
        <v>0</v>
      </c>
      <c r="I16" s="5">
        <v>0</v>
      </c>
      <c r="J16" s="5">
        <v>0</v>
      </c>
      <c r="K16" s="5">
        <v>37.316000000000003</v>
      </c>
      <c r="L16" s="5">
        <v>69.438999999999993</v>
      </c>
      <c r="M16" s="5">
        <v>355.43</v>
      </c>
      <c r="N16" s="3"/>
      <c r="O16" s="5">
        <v>686.21</v>
      </c>
      <c r="P16" s="5">
        <v>242.81</v>
      </c>
      <c r="Q16" s="5">
        <v>79.658000000000001</v>
      </c>
      <c r="R16" s="5">
        <v>165.02699999999999</v>
      </c>
      <c r="S16" s="5">
        <v>0</v>
      </c>
      <c r="T16" s="5">
        <v>0</v>
      </c>
      <c r="U16" s="5">
        <v>0</v>
      </c>
      <c r="V16" s="5">
        <v>29.157</v>
      </c>
      <c r="W16" s="5">
        <v>25.169</v>
      </c>
      <c r="X16" s="5">
        <v>157.50800000000001</v>
      </c>
    </row>
    <row r="17" spans="1:24" ht="15" customHeight="1" x14ac:dyDescent="0.3">
      <c r="A17" s="4" t="s">
        <v>17</v>
      </c>
      <c r="B17" s="5">
        <v>4280.0140000000001</v>
      </c>
      <c r="C17" s="5">
        <v>1040</v>
      </c>
      <c r="D17" s="5">
        <v>884.98599999999999</v>
      </c>
      <c r="E17" s="5">
        <v>438.55900000000003</v>
      </c>
      <c r="F17" s="5">
        <v>297.11500000000001</v>
      </c>
      <c r="G17" s="5">
        <v>485.51600000000002</v>
      </c>
      <c r="H17" s="5">
        <v>0</v>
      </c>
      <c r="I17" s="5">
        <v>0</v>
      </c>
      <c r="J17" s="5">
        <v>0</v>
      </c>
      <c r="K17" s="5">
        <v>41.621000000000002</v>
      </c>
      <c r="L17" s="5">
        <v>78.498000000000005</v>
      </c>
      <c r="M17" s="5">
        <v>370.79</v>
      </c>
      <c r="N17" s="3"/>
      <c r="O17" s="5">
        <v>740.29600000000005</v>
      </c>
      <c r="P17" s="5">
        <v>253.95699999999999</v>
      </c>
      <c r="Q17" s="5">
        <v>81.799000000000007</v>
      </c>
      <c r="R17" s="5">
        <v>173.95</v>
      </c>
      <c r="S17" s="5">
        <v>0</v>
      </c>
      <c r="T17" s="5">
        <v>0</v>
      </c>
      <c r="U17" s="5">
        <v>0</v>
      </c>
      <c r="V17" s="5">
        <v>38.813000000000002</v>
      </c>
      <c r="W17" s="5">
        <v>29.773</v>
      </c>
      <c r="X17" s="5">
        <v>176.94200000000001</v>
      </c>
    </row>
    <row r="18" spans="1:24" ht="15" customHeight="1" x14ac:dyDescent="0.3">
      <c r="A18" s="4" t="s">
        <v>18</v>
      </c>
      <c r="B18" s="5">
        <v>4290.4769999999999</v>
      </c>
      <c r="C18" s="5">
        <v>1080</v>
      </c>
      <c r="D18" s="5">
        <v>937.83100000000002</v>
      </c>
      <c r="E18" s="5">
        <v>456.173</v>
      </c>
      <c r="F18" s="5">
        <v>313.036</v>
      </c>
      <c r="G18" s="5">
        <v>507.76600000000002</v>
      </c>
      <c r="H18" s="5">
        <v>0</v>
      </c>
      <c r="I18" s="5">
        <v>0</v>
      </c>
      <c r="J18" s="5">
        <v>0</v>
      </c>
      <c r="K18" s="5">
        <v>45.295000000000002</v>
      </c>
      <c r="L18" s="5">
        <v>77.927000000000007</v>
      </c>
      <c r="M18" s="5">
        <v>400.78699999999998</v>
      </c>
      <c r="N18" s="3"/>
      <c r="O18" s="5">
        <v>798.65499999999997</v>
      </c>
      <c r="P18" s="5">
        <v>266.916</v>
      </c>
      <c r="Q18" s="5">
        <v>84.869</v>
      </c>
      <c r="R18" s="5">
        <v>184.988</v>
      </c>
      <c r="S18" s="5">
        <v>0</v>
      </c>
      <c r="T18" s="5">
        <v>0</v>
      </c>
      <c r="U18" s="5">
        <v>0</v>
      </c>
      <c r="V18" s="5">
        <v>50.731999999999999</v>
      </c>
      <c r="W18" s="5">
        <v>31.882000000000001</v>
      </c>
      <c r="X18" s="5">
        <v>195.13</v>
      </c>
    </row>
    <row r="19" spans="1:24" ht="15" customHeight="1" x14ac:dyDescent="0.3">
      <c r="A19" s="4" t="s">
        <v>19</v>
      </c>
      <c r="B19" s="5">
        <v>4300.9660000000003</v>
      </c>
      <c r="C19" s="5">
        <v>1138</v>
      </c>
      <c r="D19" s="5">
        <v>972.87900000000002</v>
      </c>
      <c r="E19" s="5">
        <v>462.11599999999999</v>
      </c>
      <c r="F19" s="5">
        <v>320.029</v>
      </c>
      <c r="G19" s="5">
        <v>535.48500000000001</v>
      </c>
      <c r="H19" s="5">
        <v>0</v>
      </c>
      <c r="I19" s="5">
        <v>0</v>
      </c>
      <c r="J19" s="5">
        <v>0</v>
      </c>
      <c r="K19" s="5">
        <v>49.55</v>
      </c>
      <c r="L19" s="5">
        <v>80.67</v>
      </c>
      <c r="M19" s="5">
        <v>417.21</v>
      </c>
      <c r="N19" s="3"/>
      <c r="O19" s="5">
        <v>856.81900000000007</v>
      </c>
      <c r="P19" s="5">
        <v>279.56200000000001</v>
      </c>
      <c r="Q19" s="5">
        <v>89.734999999999999</v>
      </c>
      <c r="R19" s="5">
        <v>195.81100000000001</v>
      </c>
      <c r="S19" s="5">
        <v>0</v>
      </c>
      <c r="T19" s="5">
        <v>0</v>
      </c>
      <c r="U19" s="5">
        <v>0</v>
      </c>
      <c r="V19" s="5">
        <v>65.948999999999998</v>
      </c>
      <c r="W19" s="5">
        <v>33.613</v>
      </c>
      <c r="X19" s="5">
        <v>208.548</v>
      </c>
    </row>
    <row r="20" spans="1:24" ht="15" customHeight="1" x14ac:dyDescent="0.3">
      <c r="A20" s="4" t="s">
        <v>20</v>
      </c>
      <c r="B20" s="5">
        <v>4311.4809999999998</v>
      </c>
      <c r="C20" s="5">
        <v>1185</v>
      </c>
      <c r="D20" s="5">
        <v>1057.596</v>
      </c>
      <c r="E20" s="5">
        <v>439.34399999999999</v>
      </c>
      <c r="F20" s="5">
        <v>375.00099999999998</v>
      </c>
      <c r="G20" s="5">
        <v>550.38900000000001</v>
      </c>
      <c r="H20" s="5">
        <v>0</v>
      </c>
      <c r="I20" s="5">
        <v>0</v>
      </c>
      <c r="J20" s="5">
        <v>0</v>
      </c>
      <c r="K20" s="5">
        <v>65.566000000000003</v>
      </c>
      <c r="L20" s="5">
        <v>83.343999999999994</v>
      </c>
      <c r="M20" s="5">
        <v>412.97899999999998</v>
      </c>
      <c r="N20" s="3"/>
      <c r="O20" s="5">
        <v>890.55100000000004</v>
      </c>
      <c r="P20" s="5">
        <v>284.80399999999997</v>
      </c>
      <c r="Q20" s="5">
        <v>93.42</v>
      </c>
      <c r="R20" s="5">
        <v>199.55699999999999</v>
      </c>
      <c r="S20" s="5">
        <v>0</v>
      </c>
      <c r="T20" s="5">
        <v>0</v>
      </c>
      <c r="U20" s="5">
        <v>0</v>
      </c>
      <c r="V20" s="5">
        <v>79.944999999999993</v>
      </c>
      <c r="W20" s="5">
        <v>35.625</v>
      </c>
      <c r="X20" s="5">
        <v>213.75</v>
      </c>
    </row>
    <row r="21" spans="1:24" ht="15" customHeight="1" x14ac:dyDescent="0.3">
      <c r="A21" s="4" t="s">
        <v>21</v>
      </c>
      <c r="B21" s="5">
        <v>4322.0230000000001</v>
      </c>
      <c r="C21" s="5">
        <v>1217</v>
      </c>
      <c r="D21" s="5">
        <v>1075.732</v>
      </c>
      <c r="E21" s="5">
        <v>428.69900000000001</v>
      </c>
      <c r="F21" s="5">
        <v>380.03199999999998</v>
      </c>
      <c r="G21" s="5">
        <v>566.28599999999994</v>
      </c>
      <c r="H21" s="5">
        <v>0</v>
      </c>
      <c r="I21" s="5">
        <v>0</v>
      </c>
      <c r="J21" s="5">
        <v>0</v>
      </c>
      <c r="K21" s="5">
        <v>70.248999999999995</v>
      </c>
      <c r="L21" s="5">
        <v>88.804000000000002</v>
      </c>
      <c r="M21" s="5">
        <v>405.12599999999998</v>
      </c>
      <c r="N21" s="3"/>
      <c r="O21" s="5">
        <v>927.18200000000002</v>
      </c>
      <c r="P21" s="5">
        <v>291.536</v>
      </c>
      <c r="Q21" s="5">
        <v>97.606999999999999</v>
      </c>
      <c r="R21" s="5">
        <v>208.10400000000001</v>
      </c>
      <c r="S21" s="5">
        <v>0</v>
      </c>
      <c r="T21" s="5">
        <v>0</v>
      </c>
      <c r="U21" s="5">
        <v>0</v>
      </c>
      <c r="V21" s="5">
        <v>93.403000000000006</v>
      </c>
      <c r="W21" s="5">
        <v>38.048000000000002</v>
      </c>
      <c r="X21" s="5">
        <v>214.43299999999999</v>
      </c>
    </row>
    <row r="22" spans="1:24" ht="15" customHeight="1" x14ac:dyDescent="0.3">
      <c r="A22" s="4" t="s">
        <v>22</v>
      </c>
      <c r="B22" s="5">
        <v>4332.5910000000003</v>
      </c>
      <c r="C22" s="5">
        <v>1244</v>
      </c>
      <c r="D22" s="5">
        <v>1120.4590000000001</v>
      </c>
      <c r="E22" s="5">
        <v>452.983</v>
      </c>
      <c r="F22" s="5">
        <v>419.93599999999998</v>
      </c>
      <c r="G22" s="5">
        <v>585.80899999999997</v>
      </c>
      <c r="H22" s="5">
        <v>0</v>
      </c>
      <c r="I22" s="5">
        <v>0</v>
      </c>
      <c r="J22" s="5">
        <v>0</v>
      </c>
      <c r="K22" s="5">
        <v>73.980999999999995</v>
      </c>
      <c r="L22" s="5">
        <v>87.24</v>
      </c>
      <c r="M22" s="5">
        <v>410.65100000000001</v>
      </c>
      <c r="N22" s="3"/>
      <c r="O22" s="5">
        <v>967.17899999999997</v>
      </c>
      <c r="P22" s="5">
        <v>298.51799999999997</v>
      </c>
      <c r="Q22" s="5">
        <v>104.227</v>
      </c>
      <c r="R22" s="5">
        <v>215.98</v>
      </c>
      <c r="S22" s="5">
        <v>0</v>
      </c>
      <c r="T22" s="5">
        <v>0</v>
      </c>
      <c r="U22" s="5">
        <v>0</v>
      </c>
      <c r="V22" s="5">
        <v>103.184</v>
      </c>
      <c r="W22" s="5">
        <v>37.744999999999997</v>
      </c>
      <c r="X22" s="5">
        <v>222.84700000000001</v>
      </c>
    </row>
    <row r="23" spans="1:24" ht="15" customHeight="1" x14ac:dyDescent="0.3">
      <c r="A23" s="4" t="s">
        <v>23</v>
      </c>
      <c r="B23" s="5">
        <v>4343.1869999999999</v>
      </c>
      <c r="C23" s="5">
        <v>1257</v>
      </c>
      <c r="D23" s="5">
        <v>1130.7550000000001</v>
      </c>
      <c r="E23" s="5">
        <v>467.447</v>
      </c>
      <c r="F23" s="5">
        <v>432.93099999999998</v>
      </c>
      <c r="G23" s="5">
        <v>590.096</v>
      </c>
      <c r="H23" s="5">
        <v>0</v>
      </c>
      <c r="I23" s="5">
        <v>0</v>
      </c>
      <c r="J23" s="5">
        <v>0</v>
      </c>
      <c r="K23" s="5">
        <v>92.406000000000006</v>
      </c>
      <c r="L23" s="5">
        <v>88.424999999999997</v>
      </c>
      <c r="M23" s="5">
        <v>406.15</v>
      </c>
      <c r="N23" s="3"/>
      <c r="O23" s="5">
        <v>1011.876</v>
      </c>
      <c r="P23" s="5">
        <v>310.12099999999998</v>
      </c>
      <c r="Q23" s="5">
        <v>106.746</v>
      </c>
      <c r="R23" s="5">
        <v>223.43299999999999</v>
      </c>
      <c r="S23" s="5">
        <v>0</v>
      </c>
      <c r="T23" s="5">
        <v>0</v>
      </c>
      <c r="U23" s="5">
        <v>0</v>
      </c>
      <c r="V23" s="5">
        <v>122.85599999999999</v>
      </c>
      <c r="W23" s="5">
        <v>40.116</v>
      </c>
      <c r="X23" s="5">
        <v>223.14599999999999</v>
      </c>
    </row>
    <row r="24" spans="1:24" ht="15" customHeight="1" x14ac:dyDescent="0.3">
      <c r="A24" s="4" t="s">
        <v>24</v>
      </c>
      <c r="B24" s="5">
        <v>4353.8090000000002</v>
      </c>
      <c r="C24" s="5">
        <v>1263</v>
      </c>
      <c r="D24" s="5">
        <v>1147.3389999999999</v>
      </c>
      <c r="E24" s="5">
        <v>461.29700000000003</v>
      </c>
      <c r="F24" s="5">
        <v>454.01499999999999</v>
      </c>
      <c r="G24" s="5">
        <v>597.18299999999999</v>
      </c>
      <c r="H24" s="5">
        <v>0</v>
      </c>
      <c r="I24" s="5">
        <v>0</v>
      </c>
      <c r="J24" s="5">
        <v>0</v>
      </c>
      <c r="K24" s="5">
        <v>98.158000000000001</v>
      </c>
      <c r="L24" s="5">
        <v>90.501000000000005</v>
      </c>
      <c r="M24" s="5">
        <v>412.83800000000002</v>
      </c>
      <c r="N24" s="3"/>
      <c r="O24" s="5">
        <v>1044.635</v>
      </c>
      <c r="P24" s="5">
        <v>312.12799999999999</v>
      </c>
      <c r="Q24" s="5">
        <v>111.666</v>
      </c>
      <c r="R24" s="5">
        <v>231.297</v>
      </c>
      <c r="S24" s="5">
        <v>0</v>
      </c>
      <c r="T24" s="5">
        <v>0</v>
      </c>
      <c r="U24" s="5">
        <v>0</v>
      </c>
      <c r="V24" s="5">
        <v>135.98099999999999</v>
      </c>
      <c r="W24" s="5">
        <v>42.87</v>
      </c>
      <c r="X24" s="5">
        <v>224.59100000000001</v>
      </c>
    </row>
    <row r="25" spans="1:24" ht="15" customHeight="1" x14ac:dyDescent="0.3">
      <c r="A25" s="4" t="s">
        <v>25</v>
      </c>
      <c r="B25" s="5">
        <v>4364.4579999999996</v>
      </c>
      <c r="C25" s="5">
        <v>1296</v>
      </c>
      <c r="D25" s="5">
        <v>1182.6969999999999</v>
      </c>
      <c r="E25" s="5">
        <v>472.05900000000003</v>
      </c>
      <c r="F25" s="5">
        <v>465.81400000000002</v>
      </c>
      <c r="G25" s="5">
        <v>617.40800000000002</v>
      </c>
      <c r="H25" s="5">
        <v>33.479999999999997</v>
      </c>
      <c r="I25" s="5">
        <v>0</v>
      </c>
      <c r="J25" s="5">
        <v>0</v>
      </c>
      <c r="K25" s="5">
        <v>107.938</v>
      </c>
      <c r="L25" s="5">
        <v>97.665000000000006</v>
      </c>
      <c r="M25" s="5">
        <v>421.56</v>
      </c>
      <c r="N25" s="3"/>
      <c r="O25" s="5">
        <v>1110.2320000000002</v>
      </c>
      <c r="P25" s="5">
        <v>325.471</v>
      </c>
      <c r="Q25" s="5">
        <v>112.685</v>
      </c>
      <c r="R25" s="5">
        <v>241.52</v>
      </c>
      <c r="S25" s="5">
        <v>14.878</v>
      </c>
      <c r="T25" s="5">
        <v>0</v>
      </c>
      <c r="U25" s="5">
        <v>0</v>
      </c>
      <c r="V25" s="5">
        <v>149.965</v>
      </c>
      <c r="W25" s="5">
        <v>45.295000000000002</v>
      </c>
      <c r="X25" s="5">
        <v>231.66300000000001</v>
      </c>
    </row>
    <row r="26" spans="1:24" ht="15" customHeight="1" x14ac:dyDescent="0.3">
      <c r="A26" s="4" t="s">
        <v>26</v>
      </c>
      <c r="B26" s="5">
        <v>4375.1329999999998</v>
      </c>
      <c r="C26" s="5">
        <v>1345</v>
      </c>
      <c r="D26" s="5">
        <v>1220.5609999999999</v>
      </c>
      <c r="E26" s="5">
        <v>482.88499999999999</v>
      </c>
      <c r="F26" s="5">
        <v>481.63400000000001</v>
      </c>
      <c r="G26" s="5">
        <v>639.16300000000001</v>
      </c>
      <c r="H26" s="5">
        <v>64.668999999999997</v>
      </c>
      <c r="I26" s="5">
        <v>0</v>
      </c>
      <c r="J26" s="5">
        <v>46.393000000000001</v>
      </c>
      <c r="K26" s="5">
        <v>116.012</v>
      </c>
      <c r="L26" s="5">
        <v>106.123</v>
      </c>
      <c r="M26" s="5">
        <v>419.38900000000001</v>
      </c>
      <c r="N26" s="3"/>
      <c r="O26" s="5">
        <v>1195.2349999999999</v>
      </c>
      <c r="P26" s="5">
        <v>329.84899999999999</v>
      </c>
      <c r="Q26" s="5">
        <v>114.28400000000001</v>
      </c>
      <c r="R26" s="5">
        <v>251.96199999999999</v>
      </c>
      <c r="S26" s="5">
        <v>35.448999999999998</v>
      </c>
      <c r="T26" s="5">
        <v>0</v>
      </c>
      <c r="U26" s="5">
        <v>37.906999999999996</v>
      </c>
      <c r="V26" s="5">
        <v>158.95699999999999</v>
      </c>
      <c r="W26" s="5">
        <v>47.767000000000003</v>
      </c>
      <c r="X26" s="5">
        <v>227.70099999999999</v>
      </c>
    </row>
    <row r="27" spans="1:24" ht="15" customHeight="1" x14ac:dyDescent="0.3">
      <c r="A27" s="4" t="s">
        <v>27</v>
      </c>
      <c r="B27" s="5">
        <v>4385.8360000000002</v>
      </c>
      <c r="C27" s="5">
        <v>1401</v>
      </c>
      <c r="D27" s="5">
        <v>1259.739</v>
      </c>
      <c r="E27" s="5">
        <v>499.26799999999997</v>
      </c>
      <c r="F27" s="5">
        <v>491.28899999999999</v>
      </c>
      <c r="G27" s="5">
        <v>679.85199999999998</v>
      </c>
      <c r="H27" s="5">
        <v>81.777000000000001</v>
      </c>
      <c r="I27" s="5">
        <v>0</v>
      </c>
      <c r="J27" s="5">
        <v>63.381999999999998</v>
      </c>
      <c r="K27" s="5">
        <v>118.837</v>
      </c>
      <c r="L27" s="5">
        <v>116.03400000000001</v>
      </c>
      <c r="M27" s="5">
        <v>424.45699999999999</v>
      </c>
      <c r="N27" s="3"/>
      <c r="O27" s="5">
        <v>1278.68</v>
      </c>
      <c r="P27" s="5">
        <v>339.67700000000002</v>
      </c>
      <c r="Q27" s="5">
        <v>115.72199999999999</v>
      </c>
      <c r="R27" s="5">
        <v>262.92200000000003</v>
      </c>
      <c r="S27" s="5">
        <v>51.411000000000001</v>
      </c>
      <c r="T27" s="5">
        <v>0</v>
      </c>
      <c r="U27" s="5">
        <v>69.745000000000005</v>
      </c>
      <c r="V27" s="5">
        <v>166.30199999999999</v>
      </c>
      <c r="W27" s="5">
        <v>49.164999999999999</v>
      </c>
      <c r="X27" s="5">
        <v>230.43100000000001</v>
      </c>
    </row>
    <row r="28" spans="1:24" ht="15" customHeight="1" x14ac:dyDescent="0.3">
      <c r="A28" s="4" t="s">
        <v>28</v>
      </c>
      <c r="B28" s="5">
        <v>4396.5659999999998</v>
      </c>
      <c r="C28" s="5">
        <v>1446</v>
      </c>
      <c r="D28" s="5">
        <v>1265.731</v>
      </c>
      <c r="E28" s="5">
        <v>501.80500000000001</v>
      </c>
      <c r="F28" s="5">
        <v>499.08800000000002</v>
      </c>
      <c r="G28" s="5">
        <v>710.91600000000005</v>
      </c>
      <c r="H28" s="5">
        <v>105.17</v>
      </c>
      <c r="I28" s="5">
        <v>0</v>
      </c>
      <c r="J28" s="5">
        <v>83.224999999999994</v>
      </c>
      <c r="K28" s="5">
        <v>117.77200000000001</v>
      </c>
      <c r="L28" s="5">
        <v>112.51</v>
      </c>
      <c r="M28" s="5">
        <v>418.613</v>
      </c>
      <c r="N28" s="3"/>
      <c r="O28" s="5">
        <v>1357.9559999999999</v>
      </c>
      <c r="P28" s="5">
        <v>351.435</v>
      </c>
      <c r="Q28" s="5">
        <v>118.58499999999999</v>
      </c>
      <c r="R28" s="5">
        <v>271.33199999999999</v>
      </c>
      <c r="S28" s="5">
        <v>78.22</v>
      </c>
      <c r="T28" s="5">
        <v>0</v>
      </c>
      <c r="U28" s="5">
        <v>101.58499999999999</v>
      </c>
      <c r="V28" s="5">
        <v>168.58600000000001</v>
      </c>
      <c r="W28" s="5">
        <v>48.435000000000002</v>
      </c>
      <c r="X28" s="5">
        <v>225.404</v>
      </c>
    </row>
    <row r="29" spans="1:24" ht="15" customHeight="1" x14ac:dyDescent="0.3">
      <c r="A29" s="4" t="s">
        <v>29</v>
      </c>
      <c r="B29" s="5">
        <v>4407.3230000000003</v>
      </c>
      <c r="C29" s="5">
        <v>1510</v>
      </c>
      <c r="D29" s="5">
        <v>1330.2840000000001</v>
      </c>
      <c r="E29" s="5">
        <v>513.91600000000005</v>
      </c>
      <c r="F29" s="5">
        <v>535.95899999999995</v>
      </c>
      <c r="G29" s="5">
        <v>745.08900000000006</v>
      </c>
      <c r="H29" s="5">
        <v>128.983</v>
      </c>
      <c r="I29" s="5">
        <v>0</v>
      </c>
      <c r="J29" s="5">
        <v>100.02</v>
      </c>
      <c r="K29" s="5">
        <v>123.98</v>
      </c>
      <c r="L29" s="5">
        <v>130.357</v>
      </c>
      <c r="M29" s="5">
        <v>420.98099999999999</v>
      </c>
      <c r="N29" s="3"/>
      <c r="O29" s="5">
        <v>1464.9919999999997</v>
      </c>
      <c r="P29" s="5">
        <v>365.62700000000001</v>
      </c>
      <c r="Q29" s="5">
        <v>126.95399999999999</v>
      </c>
      <c r="R29" s="5">
        <v>285.89</v>
      </c>
      <c r="S29" s="5">
        <v>104.535</v>
      </c>
      <c r="T29" s="5">
        <v>0</v>
      </c>
      <c r="U29" s="5">
        <v>140.41</v>
      </c>
      <c r="V29" s="5">
        <v>168.292</v>
      </c>
      <c r="W29" s="5">
        <v>50.472999999999999</v>
      </c>
      <c r="X29" s="5">
        <v>227.233</v>
      </c>
    </row>
    <row r="30" spans="1:24" ht="15" customHeight="1" x14ac:dyDescent="0.3">
      <c r="A30" s="4" t="s">
        <v>30</v>
      </c>
      <c r="B30" s="5">
        <v>4418.107</v>
      </c>
      <c r="C30" s="5">
        <v>1576</v>
      </c>
      <c r="D30" s="5">
        <v>1363.1559999999999</v>
      </c>
      <c r="E30" s="5">
        <v>507.78199999999998</v>
      </c>
      <c r="F30" s="5">
        <v>560.91600000000005</v>
      </c>
      <c r="G30" s="5">
        <v>755.11800000000005</v>
      </c>
      <c r="H30" s="5">
        <v>166.12299999999999</v>
      </c>
      <c r="I30" s="5">
        <v>0</v>
      </c>
      <c r="J30" s="5">
        <v>113.754</v>
      </c>
      <c r="K30" s="5">
        <v>133.44900000000001</v>
      </c>
      <c r="L30" s="5">
        <v>150.50399999999999</v>
      </c>
      <c r="M30" s="5">
        <v>447.98500000000001</v>
      </c>
      <c r="N30" s="3"/>
      <c r="O30" s="5">
        <v>1629.242</v>
      </c>
      <c r="P30" s="5">
        <v>377.71100000000001</v>
      </c>
      <c r="Q30" s="5">
        <v>130.928</v>
      </c>
      <c r="R30" s="5">
        <v>297.23599999999999</v>
      </c>
      <c r="S30" s="5">
        <v>150.58099999999999</v>
      </c>
      <c r="T30" s="5">
        <v>0</v>
      </c>
      <c r="U30" s="5">
        <v>184.483</v>
      </c>
      <c r="V30" s="5">
        <v>208.05</v>
      </c>
      <c r="W30" s="5">
        <v>54.627000000000002</v>
      </c>
      <c r="X30" s="5">
        <v>229.97499999999999</v>
      </c>
    </row>
    <row r="31" spans="1:24" ht="15" customHeight="1" x14ac:dyDescent="0.3">
      <c r="A31" s="4" t="s">
        <v>31</v>
      </c>
      <c r="B31" s="5">
        <v>4428.9179999999997</v>
      </c>
      <c r="C31" s="5">
        <v>1641</v>
      </c>
      <c r="D31" s="5">
        <v>1447.624</v>
      </c>
      <c r="E31" s="5">
        <v>544.88599999999997</v>
      </c>
      <c r="F31" s="5">
        <v>574.98800000000006</v>
      </c>
      <c r="G31" s="5">
        <v>793.52499999999998</v>
      </c>
      <c r="H31" s="5">
        <v>188.57900000000001</v>
      </c>
      <c r="I31" s="5">
        <v>1.113</v>
      </c>
      <c r="J31" s="5">
        <v>140.851</v>
      </c>
      <c r="K31" s="5">
        <v>143.74199999999999</v>
      </c>
      <c r="L31" s="5">
        <v>166.78800000000001</v>
      </c>
      <c r="M31" s="5">
        <v>452.01799999999997</v>
      </c>
      <c r="N31" s="3"/>
      <c r="O31" s="5">
        <v>1785.4809999999998</v>
      </c>
      <c r="P31" s="5">
        <v>397.28100000000001</v>
      </c>
      <c r="Q31" s="5">
        <v>133.73500000000001</v>
      </c>
      <c r="R31" s="5">
        <v>306.84199999999998</v>
      </c>
      <c r="S31" s="5">
        <v>192.315</v>
      </c>
      <c r="T31" s="5">
        <v>1.1200000000000001</v>
      </c>
      <c r="U31" s="5">
        <v>235.24700000000001</v>
      </c>
      <c r="V31" s="5">
        <v>233.36</v>
      </c>
      <c r="W31" s="5">
        <v>56.674999999999997</v>
      </c>
      <c r="X31" s="5">
        <v>233.98099999999999</v>
      </c>
    </row>
    <row r="32" spans="1:24" ht="15" customHeight="1" x14ac:dyDescent="0.3">
      <c r="A32" s="4" t="s">
        <v>32</v>
      </c>
      <c r="B32" s="5">
        <v>4439.7569999999996</v>
      </c>
      <c r="C32" s="5">
        <v>1682</v>
      </c>
      <c r="D32" s="5">
        <v>1471.479</v>
      </c>
      <c r="E32" s="5">
        <v>566.98199999999997</v>
      </c>
      <c r="F32" s="5">
        <v>591.46100000000001</v>
      </c>
      <c r="G32" s="5">
        <v>803.85400000000004</v>
      </c>
      <c r="H32" s="5">
        <v>212.53</v>
      </c>
      <c r="I32" s="5">
        <v>1.1140000000000001</v>
      </c>
      <c r="J32" s="5">
        <v>163.32900000000001</v>
      </c>
      <c r="K32" s="5">
        <v>148.87100000000001</v>
      </c>
      <c r="L32" s="5">
        <v>179.94200000000001</v>
      </c>
      <c r="M32" s="5">
        <v>464.459</v>
      </c>
      <c r="N32" s="3"/>
      <c r="O32" s="5">
        <v>1948.7549999999999</v>
      </c>
      <c r="P32" s="5">
        <v>416.03100000000001</v>
      </c>
      <c r="Q32" s="5">
        <v>137.12700000000001</v>
      </c>
      <c r="R32" s="5">
        <v>321.98099999999999</v>
      </c>
      <c r="S32" s="5">
        <v>235.90299999999999</v>
      </c>
      <c r="T32" s="5">
        <v>1.1200000000000001</v>
      </c>
      <c r="U32" s="5">
        <v>286.25799999999998</v>
      </c>
      <c r="V32" s="5">
        <v>254.13300000000001</v>
      </c>
      <c r="W32" s="5">
        <v>58.347000000000001</v>
      </c>
      <c r="X32" s="5">
        <v>243.68299999999999</v>
      </c>
    </row>
    <row r="33" spans="1:24" ht="15" customHeight="1" x14ac:dyDescent="0.3">
      <c r="A33" s="4" t="s">
        <v>33</v>
      </c>
      <c r="B33" s="5">
        <v>4450.6229999999996</v>
      </c>
      <c r="C33" s="5">
        <v>1738</v>
      </c>
      <c r="D33" s="5">
        <v>1525.6030000000001</v>
      </c>
      <c r="E33" s="5">
        <v>575.27499999999998</v>
      </c>
      <c r="F33" s="5">
        <v>601.03800000000001</v>
      </c>
      <c r="G33" s="5">
        <v>836.51300000000003</v>
      </c>
      <c r="H33" s="5">
        <v>241.11600000000001</v>
      </c>
      <c r="I33" s="5">
        <v>1.1140000000000001</v>
      </c>
      <c r="J33" s="5">
        <v>184.88200000000001</v>
      </c>
      <c r="K33" s="5">
        <v>148.1</v>
      </c>
      <c r="L33" s="5">
        <v>187.471</v>
      </c>
      <c r="M33" s="5">
        <v>477.50099999999998</v>
      </c>
      <c r="N33" s="3"/>
      <c r="O33" s="5">
        <v>2111.3020000000001</v>
      </c>
      <c r="P33" s="5">
        <v>427.86</v>
      </c>
      <c r="Q33" s="5">
        <v>142.90899999999999</v>
      </c>
      <c r="R33" s="5">
        <v>330.26900000000001</v>
      </c>
      <c r="S33" s="5">
        <v>280.78500000000003</v>
      </c>
      <c r="T33" s="5">
        <v>1.1200000000000001</v>
      </c>
      <c r="U33" s="5">
        <v>341.54199999999997</v>
      </c>
      <c r="V33" s="5">
        <v>281.98599999999999</v>
      </c>
      <c r="W33" s="5">
        <v>62.170999999999999</v>
      </c>
      <c r="X33" s="5">
        <v>251.161</v>
      </c>
    </row>
    <row r="34" spans="1:24" ht="15" customHeight="1" x14ac:dyDescent="0.3">
      <c r="A34" s="4" t="s">
        <v>34</v>
      </c>
      <c r="B34" s="5">
        <v>4461.5159999999996</v>
      </c>
      <c r="C34" s="5">
        <v>1763</v>
      </c>
      <c r="D34" s="5">
        <v>1546.8</v>
      </c>
      <c r="E34" s="5">
        <v>571.64099999999996</v>
      </c>
      <c r="F34" s="5">
        <v>595.45000000000005</v>
      </c>
      <c r="G34" s="5">
        <v>832.98699999999997</v>
      </c>
      <c r="H34" s="5">
        <v>256.14100000000002</v>
      </c>
      <c r="I34" s="5">
        <v>1.1120000000000001</v>
      </c>
      <c r="J34" s="5">
        <v>206.28</v>
      </c>
      <c r="K34" s="5">
        <v>149.78100000000001</v>
      </c>
      <c r="L34" s="5">
        <v>200.06100000000001</v>
      </c>
      <c r="M34" s="5">
        <v>483.70600000000002</v>
      </c>
      <c r="N34" s="3"/>
      <c r="O34" s="5">
        <v>2259.4470000000001</v>
      </c>
      <c r="P34" s="5">
        <v>441.762</v>
      </c>
      <c r="Q34" s="5">
        <v>143.39099999999999</v>
      </c>
      <c r="R34" s="5">
        <v>340.74400000000003</v>
      </c>
      <c r="S34" s="5">
        <v>317.358</v>
      </c>
      <c r="T34" s="5">
        <v>1.1200000000000001</v>
      </c>
      <c r="U34" s="5">
        <v>391.51900000000001</v>
      </c>
      <c r="V34" s="5">
        <v>315.75400000000002</v>
      </c>
      <c r="W34" s="5">
        <v>63.587000000000003</v>
      </c>
      <c r="X34" s="5">
        <v>252.88200000000001</v>
      </c>
    </row>
    <row r="35" spans="1:24" ht="15" customHeight="1" x14ac:dyDescent="0.3">
      <c r="A35" s="4" t="s">
        <v>35</v>
      </c>
      <c r="B35" s="5">
        <v>4472.4369999999999</v>
      </c>
      <c r="C35" s="5">
        <v>1813</v>
      </c>
      <c r="D35" s="5">
        <v>1586.0820000000001</v>
      </c>
      <c r="E35" s="5">
        <v>579.87599999999998</v>
      </c>
      <c r="F35" s="5">
        <v>607.77099999999996</v>
      </c>
      <c r="G35" s="5">
        <v>871.37</v>
      </c>
      <c r="H35" s="5">
        <v>279.03100000000001</v>
      </c>
      <c r="I35" s="5">
        <v>1.1100000000000001</v>
      </c>
      <c r="J35" s="5">
        <v>224.953</v>
      </c>
      <c r="K35" s="5">
        <v>147.32499999999999</v>
      </c>
      <c r="L35" s="5">
        <v>213.43</v>
      </c>
      <c r="M35" s="5">
        <v>503.55200000000002</v>
      </c>
      <c r="N35" s="3"/>
      <c r="O35" s="5">
        <v>2417.8749999999995</v>
      </c>
      <c r="P35" s="5">
        <v>458.10300000000001</v>
      </c>
      <c r="Q35" s="5">
        <v>144.43299999999999</v>
      </c>
      <c r="R35" s="5">
        <v>354.18</v>
      </c>
      <c r="S35" s="5">
        <v>353.95299999999997</v>
      </c>
      <c r="T35" s="5">
        <v>1.1200000000000001</v>
      </c>
      <c r="U35" s="5">
        <v>438.34300000000002</v>
      </c>
      <c r="V35" s="5">
        <v>339.83100000000002</v>
      </c>
      <c r="W35" s="5">
        <v>67.307000000000002</v>
      </c>
      <c r="X35" s="5">
        <v>268.64</v>
      </c>
    </row>
    <row r="36" spans="1:24" ht="15" customHeight="1" x14ac:dyDescent="0.3">
      <c r="A36" s="4" t="s">
        <v>36</v>
      </c>
      <c r="B36" s="5">
        <v>4483.3860000000004</v>
      </c>
      <c r="C36" s="5">
        <v>1865</v>
      </c>
      <c r="D36" s="5">
        <v>1638.5409999999999</v>
      </c>
      <c r="E36" s="5">
        <v>620.45699999999999</v>
      </c>
      <c r="F36" s="5">
        <v>604.45100000000002</v>
      </c>
      <c r="G36" s="5">
        <v>896.96400000000006</v>
      </c>
      <c r="H36" s="5">
        <v>301.35599999999999</v>
      </c>
      <c r="I36" s="5">
        <v>1.105</v>
      </c>
      <c r="J36" s="5">
        <v>252.364</v>
      </c>
      <c r="K36" s="5">
        <v>152.922</v>
      </c>
      <c r="L36" s="5">
        <v>210.23099999999999</v>
      </c>
      <c r="M36" s="5">
        <v>508.053</v>
      </c>
      <c r="N36" s="3"/>
      <c r="O36" s="5">
        <v>2611.8940000000002</v>
      </c>
      <c r="P36" s="5">
        <v>493.43700000000001</v>
      </c>
      <c r="Q36" s="5">
        <v>147.66800000000001</v>
      </c>
      <c r="R36" s="5">
        <v>367.83100000000002</v>
      </c>
      <c r="S36" s="5">
        <v>390.98599999999999</v>
      </c>
      <c r="T36" s="5">
        <v>1.1200000000000001</v>
      </c>
      <c r="U36" s="5">
        <v>499.65600000000001</v>
      </c>
      <c r="V36" s="5">
        <v>372.93299999999999</v>
      </c>
      <c r="W36" s="5">
        <v>69.454999999999998</v>
      </c>
      <c r="X36" s="5">
        <v>276.01299999999998</v>
      </c>
    </row>
    <row r="37" spans="1:24" ht="15" customHeight="1" x14ac:dyDescent="0.3">
      <c r="A37" s="4" t="s">
        <v>37</v>
      </c>
      <c r="B37" s="5">
        <v>4494.3620000000001</v>
      </c>
      <c r="C37" s="5">
        <v>1936</v>
      </c>
      <c r="D37" s="5">
        <v>1689.97</v>
      </c>
      <c r="E37" s="5">
        <v>643.26900000000001</v>
      </c>
      <c r="F37" s="5">
        <v>631.49</v>
      </c>
      <c r="G37" s="5">
        <v>919.38499999999999</v>
      </c>
      <c r="H37" s="5">
        <v>322.40899999999999</v>
      </c>
      <c r="I37" s="5">
        <v>1.111</v>
      </c>
      <c r="J37" s="5">
        <v>284.13499999999999</v>
      </c>
      <c r="K37" s="5">
        <v>174.32900000000001</v>
      </c>
      <c r="L37" s="5">
        <v>220.124</v>
      </c>
      <c r="M37" s="5">
        <v>511.30399999999997</v>
      </c>
      <c r="N37" s="3"/>
      <c r="O37" s="5">
        <v>2791.7850000000003</v>
      </c>
      <c r="P37" s="5">
        <v>510.41399999999999</v>
      </c>
      <c r="Q37" s="5">
        <v>151.99199999999999</v>
      </c>
      <c r="R37" s="5">
        <v>381.07900000000001</v>
      </c>
      <c r="S37" s="5">
        <v>419.58600000000001</v>
      </c>
      <c r="T37" s="5">
        <v>1.1200000000000001</v>
      </c>
      <c r="U37" s="5">
        <v>575.21</v>
      </c>
      <c r="V37" s="5">
        <v>410.12200000000001</v>
      </c>
      <c r="W37" s="5">
        <v>72.019000000000005</v>
      </c>
      <c r="X37" s="5">
        <v>282.70800000000003</v>
      </c>
    </row>
    <row r="38" spans="1:24" ht="15" customHeight="1" x14ac:dyDescent="0.3">
      <c r="A38" s="4" t="s">
        <v>38</v>
      </c>
      <c r="B38" s="5">
        <v>4505.366</v>
      </c>
      <c r="C38" s="5">
        <v>2046</v>
      </c>
      <c r="D38" s="5">
        <v>1791.0350000000001</v>
      </c>
      <c r="E38" s="5">
        <v>681.99099999999999</v>
      </c>
      <c r="F38" s="5">
        <v>663.12400000000002</v>
      </c>
      <c r="G38" s="5">
        <v>949.505</v>
      </c>
      <c r="H38" s="5">
        <v>321.983</v>
      </c>
      <c r="I38" s="5">
        <v>2.4380000000000002</v>
      </c>
      <c r="J38" s="5">
        <v>337.93799999999999</v>
      </c>
      <c r="K38" s="5">
        <v>185.45599999999999</v>
      </c>
      <c r="L38" s="5">
        <v>250.005</v>
      </c>
      <c r="M38" s="5">
        <v>520.57500000000005</v>
      </c>
      <c r="N38" s="3"/>
      <c r="O38" s="5">
        <v>2985.5119999999997</v>
      </c>
      <c r="P38" s="5">
        <v>541.20100000000002</v>
      </c>
      <c r="Q38" s="5">
        <v>162.34399999999999</v>
      </c>
      <c r="R38" s="5">
        <v>390.61599999999999</v>
      </c>
      <c r="S38" s="5">
        <v>436.50799999999998</v>
      </c>
      <c r="T38" s="5">
        <v>2.8450000000000002</v>
      </c>
      <c r="U38" s="5">
        <v>641.57299999999998</v>
      </c>
      <c r="V38" s="5">
        <v>458.452</v>
      </c>
      <c r="W38" s="5">
        <v>81.150999999999996</v>
      </c>
      <c r="X38" s="5">
        <v>286.10199999999998</v>
      </c>
    </row>
    <row r="39" spans="1:24" ht="15" customHeight="1" x14ac:dyDescent="0.3">
      <c r="A39" s="4" t="s">
        <v>39</v>
      </c>
      <c r="B39" s="5">
        <v>4516.3980000000001</v>
      </c>
      <c r="C39" s="5">
        <v>2093</v>
      </c>
      <c r="D39" s="5">
        <v>1824.616</v>
      </c>
      <c r="E39" s="5">
        <v>700.83600000000001</v>
      </c>
      <c r="F39" s="5">
        <v>692.46100000000001</v>
      </c>
      <c r="G39" s="5">
        <v>973.14400000000001</v>
      </c>
      <c r="H39" s="5">
        <v>333.14</v>
      </c>
      <c r="I39" s="5">
        <v>2.7959999999999998</v>
      </c>
      <c r="J39" s="5">
        <v>354.55200000000002</v>
      </c>
      <c r="K39" s="5">
        <v>181.26499999999999</v>
      </c>
      <c r="L39" s="5">
        <v>261.94200000000001</v>
      </c>
      <c r="M39" s="5">
        <v>519.96600000000001</v>
      </c>
      <c r="N39" s="3"/>
      <c r="O39" s="5">
        <v>3138.5119999999997</v>
      </c>
      <c r="P39" s="5">
        <v>562.23800000000006</v>
      </c>
      <c r="Q39" s="5">
        <v>174.804</v>
      </c>
      <c r="R39" s="5">
        <v>405.738</v>
      </c>
      <c r="S39" s="5">
        <v>466.90600000000001</v>
      </c>
      <c r="T39" s="5">
        <v>3.2309999999999999</v>
      </c>
      <c r="U39" s="5">
        <v>683.26</v>
      </c>
      <c r="V39" s="5">
        <v>483.13600000000002</v>
      </c>
      <c r="W39" s="5">
        <v>85.063000000000002</v>
      </c>
      <c r="X39" s="5">
        <v>291.58</v>
      </c>
    </row>
    <row r="40" spans="1:24" ht="15" customHeight="1" x14ac:dyDescent="0.3">
      <c r="A40" s="4" t="s">
        <v>40</v>
      </c>
      <c r="B40" s="5">
        <v>4527.4579999999996</v>
      </c>
      <c r="C40" s="5">
        <v>2141</v>
      </c>
      <c r="D40" s="5">
        <v>1884.7190000000001</v>
      </c>
      <c r="E40" s="5">
        <v>732.19100000000003</v>
      </c>
      <c r="F40" s="5">
        <v>722.28499999999997</v>
      </c>
      <c r="G40" s="5">
        <v>1018.948</v>
      </c>
      <c r="H40" s="5">
        <v>345.06900000000002</v>
      </c>
      <c r="I40" s="5">
        <v>2.8220000000000001</v>
      </c>
      <c r="J40" s="5">
        <v>358.19</v>
      </c>
      <c r="K40" s="5">
        <v>184.58799999999999</v>
      </c>
      <c r="L40" s="5">
        <v>269.27999999999997</v>
      </c>
      <c r="M40" s="5">
        <v>540.46600000000001</v>
      </c>
      <c r="N40" s="3"/>
      <c r="O40" s="5">
        <v>3311.9290000000001</v>
      </c>
      <c r="P40" s="5">
        <v>580.59</v>
      </c>
      <c r="Q40" s="5">
        <v>182.047</v>
      </c>
      <c r="R40" s="5">
        <v>418.21300000000002</v>
      </c>
      <c r="S40" s="5">
        <v>486.57600000000002</v>
      </c>
      <c r="T40" s="5">
        <v>3.2309999999999999</v>
      </c>
      <c r="U40" s="5">
        <v>732.66600000000005</v>
      </c>
      <c r="V40" s="5">
        <v>527.50400000000002</v>
      </c>
      <c r="W40" s="5">
        <v>88.116</v>
      </c>
      <c r="X40" s="5">
        <v>310.69</v>
      </c>
    </row>
    <row r="41" spans="1:24" ht="15" customHeight="1" x14ac:dyDescent="0.3">
      <c r="A41" s="4" t="s">
        <v>41</v>
      </c>
      <c r="B41" s="5">
        <v>4538.5460000000003</v>
      </c>
      <c r="C41" s="5">
        <v>2210</v>
      </c>
      <c r="D41" s="5">
        <v>1938.0509999999999</v>
      </c>
      <c r="E41" s="5">
        <v>756.928</v>
      </c>
      <c r="F41" s="5">
        <v>716.31200000000001</v>
      </c>
      <c r="G41" s="5">
        <v>1069.4190000000001</v>
      </c>
      <c r="H41" s="5">
        <v>367.72899999999998</v>
      </c>
      <c r="I41" s="5">
        <v>2.802</v>
      </c>
      <c r="J41" s="5">
        <v>374.41399999999999</v>
      </c>
      <c r="K41" s="5">
        <v>192.97900000000001</v>
      </c>
      <c r="L41" s="5">
        <v>277.69</v>
      </c>
      <c r="M41" s="5">
        <v>555.96600000000001</v>
      </c>
      <c r="N41" s="3"/>
      <c r="O41" s="5">
        <v>3474.1869999999999</v>
      </c>
      <c r="P41" s="5">
        <v>604.47199999999998</v>
      </c>
      <c r="Q41" s="5">
        <v>185.37899999999999</v>
      </c>
      <c r="R41" s="5">
        <v>428.53100000000001</v>
      </c>
      <c r="S41" s="5">
        <v>516.31200000000001</v>
      </c>
      <c r="T41" s="5">
        <v>3.2309999999999999</v>
      </c>
      <c r="U41" s="5">
        <v>788.57</v>
      </c>
      <c r="V41" s="5">
        <v>562.80799999999999</v>
      </c>
      <c r="W41" s="5">
        <v>88.418999999999997</v>
      </c>
      <c r="X41" s="5">
        <v>318.142</v>
      </c>
    </row>
    <row r="42" spans="1:24" ht="15" customHeight="1" x14ac:dyDescent="0.3">
      <c r="A42" s="4" t="s">
        <v>42</v>
      </c>
      <c r="B42" s="5">
        <v>4549.6620000000003</v>
      </c>
      <c r="C42" s="5">
        <v>2292</v>
      </c>
      <c r="D42" s="5">
        <v>2045.4549999999999</v>
      </c>
      <c r="E42" s="5">
        <v>779.19299999999998</v>
      </c>
      <c r="F42" s="5">
        <v>751.32399999999996</v>
      </c>
      <c r="G42" s="5">
        <v>1126.1220000000001</v>
      </c>
      <c r="H42" s="5">
        <v>373.69900000000001</v>
      </c>
      <c r="I42" s="5">
        <v>2.9990000000000001</v>
      </c>
      <c r="J42" s="5">
        <v>409.08100000000002</v>
      </c>
      <c r="K42" s="5">
        <v>206.917</v>
      </c>
      <c r="L42" s="5">
        <v>281.31799999999998</v>
      </c>
      <c r="M42" s="5">
        <v>586.23800000000006</v>
      </c>
      <c r="N42" s="3"/>
      <c r="O42" s="5">
        <v>3575.7670000000003</v>
      </c>
      <c r="P42" s="5">
        <v>629.51300000000003</v>
      </c>
      <c r="Q42" s="5">
        <v>190.892</v>
      </c>
      <c r="R42" s="5">
        <v>432.94900000000001</v>
      </c>
      <c r="S42" s="5">
        <v>518.51</v>
      </c>
      <c r="T42" s="5">
        <v>3.67</v>
      </c>
      <c r="U42" s="5">
        <v>831.48900000000003</v>
      </c>
      <c r="V42" s="5">
        <v>571.57899999999995</v>
      </c>
      <c r="W42" s="5">
        <v>90.96</v>
      </c>
      <c r="X42" s="5">
        <v>330.92399999999998</v>
      </c>
    </row>
    <row r="43" spans="1:24" ht="15" customHeight="1" x14ac:dyDescent="0.3">
      <c r="A43" s="4" t="s">
        <v>43</v>
      </c>
      <c r="B43" s="5">
        <v>4560.8059999999996</v>
      </c>
      <c r="C43" s="5">
        <v>2384</v>
      </c>
      <c r="D43" s="5">
        <v>2101.8040000000001</v>
      </c>
      <c r="E43" s="5">
        <v>797.81</v>
      </c>
      <c r="F43" s="5">
        <v>767.99199999999996</v>
      </c>
      <c r="G43" s="5">
        <v>1144.885</v>
      </c>
      <c r="H43" s="5">
        <v>376.81200000000001</v>
      </c>
      <c r="I43" s="5">
        <v>3.1379999999999999</v>
      </c>
      <c r="J43" s="5">
        <v>419.351</v>
      </c>
      <c r="K43" s="5">
        <v>223.74600000000001</v>
      </c>
      <c r="L43" s="5">
        <v>294.63400000000001</v>
      </c>
      <c r="M43" s="5">
        <v>649.03599999999994</v>
      </c>
      <c r="N43" s="3"/>
      <c r="O43" s="5">
        <v>3677.8139999999994</v>
      </c>
      <c r="P43" s="5">
        <v>639.69100000000003</v>
      </c>
      <c r="Q43" s="5">
        <v>198.30199999999999</v>
      </c>
      <c r="R43" s="5">
        <v>445.06700000000001</v>
      </c>
      <c r="S43" s="5">
        <v>525.702</v>
      </c>
      <c r="T43" s="5">
        <v>3.9180000000000001</v>
      </c>
      <c r="U43" s="5">
        <v>846.83900000000006</v>
      </c>
      <c r="V43" s="5">
        <v>596.10699999999997</v>
      </c>
      <c r="W43" s="5">
        <v>95.483000000000004</v>
      </c>
      <c r="X43" s="5">
        <v>350.24700000000001</v>
      </c>
    </row>
    <row r="44" spans="1:24" ht="15" customHeight="1" x14ac:dyDescent="0.3">
      <c r="A44" s="4" t="s">
        <v>44</v>
      </c>
      <c r="B44" s="5">
        <v>4571.9780000000001</v>
      </c>
      <c r="C44" s="5">
        <v>2486</v>
      </c>
      <c r="D44" s="5">
        <v>2207.663</v>
      </c>
      <c r="E44" s="5">
        <v>824.51300000000003</v>
      </c>
      <c r="F44" s="5">
        <v>821.98099999999999</v>
      </c>
      <c r="G44" s="5">
        <v>1211.1769999999999</v>
      </c>
      <c r="H44" s="5">
        <v>371.97800000000001</v>
      </c>
      <c r="I44" s="5">
        <v>3.452</v>
      </c>
      <c r="J44" s="5">
        <v>444.14</v>
      </c>
      <c r="K44" s="5">
        <v>224.63200000000001</v>
      </c>
      <c r="L44" s="5">
        <v>312.89800000000002</v>
      </c>
      <c r="M44" s="5">
        <v>721.60299999999995</v>
      </c>
      <c r="N44" s="3"/>
      <c r="O44" s="5">
        <v>3819.6019999999999</v>
      </c>
      <c r="P44" s="5">
        <v>665.22799999999995</v>
      </c>
      <c r="Q44" s="5">
        <v>206.15</v>
      </c>
      <c r="R44" s="5">
        <v>458.28199999999998</v>
      </c>
      <c r="S44" s="5">
        <v>532.65700000000004</v>
      </c>
      <c r="T44" s="5">
        <v>5.234</v>
      </c>
      <c r="U44" s="5">
        <v>885.15499999999997</v>
      </c>
      <c r="V44" s="5">
        <v>611.72299999999996</v>
      </c>
      <c r="W44" s="5">
        <v>100.577</v>
      </c>
      <c r="X44" s="5">
        <v>377.65699999999998</v>
      </c>
    </row>
    <row r="45" spans="1:24" ht="15" customHeight="1" x14ac:dyDescent="0.3">
      <c r="A45" s="4" t="s">
        <v>45</v>
      </c>
      <c r="B45" s="5">
        <v>4583.1779999999999</v>
      </c>
      <c r="C45" s="5">
        <v>2563</v>
      </c>
      <c r="D45" s="5">
        <v>2279.366</v>
      </c>
      <c r="E45" s="5">
        <v>881.35199999999998</v>
      </c>
      <c r="F45" s="5">
        <v>842.78599999999994</v>
      </c>
      <c r="G45" s="5">
        <v>1259.134</v>
      </c>
      <c r="H45" s="5">
        <v>391.39800000000002</v>
      </c>
      <c r="I45" s="5">
        <v>3.4790000000000001</v>
      </c>
      <c r="J45" s="5">
        <v>461.173</v>
      </c>
      <c r="K45" s="5">
        <v>231.99100000000001</v>
      </c>
      <c r="L45" s="5">
        <v>330.80900000000003</v>
      </c>
      <c r="M45" s="5">
        <v>758.79499999999996</v>
      </c>
      <c r="N45" s="3"/>
      <c r="O45" s="5">
        <v>3930.1729999999998</v>
      </c>
      <c r="P45" s="5">
        <v>703.149</v>
      </c>
      <c r="Q45" s="5">
        <v>211.357</v>
      </c>
      <c r="R45" s="5">
        <v>473.13900000000001</v>
      </c>
      <c r="S45" s="5">
        <v>539.93100000000004</v>
      </c>
      <c r="T45" s="5">
        <v>5.234</v>
      </c>
      <c r="U45" s="5">
        <v>890.16399999999999</v>
      </c>
      <c r="V45" s="5">
        <v>624.66200000000003</v>
      </c>
      <c r="W45" s="5">
        <v>101.636</v>
      </c>
      <c r="X45" s="5">
        <v>404.59100000000001</v>
      </c>
    </row>
    <row r="46" spans="1:24" ht="15" customHeight="1" x14ac:dyDescent="0.3">
      <c r="A46" s="4" t="s">
        <v>46</v>
      </c>
      <c r="B46" s="5">
        <v>4594.4070000000002</v>
      </c>
      <c r="C46" s="5">
        <v>2640</v>
      </c>
      <c r="D46" s="5">
        <v>2340.8820000000001</v>
      </c>
      <c r="E46" s="5">
        <v>920.86699999999996</v>
      </c>
      <c r="F46" s="5">
        <v>892.49</v>
      </c>
      <c r="G46" s="5">
        <v>1310.296</v>
      </c>
      <c r="H46" s="5">
        <v>393.69600000000003</v>
      </c>
      <c r="I46" s="5">
        <v>4.641</v>
      </c>
      <c r="J46" s="5">
        <v>476.96</v>
      </c>
      <c r="K46" s="5">
        <v>245.88399999999999</v>
      </c>
      <c r="L46" s="5">
        <v>346.96699999999998</v>
      </c>
      <c r="M46" s="5">
        <v>785.05700000000002</v>
      </c>
      <c r="N46" s="3"/>
      <c r="O46" s="5">
        <v>4068.7700000000004</v>
      </c>
      <c r="P46" s="5">
        <v>739.79700000000003</v>
      </c>
      <c r="Q46" s="5">
        <v>222.46199999999999</v>
      </c>
      <c r="R46" s="5">
        <v>483.71600000000001</v>
      </c>
      <c r="S46" s="5">
        <v>563.15300000000002</v>
      </c>
      <c r="T46" s="5">
        <v>6.9580000000000002</v>
      </c>
      <c r="U46" s="5">
        <v>900.18899999999996</v>
      </c>
      <c r="V46" s="5">
        <v>637.70600000000002</v>
      </c>
      <c r="W46" s="5">
        <v>106.188</v>
      </c>
      <c r="X46" s="5">
        <v>437.46800000000002</v>
      </c>
    </row>
    <row r="47" spans="1:24" ht="15" customHeight="1" x14ac:dyDescent="0.3">
      <c r="A47" s="4" t="s">
        <v>47</v>
      </c>
      <c r="B47" s="5">
        <v>4605.6639999999998</v>
      </c>
      <c r="C47" s="5">
        <v>2716</v>
      </c>
      <c r="D47" s="5">
        <v>2403.9839999999999</v>
      </c>
      <c r="E47" s="5">
        <v>951.19799999999998</v>
      </c>
      <c r="F47" s="5">
        <v>921.60199999999998</v>
      </c>
      <c r="G47" s="5">
        <v>1370.3510000000001</v>
      </c>
      <c r="H47" s="5">
        <v>399.05799999999999</v>
      </c>
      <c r="I47" s="5">
        <v>6.8360000000000003</v>
      </c>
      <c r="J47" s="5">
        <v>510.27699999999999</v>
      </c>
      <c r="K47" s="5">
        <v>253.59399999999999</v>
      </c>
      <c r="L47" s="5">
        <v>366.464</v>
      </c>
      <c r="M47" s="5">
        <v>828.82100000000003</v>
      </c>
      <c r="N47" s="3"/>
      <c r="O47" s="5">
        <v>4261.0839999999998</v>
      </c>
      <c r="P47" s="5">
        <v>768.35699999999997</v>
      </c>
      <c r="Q47" s="5">
        <v>237.70599999999999</v>
      </c>
      <c r="R47" s="5">
        <v>499.87599999999998</v>
      </c>
      <c r="S47" s="5">
        <v>581.79399999999998</v>
      </c>
      <c r="T47" s="5">
        <v>11.554</v>
      </c>
      <c r="U47" s="5">
        <v>941.60299999999995</v>
      </c>
      <c r="V47" s="5">
        <v>673.37699999999995</v>
      </c>
      <c r="W47" s="5">
        <v>111.80500000000001</v>
      </c>
      <c r="X47" s="5">
        <v>466.149</v>
      </c>
    </row>
    <row r="48" spans="1:24" ht="15" customHeight="1" x14ac:dyDescent="0.3">
      <c r="A48" s="4" t="s">
        <v>48</v>
      </c>
      <c r="B48" s="5">
        <v>4616.95</v>
      </c>
      <c r="C48" s="5">
        <v>2805</v>
      </c>
      <c r="D48" s="5">
        <v>2471.3580000000002</v>
      </c>
      <c r="E48" s="5">
        <v>983.70799999999997</v>
      </c>
      <c r="F48" s="5">
        <v>973.04899999999998</v>
      </c>
      <c r="G48" s="5">
        <v>1400.5250000000001</v>
      </c>
      <c r="H48" s="5">
        <v>391.791</v>
      </c>
      <c r="I48" s="5">
        <v>9.3390000000000004</v>
      </c>
      <c r="J48" s="5">
        <v>535.11599999999999</v>
      </c>
      <c r="K48" s="5">
        <v>260.315</v>
      </c>
      <c r="L48" s="5">
        <v>404.03300000000002</v>
      </c>
      <c r="M48" s="5">
        <v>882.76700000000005</v>
      </c>
      <c r="N48" s="3"/>
      <c r="O48" s="5">
        <v>4408.28</v>
      </c>
      <c r="P48" s="5">
        <v>796.94299999999998</v>
      </c>
      <c r="Q48" s="5">
        <v>251.59700000000001</v>
      </c>
      <c r="R48" s="5">
        <v>513.46799999999996</v>
      </c>
      <c r="S48" s="5">
        <v>600.89800000000002</v>
      </c>
      <c r="T48" s="5">
        <v>17.456</v>
      </c>
      <c r="U48" s="5">
        <v>960.39200000000005</v>
      </c>
      <c r="V48" s="5">
        <v>685.80799999999999</v>
      </c>
      <c r="W48" s="5">
        <v>120.39400000000001</v>
      </c>
      <c r="X48" s="5">
        <v>498.267</v>
      </c>
    </row>
    <row r="49" spans="1:24" ht="15" customHeight="1" x14ac:dyDescent="0.3">
      <c r="A49" s="4" t="s">
        <v>49</v>
      </c>
      <c r="B49" s="5">
        <v>4628.2640000000001</v>
      </c>
      <c r="C49" s="5">
        <v>2884</v>
      </c>
      <c r="D49" s="5">
        <v>2545.41</v>
      </c>
      <c r="E49" s="5">
        <v>1013.292</v>
      </c>
      <c r="F49" s="5">
        <v>993.12</v>
      </c>
      <c r="G49" s="5">
        <v>1435.048</v>
      </c>
      <c r="H49" s="5">
        <v>397.47199999999998</v>
      </c>
      <c r="I49" s="5">
        <v>13.047000000000001</v>
      </c>
      <c r="J49" s="5">
        <v>540.02300000000002</v>
      </c>
      <c r="K49" s="5">
        <v>270.47000000000003</v>
      </c>
      <c r="L49" s="5">
        <v>408.46800000000002</v>
      </c>
      <c r="M49" s="5">
        <v>938.99699999999996</v>
      </c>
      <c r="N49" s="3"/>
      <c r="O49" s="5">
        <v>4548.91</v>
      </c>
      <c r="P49" s="5">
        <v>827.68700000000001</v>
      </c>
      <c r="Q49" s="5">
        <v>259.29899999999998</v>
      </c>
      <c r="R49" s="5">
        <v>529.93200000000002</v>
      </c>
      <c r="S49" s="5">
        <v>618.18200000000002</v>
      </c>
      <c r="T49" s="5">
        <v>25.11</v>
      </c>
      <c r="U49" s="5">
        <v>966.53300000000002</v>
      </c>
      <c r="V49" s="5">
        <v>689.54700000000003</v>
      </c>
      <c r="W49" s="5">
        <v>125.229</v>
      </c>
      <c r="X49" s="5">
        <v>540.02800000000002</v>
      </c>
    </row>
    <row r="50" spans="1:24" ht="15" customHeight="1" x14ac:dyDescent="0.3">
      <c r="A50" s="4" t="s">
        <v>50</v>
      </c>
      <c r="B50" s="5">
        <v>4639.607</v>
      </c>
      <c r="C50" s="5">
        <v>2950</v>
      </c>
      <c r="D50" s="5">
        <v>2601.049</v>
      </c>
      <c r="E50" s="5">
        <v>1037.675</v>
      </c>
      <c r="F50" s="5">
        <v>1018.769</v>
      </c>
      <c r="G50" s="5">
        <v>1477.489</v>
      </c>
      <c r="H50" s="5">
        <v>420.255</v>
      </c>
      <c r="I50" s="5">
        <v>13.119</v>
      </c>
      <c r="J50" s="5">
        <v>536.21600000000001</v>
      </c>
      <c r="K50" s="5">
        <v>262.53899999999999</v>
      </c>
      <c r="L50" s="5">
        <v>394.64299999999997</v>
      </c>
      <c r="M50" s="5">
        <v>995.27200000000005</v>
      </c>
      <c r="N50" s="3"/>
      <c r="O50" s="5">
        <v>4665.67</v>
      </c>
      <c r="P50" s="5">
        <v>856.77300000000002</v>
      </c>
      <c r="Q50" s="5">
        <v>263.87200000000001</v>
      </c>
      <c r="R50" s="5">
        <v>551.88499999999999</v>
      </c>
      <c r="S50" s="5">
        <v>640.26499999999999</v>
      </c>
      <c r="T50" s="5">
        <v>27.855</v>
      </c>
      <c r="U50" s="5">
        <v>961.125</v>
      </c>
      <c r="V50" s="5">
        <v>688.86</v>
      </c>
      <c r="W50" s="5">
        <v>126.72499999999999</v>
      </c>
      <c r="X50" s="5">
        <v>579.49099999999999</v>
      </c>
    </row>
    <row r="51" spans="1:24" ht="15" customHeight="1" x14ac:dyDescent="0.3">
      <c r="A51" s="4" t="s">
        <v>51</v>
      </c>
      <c r="B51" s="5">
        <v>4650.9790000000003</v>
      </c>
      <c r="C51" s="5">
        <v>3042</v>
      </c>
      <c r="D51" s="5">
        <v>2677.297</v>
      </c>
      <c r="E51" s="5">
        <v>1096.492</v>
      </c>
      <c r="F51" s="5">
        <v>1044.98</v>
      </c>
      <c r="G51" s="5">
        <v>1545.0160000000001</v>
      </c>
      <c r="H51" s="5">
        <v>450.13799999999998</v>
      </c>
      <c r="I51" s="5">
        <v>13.718</v>
      </c>
      <c r="J51" s="5">
        <v>556.21900000000005</v>
      </c>
      <c r="K51" s="5">
        <v>281.32600000000002</v>
      </c>
      <c r="L51" s="5">
        <v>405.404</v>
      </c>
      <c r="M51" s="5">
        <v>1047.1610000000001</v>
      </c>
      <c r="N51" s="3"/>
      <c r="O51" s="5">
        <v>4878.6280000000006</v>
      </c>
      <c r="P51" s="5">
        <v>907.15800000000002</v>
      </c>
      <c r="Q51" s="5">
        <v>271.20499999999998</v>
      </c>
      <c r="R51" s="5">
        <v>577.73500000000001</v>
      </c>
      <c r="S51" s="5">
        <v>665.971</v>
      </c>
      <c r="T51" s="5">
        <v>32.256</v>
      </c>
      <c r="U51" s="5">
        <v>957.18</v>
      </c>
      <c r="V51" s="5">
        <v>738.68899999999996</v>
      </c>
      <c r="W51" s="5">
        <v>134.54300000000001</v>
      </c>
      <c r="X51" s="5">
        <v>623.76800000000003</v>
      </c>
    </row>
    <row r="52" spans="1:24" ht="15" customHeight="1" x14ac:dyDescent="0.3">
      <c r="A52" s="4" t="s">
        <v>52</v>
      </c>
      <c r="B52" s="5">
        <v>4662.3789999999999</v>
      </c>
      <c r="C52" s="5">
        <v>3137</v>
      </c>
      <c r="D52" s="5">
        <v>2773.2469999999998</v>
      </c>
      <c r="E52" s="5">
        <v>1139.9739999999999</v>
      </c>
      <c r="F52" s="5">
        <v>1061.827</v>
      </c>
      <c r="G52" s="5">
        <v>1668.146</v>
      </c>
      <c r="H52" s="5">
        <v>461.39</v>
      </c>
      <c r="I52" s="5">
        <v>16.268000000000001</v>
      </c>
      <c r="J52" s="5">
        <v>571.202</v>
      </c>
      <c r="K52" s="5">
        <v>288.89100000000002</v>
      </c>
      <c r="L52" s="5">
        <v>438.03300000000002</v>
      </c>
      <c r="M52" s="5">
        <v>1089.634</v>
      </c>
      <c r="N52" s="3"/>
      <c r="O52" s="5">
        <v>5049.326</v>
      </c>
      <c r="P52" s="5">
        <v>951.48500000000001</v>
      </c>
      <c r="Q52" s="5">
        <v>278.53300000000002</v>
      </c>
      <c r="R52" s="5">
        <v>611.81299999999999</v>
      </c>
      <c r="S52" s="5">
        <v>690.93299999999999</v>
      </c>
      <c r="T52" s="5">
        <v>39.530999999999999</v>
      </c>
      <c r="U52" s="5">
        <v>945.90899999999999</v>
      </c>
      <c r="V52" s="5">
        <v>755.66499999999996</v>
      </c>
      <c r="W52" s="5">
        <v>142.33099999999999</v>
      </c>
      <c r="X52" s="5">
        <v>659.28899999999999</v>
      </c>
    </row>
    <row r="53" spans="1:24" ht="15" customHeight="1" x14ac:dyDescent="0.3">
      <c r="A53" s="4" t="s">
        <v>53</v>
      </c>
      <c r="B53" s="5">
        <v>4673.808</v>
      </c>
      <c r="C53" s="5">
        <v>3182</v>
      </c>
      <c r="D53" s="5">
        <v>2831.319</v>
      </c>
      <c r="E53" s="5">
        <v>1179.865</v>
      </c>
      <c r="F53" s="5">
        <v>1101.652</v>
      </c>
      <c r="G53" s="5">
        <v>1770.1289999999999</v>
      </c>
      <c r="H53" s="5">
        <v>474.82900000000001</v>
      </c>
      <c r="I53" s="5">
        <v>16.864999999999998</v>
      </c>
      <c r="J53" s="5">
        <v>571.99800000000005</v>
      </c>
      <c r="K53" s="5">
        <v>316.709</v>
      </c>
      <c r="L53" s="5">
        <v>474.66</v>
      </c>
      <c r="M53" s="5">
        <v>1120.2329999999999</v>
      </c>
      <c r="N53" s="3"/>
      <c r="O53" s="5">
        <v>5231.5720000000001</v>
      </c>
      <c r="P53" s="5">
        <v>1003.2430000000001</v>
      </c>
      <c r="Q53" s="5">
        <v>292.00099999999998</v>
      </c>
      <c r="R53" s="5">
        <v>650.12199999999996</v>
      </c>
      <c r="S53" s="5">
        <v>696.60299999999995</v>
      </c>
      <c r="T53" s="5">
        <v>47.573</v>
      </c>
      <c r="U53" s="5">
        <v>916.07299999999998</v>
      </c>
      <c r="V53" s="5">
        <v>789.63300000000004</v>
      </c>
      <c r="W53" s="5">
        <v>155.92599999999999</v>
      </c>
      <c r="X53" s="5">
        <v>703.49900000000002</v>
      </c>
    </row>
    <row r="54" spans="1:24" ht="15" customHeight="1" x14ac:dyDescent="0.3">
      <c r="A54" s="4" t="s">
        <v>54</v>
      </c>
      <c r="B54" s="5">
        <v>4685.2669999999998</v>
      </c>
      <c r="C54" s="5">
        <v>3301</v>
      </c>
      <c r="D54" s="5">
        <v>2925.2489999999998</v>
      </c>
      <c r="E54" s="5">
        <v>1220.605</v>
      </c>
      <c r="F54" s="5">
        <v>1150.905</v>
      </c>
      <c r="G54" s="5">
        <v>1852.5630000000001</v>
      </c>
      <c r="H54" s="5">
        <v>515.38</v>
      </c>
      <c r="I54" s="5">
        <v>20.055</v>
      </c>
      <c r="J54" s="5">
        <v>548.45899999999995</v>
      </c>
      <c r="K54" s="5">
        <v>328.52699999999999</v>
      </c>
      <c r="L54" s="5">
        <v>515.21900000000005</v>
      </c>
      <c r="M54" s="5">
        <v>1140.7650000000001</v>
      </c>
      <c r="N54" s="3"/>
      <c r="O54" s="5">
        <v>5482.8309999999992</v>
      </c>
      <c r="P54" s="5">
        <v>1049.2070000000001</v>
      </c>
      <c r="Q54" s="5">
        <v>308.33800000000002</v>
      </c>
      <c r="R54" s="5">
        <v>706.50099999999998</v>
      </c>
      <c r="S54" s="5">
        <v>733.46299999999997</v>
      </c>
      <c r="T54" s="5">
        <v>56.716999999999999</v>
      </c>
      <c r="U54" s="5">
        <v>900.34699999999998</v>
      </c>
      <c r="V54" s="5">
        <v>843.85199999999998</v>
      </c>
      <c r="W54" s="5">
        <v>169.22300000000001</v>
      </c>
      <c r="X54" s="5">
        <v>737.45699999999999</v>
      </c>
    </row>
    <row r="55" spans="1:24" ht="15" customHeight="1" x14ac:dyDescent="0.3">
      <c r="A55" s="4" t="s">
        <v>55</v>
      </c>
      <c r="B55" s="5">
        <v>4696.7539999999999</v>
      </c>
      <c r="C55" s="5">
        <v>3389</v>
      </c>
      <c r="D55" s="5">
        <v>3024.9160000000002</v>
      </c>
      <c r="E55" s="5">
        <v>1262.4059999999999</v>
      </c>
      <c r="F55" s="5">
        <v>1187.414</v>
      </c>
      <c r="G55" s="5">
        <v>1949.634</v>
      </c>
      <c r="H55" s="5">
        <v>544.53899999999999</v>
      </c>
      <c r="I55" s="5">
        <v>21.434999999999999</v>
      </c>
      <c r="J55" s="5">
        <v>554.94000000000005</v>
      </c>
      <c r="K55" s="5">
        <v>337.98599999999999</v>
      </c>
      <c r="L55" s="5">
        <v>536.85199999999998</v>
      </c>
      <c r="M55" s="5">
        <v>1164</v>
      </c>
      <c r="N55" s="3"/>
      <c r="O55" s="5">
        <v>5755.0810000000001</v>
      </c>
      <c r="P55" s="5">
        <v>1119.2429999999999</v>
      </c>
      <c r="Q55" s="5">
        <v>322.49</v>
      </c>
      <c r="R55" s="5">
        <v>757.26199999999994</v>
      </c>
      <c r="S55" s="5">
        <v>762.29600000000005</v>
      </c>
      <c r="T55" s="5">
        <v>67.528999999999996</v>
      </c>
      <c r="U55" s="5">
        <v>916.64499999999998</v>
      </c>
      <c r="V55" s="5">
        <v>876.62800000000004</v>
      </c>
      <c r="W55" s="5">
        <v>181.261</v>
      </c>
      <c r="X55" s="5">
        <v>778.23299999999995</v>
      </c>
    </row>
    <row r="56" spans="1:24" ht="15" customHeight="1" x14ac:dyDescent="0.3">
      <c r="A56" s="4" t="s">
        <v>56</v>
      </c>
      <c r="B56" s="5">
        <v>4708.2700000000004</v>
      </c>
      <c r="C56" s="5">
        <v>3521</v>
      </c>
      <c r="D56" s="5">
        <v>3097.3409999999999</v>
      </c>
      <c r="E56" s="5">
        <v>1294.191</v>
      </c>
      <c r="F56" s="5">
        <v>1237.9780000000001</v>
      </c>
      <c r="G56" s="5">
        <v>1990.1469999999999</v>
      </c>
      <c r="H56" s="5">
        <v>572.048</v>
      </c>
      <c r="I56" s="5">
        <v>22.477</v>
      </c>
      <c r="J56" s="5">
        <v>544.57600000000002</v>
      </c>
      <c r="K56" s="5">
        <v>354.56900000000002</v>
      </c>
      <c r="L56" s="5">
        <v>568.25599999999997</v>
      </c>
      <c r="M56" s="5">
        <v>1197.135</v>
      </c>
      <c r="N56" s="3"/>
      <c r="O56" s="5">
        <v>6003.61</v>
      </c>
      <c r="P56" s="5">
        <v>1165.8610000000001</v>
      </c>
      <c r="Q56" s="5">
        <v>343.30700000000002</v>
      </c>
      <c r="R56" s="5">
        <v>807.20899999999995</v>
      </c>
      <c r="S56" s="5">
        <v>797.00400000000002</v>
      </c>
      <c r="T56" s="5">
        <v>73.593999999999994</v>
      </c>
      <c r="U56" s="5">
        <v>901.17100000000005</v>
      </c>
      <c r="V56" s="5">
        <v>926.71699999999998</v>
      </c>
      <c r="W56" s="5">
        <v>188.74199999999999</v>
      </c>
      <c r="X56" s="5">
        <v>827.49400000000003</v>
      </c>
    </row>
    <row r="57" spans="1:24" ht="15" customHeight="1" x14ac:dyDescent="0.3">
      <c r="A57" s="4" t="s">
        <v>57</v>
      </c>
      <c r="B57" s="5">
        <v>4719.8159999999998</v>
      </c>
      <c r="C57" s="5">
        <v>3606</v>
      </c>
      <c r="D57" s="5">
        <v>3150.8020000000001</v>
      </c>
      <c r="E57" s="5">
        <v>1304.788</v>
      </c>
      <c r="F57" s="5">
        <v>1250.3900000000001</v>
      </c>
      <c r="G57" s="5">
        <v>2077.8220000000001</v>
      </c>
      <c r="H57" s="5">
        <v>574.49599999999998</v>
      </c>
      <c r="I57" s="5">
        <v>26.472000000000001</v>
      </c>
      <c r="J57" s="5">
        <v>538.13400000000001</v>
      </c>
      <c r="K57" s="5">
        <v>356.54500000000002</v>
      </c>
      <c r="L57" s="5">
        <v>590.60400000000004</v>
      </c>
      <c r="M57" s="5">
        <v>1220.106</v>
      </c>
      <c r="N57" s="3"/>
      <c r="O57" s="5">
        <v>6239.6489999999994</v>
      </c>
      <c r="P57" s="5">
        <v>1194.22</v>
      </c>
      <c r="Q57" s="5">
        <v>355.19099999999997</v>
      </c>
      <c r="R57" s="5">
        <v>859.36400000000003</v>
      </c>
      <c r="S57" s="5">
        <v>822.26700000000005</v>
      </c>
      <c r="T57" s="5">
        <v>85.75</v>
      </c>
      <c r="U57" s="5">
        <v>902.553</v>
      </c>
      <c r="V57" s="5">
        <v>959.86099999999999</v>
      </c>
      <c r="W57" s="5">
        <v>204.44800000000001</v>
      </c>
      <c r="X57" s="5">
        <v>881.82899999999995</v>
      </c>
    </row>
    <row r="58" spans="1:24" ht="15" customHeight="1" x14ac:dyDescent="0.3">
      <c r="A58" s="4" t="s">
        <v>58</v>
      </c>
      <c r="B58" s="5">
        <v>4731.3900000000003</v>
      </c>
      <c r="C58" s="5">
        <v>3675</v>
      </c>
      <c r="D58" s="5">
        <v>3221.5450000000001</v>
      </c>
      <c r="E58" s="5">
        <v>1325.075</v>
      </c>
      <c r="F58" s="5">
        <v>1263.123</v>
      </c>
      <c r="G58" s="5">
        <v>2178.6610000000001</v>
      </c>
      <c r="H58" s="5">
        <v>591.49199999999996</v>
      </c>
      <c r="I58" s="5">
        <v>28.594000000000001</v>
      </c>
      <c r="J58" s="5">
        <v>524.69600000000003</v>
      </c>
      <c r="K58" s="5">
        <v>369.38400000000001</v>
      </c>
      <c r="L58" s="5">
        <v>609.33299999999997</v>
      </c>
      <c r="M58" s="5">
        <v>1225.202</v>
      </c>
      <c r="N58" s="3"/>
      <c r="O58" s="5">
        <v>6522.5239999999994</v>
      </c>
      <c r="P58" s="5">
        <v>1242.2529999999999</v>
      </c>
      <c r="Q58" s="5">
        <v>378.57400000000001</v>
      </c>
      <c r="R58" s="5">
        <v>929.00800000000004</v>
      </c>
      <c r="S58" s="5">
        <v>841.01099999999997</v>
      </c>
      <c r="T58" s="5">
        <v>98.164000000000001</v>
      </c>
      <c r="U58" s="5">
        <v>901.40800000000002</v>
      </c>
      <c r="V58" s="5">
        <v>1004.07</v>
      </c>
      <c r="W58" s="5">
        <v>215.26</v>
      </c>
      <c r="X58" s="5">
        <v>932.447</v>
      </c>
    </row>
    <row r="59" spans="1:24" ht="15" customHeight="1" x14ac:dyDescent="0.3">
      <c r="A59" s="4" t="s">
        <v>59</v>
      </c>
      <c r="B59" s="5">
        <v>4742.9949999999999</v>
      </c>
      <c r="C59" s="5">
        <v>3716</v>
      </c>
      <c r="D59" s="5">
        <v>3256.7829999999999</v>
      </c>
      <c r="E59" s="5">
        <v>1369.0050000000001</v>
      </c>
      <c r="F59" s="5">
        <v>1243.4580000000001</v>
      </c>
      <c r="G59" s="5">
        <v>2206.4940000000001</v>
      </c>
      <c r="H59" s="5">
        <v>601.13499999999999</v>
      </c>
      <c r="I59" s="5">
        <v>29.462</v>
      </c>
      <c r="J59" s="5">
        <v>515.02099999999996</v>
      </c>
      <c r="K59" s="5">
        <v>375.20400000000001</v>
      </c>
      <c r="L59" s="5">
        <v>628.42600000000004</v>
      </c>
      <c r="M59" s="5">
        <v>1191.1010000000001</v>
      </c>
      <c r="N59" s="3"/>
      <c r="O59" s="5">
        <v>6670.6680000000006</v>
      </c>
      <c r="P59" s="5">
        <v>1281.7670000000001</v>
      </c>
      <c r="Q59" s="5">
        <v>391.49799999999999</v>
      </c>
      <c r="R59" s="5">
        <v>973.14400000000001</v>
      </c>
      <c r="S59" s="5">
        <v>866.06299999999999</v>
      </c>
      <c r="T59" s="5">
        <v>106.746</v>
      </c>
      <c r="U59" s="5">
        <v>867.82899999999995</v>
      </c>
      <c r="V59" s="5">
        <v>1017.85</v>
      </c>
      <c r="W59" s="5">
        <v>220.28</v>
      </c>
      <c r="X59" s="5">
        <v>963.64</v>
      </c>
    </row>
    <row r="60" spans="1:24" ht="15" customHeight="1" x14ac:dyDescent="0.3">
      <c r="A60" s="4" t="s">
        <v>60</v>
      </c>
      <c r="B60" s="5">
        <v>4754.6279999999997</v>
      </c>
      <c r="C60" s="5">
        <v>3745</v>
      </c>
      <c r="D60" s="5">
        <v>3283.2649999999999</v>
      </c>
      <c r="E60" s="5">
        <v>1407.8009999999999</v>
      </c>
      <c r="F60" s="5">
        <v>1240.0250000000001</v>
      </c>
      <c r="G60" s="5">
        <v>2258.3710000000001</v>
      </c>
      <c r="H60" s="5">
        <v>611.15599999999995</v>
      </c>
      <c r="I60" s="5">
        <v>31.7</v>
      </c>
      <c r="J60" s="5">
        <v>505.798</v>
      </c>
      <c r="K60" s="5">
        <v>385.31</v>
      </c>
      <c r="L60" s="5">
        <v>620.73800000000006</v>
      </c>
      <c r="M60" s="5">
        <v>1210.587</v>
      </c>
      <c r="N60" s="3"/>
      <c r="O60" s="5">
        <v>6922.4489999999996</v>
      </c>
      <c r="P60" s="5">
        <v>1319.94</v>
      </c>
      <c r="Q60" s="5">
        <v>398.01499999999999</v>
      </c>
      <c r="R60" s="5">
        <v>1023.402</v>
      </c>
      <c r="S60" s="5">
        <v>888.00800000000004</v>
      </c>
      <c r="T60" s="5">
        <v>125.105</v>
      </c>
      <c r="U60" s="5">
        <v>882.18299999999999</v>
      </c>
      <c r="V60" s="5">
        <v>1057.261</v>
      </c>
      <c r="W60" s="5">
        <v>227.60400000000001</v>
      </c>
      <c r="X60" s="5">
        <v>1020.152</v>
      </c>
    </row>
    <row r="61" spans="1:24" ht="15" customHeight="1" x14ac:dyDescent="0.3">
      <c r="A61" s="4" t="s">
        <v>61</v>
      </c>
      <c r="B61" s="5">
        <v>4766.2910000000002</v>
      </c>
      <c r="C61" s="5">
        <v>3781</v>
      </c>
      <c r="D61" s="5">
        <v>3333.4169999999999</v>
      </c>
      <c r="E61" s="5">
        <v>1431.365</v>
      </c>
      <c r="F61" s="5">
        <v>1241.08</v>
      </c>
      <c r="G61" s="5">
        <v>2282.6350000000002</v>
      </c>
      <c r="H61" s="5">
        <v>623.45399999999995</v>
      </c>
      <c r="I61" s="5">
        <v>34.707999999999998</v>
      </c>
      <c r="J61" s="5">
        <v>513.04300000000001</v>
      </c>
      <c r="K61" s="5">
        <v>385.14800000000002</v>
      </c>
      <c r="L61" s="5">
        <v>618.60500000000002</v>
      </c>
      <c r="M61" s="5">
        <v>1258.7619999999999</v>
      </c>
      <c r="N61" s="3"/>
      <c r="O61" s="5">
        <v>7191.1090000000004</v>
      </c>
      <c r="P61" s="5">
        <v>1363.7449999999999</v>
      </c>
      <c r="Q61" s="5">
        <v>413.98599999999999</v>
      </c>
      <c r="R61" s="5">
        <v>1067.2170000000001</v>
      </c>
      <c r="S61" s="5">
        <v>916.76499999999999</v>
      </c>
      <c r="T61" s="5">
        <v>148.77199999999999</v>
      </c>
      <c r="U61" s="5">
        <v>880.55799999999999</v>
      </c>
      <c r="V61" s="5">
        <v>1120.019</v>
      </c>
      <c r="W61" s="5">
        <v>229.16900000000001</v>
      </c>
      <c r="X61" s="5">
        <v>1072.7929999999999</v>
      </c>
    </row>
    <row r="62" spans="1:24" ht="15" customHeight="1" x14ac:dyDescent="0.3">
      <c r="A62" s="4" t="s">
        <v>62</v>
      </c>
      <c r="B62" s="5">
        <v>4777.9840000000004</v>
      </c>
      <c r="C62" s="5">
        <v>3829</v>
      </c>
      <c r="D62" s="5">
        <v>3385.5219999999999</v>
      </c>
      <c r="E62" s="5">
        <v>1471.5309999999999</v>
      </c>
      <c r="F62" s="5">
        <v>1253.366</v>
      </c>
      <c r="G62" s="5">
        <v>2342.8809999999999</v>
      </c>
      <c r="H62" s="5">
        <v>627.76</v>
      </c>
      <c r="I62" s="5">
        <v>38.231999999999999</v>
      </c>
      <c r="J62" s="5">
        <v>483.90499999999997</v>
      </c>
      <c r="K62" s="5">
        <v>402.29199999999997</v>
      </c>
      <c r="L62" s="5">
        <v>621.07600000000002</v>
      </c>
      <c r="M62" s="5">
        <v>1253.2449999999999</v>
      </c>
      <c r="N62" s="3"/>
      <c r="O62" s="5">
        <v>7393.3290000000006</v>
      </c>
      <c r="P62" s="5">
        <v>1400.7529999999999</v>
      </c>
      <c r="Q62" s="5">
        <v>429.79199999999997</v>
      </c>
      <c r="R62" s="5">
        <v>1115.9760000000001</v>
      </c>
      <c r="S62" s="5">
        <v>943.55799999999999</v>
      </c>
      <c r="T62" s="5">
        <v>184.23400000000001</v>
      </c>
      <c r="U62" s="5">
        <v>848.12800000000004</v>
      </c>
      <c r="V62" s="5">
        <v>1142.133</v>
      </c>
      <c r="W62" s="5">
        <v>235.596</v>
      </c>
      <c r="X62" s="5">
        <v>1116.9069999999999</v>
      </c>
    </row>
    <row r="63" spans="1:24" ht="15" customHeight="1" x14ac:dyDescent="0.3">
      <c r="A63" s="4" t="s">
        <v>63</v>
      </c>
      <c r="B63" s="5">
        <v>4789.7060000000001</v>
      </c>
      <c r="C63" s="5">
        <v>3870</v>
      </c>
      <c r="D63" s="5">
        <v>3423.4920000000002</v>
      </c>
      <c r="E63" s="5">
        <v>1478.663</v>
      </c>
      <c r="F63" s="5">
        <v>1284.345</v>
      </c>
      <c r="G63" s="5">
        <v>2402.768</v>
      </c>
      <c r="H63" s="5">
        <v>620.54700000000003</v>
      </c>
      <c r="I63" s="5">
        <v>44.869</v>
      </c>
      <c r="J63" s="5">
        <v>468.82100000000003</v>
      </c>
      <c r="K63" s="5">
        <v>407.15899999999999</v>
      </c>
      <c r="L63" s="5">
        <v>626.43299999999999</v>
      </c>
      <c r="M63" s="5">
        <v>1301.876</v>
      </c>
      <c r="N63" s="3"/>
      <c r="O63" s="5">
        <v>7603.3679999999995</v>
      </c>
      <c r="P63" s="5">
        <v>1413.425</v>
      </c>
      <c r="Q63" s="5">
        <v>444.25200000000001</v>
      </c>
      <c r="R63" s="5">
        <v>1161.4960000000001</v>
      </c>
      <c r="S63" s="5">
        <v>966.08399999999995</v>
      </c>
      <c r="T63" s="5">
        <v>211.81200000000001</v>
      </c>
      <c r="U63" s="5">
        <v>854.26400000000001</v>
      </c>
      <c r="V63" s="5">
        <v>1172.2829999999999</v>
      </c>
      <c r="W63" s="5">
        <v>235.322</v>
      </c>
      <c r="X63" s="5">
        <v>1170.5039999999999</v>
      </c>
    </row>
    <row r="64" spans="1:24" ht="15" customHeight="1" x14ac:dyDescent="0.3">
      <c r="A64" s="4" t="s">
        <v>64</v>
      </c>
      <c r="B64" s="5">
        <v>4801.4579999999996</v>
      </c>
      <c r="C64" s="5">
        <v>3892</v>
      </c>
      <c r="D64" s="5">
        <v>3442.6469999999999</v>
      </c>
      <c r="E64" s="5">
        <v>1509.1310000000001</v>
      </c>
      <c r="F64" s="5">
        <v>1291.066</v>
      </c>
      <c r="G64" s="5">
        <v>2444.1959999999999</v>
      </c>
      <c r="H64" s="5">
        <v>639.01099999999997</v>
      </c>
      <c r="I64" s="5">
        <v>51.777999999999999</v>
      </c>
      <c r="J64" s="5">
        <v>456.64499999999998</v>
      </c>
      <c r="K64" s="5">
        <v>417.09100000000001</v>
      </c>
      <c r="L64" s="5">
        <v>612.96100000000001</v>
      </c>
      <c r="M64" s="5">
        <v>1350.596</v>
      </c>
      <c r="N64" s="3"/>
      <c r="O64" s="5">
        <v>7908.4930000000004</v>
      </c>
      <c r="P64" s="5">
        <v>1454.348</v>
      </c>
      <c r="Q64" s="5">
        <v>458.983</v>
      </c>
      <c r="R64" s="5">
        <v>1202.307</v>
      </c>
      <c r="S64" s="5">
        <v>1018.787</v>
      </c>
      <c r="T64" s="5">
        <v>270.13799999999998</v>
      </c>
      <c r="U64" s="5">
        <v>855.22500000000002</v>
      </c>
      <c r="V64" s="5">
        <v>1205.7750000000001</v>
      </c>
      <c r="W64" s="5">
        <v>236.99</v>
      </c>
      <c r="X64" s="5">
        <v>1235.377</v>
      </c>
    </row>
    <row r="65" spans="1:24" ht="15" customHeight="1" x14ac:dyDescent="0.3">
      <c r="A65" s="4" t="s">
        <v>65</v>
      </c>
      <c r="B65" s="5">
        <v>4813.2389999999996</v>
      </c>
      <c r="C65" s="5">
        <v>3920</v>
      </c>
      <c r="D65" s="5">
        <v>3487.616</v>
      </c>
      <c r="E65" s="5">
        <v>1517.9259999999999</v>
      </c>
      <c r="F65" s="5">
        <v>1315.3789999999999</v>
      </c>
      <c r="G65" s="5">
        <v>2453.0309999999999</v>
      </c>
      <c r="H65" s="5">
        <v>646.68799999999999</v>
      </c>
      <c r="I65" s="5">
        <v>59.469000000000001</v>
      </c>
      <c r="J65" s="5">
        <v>465.75400000000002</v>
      </c>
      <c r="K65" s="5">
        <v>424.23500000000001</v>
      </c>
      <c r="L65" s="5">
        <v>586.34199999999998</v>
      </c>
      <c r="M65" s="5">
        <v>1390.653</v>
      </c>
      <c r="N65" s="3"/>
      <c r="O65" s="5">
        <v>8141.1970000000001</v>
      </c>
      <c r="P65" s="5">
        <v>1471.68</v>
      </c>
      <c r="Q65" s="5">
        <v>467.86900000000003</v>
      </c>
      <c r="R65" s="5">
        <v>1237.6410000000001</v>
      </c>
      <c r="S65" s="5">
        <v>1058.0429999999999</v>
      </c>
      <c r="T65" s="5">
        <v>316.887</v>
      </c>
      <c r="U65" s="5">
        <v>849.61500000000001</v>
      </c>
      <c r="V65" s="5">
        <v>1254.45</v>
      </c>
      <c r="W65" s="5">
        <v>233.852</v>
      </c>
      <c r="X65" s="5">
        <v>1281.8150000000001</v>
      </c>
    </row>
    <row r="66" spans="1:24" ht="15" customHeight="1" x14ac:dyDescent="0.3">
      <c r="A66" s="4" t="s">
        <v>66</v>
      </c>
      <c r="B66" s="5">
        <v>4825.0510000000004</v>
      </c>
      <c r="C66" s="5">
        <v>3950</v>
      </c>
      <c r="D66" s="5">
        <v>3543.1179999999999</v>
      </c>
      <c r="E66" s="5">
        <v>1507.125</v>
      </c>
      <c r="F66" s="5">
        <v>1311.6389999999999</v>
      </c>
      <c r="G66" s="5">
        <v>2478.2040000000002</v>
      </c>
      <c r="H66" s="5">
        <v>639.75400000000002</v>
      </c>
      <c r="I66" s="5">
        <v>63.56</v>
      </c>
      <c r="J66" s="5">
        <v>469.68099999999998</v>
      </c>
      <c r="K66" s="5">
        <v>425.21199999999999</v>
      </c>
      <c r="L66" s="5">
        <v>564.26700000000005</v>
      </c>
      <c r="M66" s="5">
        <v>1430.9369999999999</v>
      </c>
      <c r="N66" s="3"/>
      <c r="O66" s="5">
        <v>8312.527</v>
      </c>
      <c r="P66" s="5">
        <v>1484.135</v>
      </c>
      <c r="Q66" s="5">
        <v>482.27499999999998</v>
      </c>
      <c r="R66" s="5">
        <v>1259.817</v>
      </c>
      <c r="S66" s="5">
        <v>1067.8109999999999</v>
      </c>
      <c r="T66" s="5">
        <v>369.94099999999997</v>
      </c>
      <c r="U66" s="5">
        <v>834.23599999999999</v>
      </c>
      <c r="V66" s="5">
        <v>1291.251</v>
      </c>
      <c r="W66" s="5">
        <v>229.11600000000001</v>
      </c>
      <c r="X66" s="5">
        <v>1323.2829999999999</v>
      </c>
    </row>
    <row r="67" spans="1:24" ht="15" customHeight="1" x14ac:dyDescent="0.3">
      <c r="A67" s="4" t="s">
        <v>67</v>
      </c>
      <c r="B67" s="5">
        <v>4836.8919999999998</v>
      </c>
      <c r="C67" s="5">
        <v>3945</v>
      </c>
      <c r="D67" s="5">
        <v>3559.4070000000002</v>
      </c>
      <c r="E67" s="5">
        <v>1481.9829999999999</v>
      </c>
      <c r="F67" s="5">
        <v>1321.6210000000001</v>
      </c>
      <c r="G67" s="5">
        <v>2487.2510000000002</v>
      </c>
      <c r="H67" s="5">
        <v>613.827</v>
      </c>
      <c r="I67" s="5">
        <v>77.016999999999996</v>
      </c>
      <c r="J67" s="5">
        <v>466.52699999999999</v>
      </c>
      <c r="K67" s="5">
        <v>410.40499999999997</v>
      </c>
      <c r="L67" s="5">
        <v>548.55499999999995</v>
      </c>
      <c r="M67" s="5">
        <v>1424.8009999999999</v>
      </c>
      <c r="N67" s="3"/>
      <c r="O67" s="5">
        <v>8463.2990000000009</v>
      </c>
      <c r="P67" s="5">
        <v>1466.798</v>
      </c>
      <c r="Q67" s="5">
        <v>491.36599999999999</v>
      </c>
      <c r="R67" s="5">
        <v>1285.7650000000001</v>
      </c>
      <c r="S67" s="5">
        <v>1075.5070000000001</v>
      </c>
      <c r="T67" s="5">
        <v>476.56799999999998</v>
      </c>
      <c r="U67" s="5">
        <v>824.05</v>
      </c>
      <c r="V67" s="5">
        <v>1292.067</v>
      </c>
      <c r="W67" s="5">
        <v>227.70099999999999</v>
      </c>
      <c r="X67" s="5">
        <v>1352.83</v>
      </c>
    </row>
    <row r="68" spans="1:24" ht="15" customHeight="1" x14ac:dyDescent="0.3">
      <c r="A68" s="4" t="s">
        <v>68</v>
      </c>
      <c r="B68" s="5">
        <v>4848.7640000000001</v>
      </c>
      <c r="C68" s="5">
        <v>3957</v>
      </c>
      <c r="D68" s="5">
        <v>3580.011</v>
      </c>
      <c r="E68" s="5">
        <v>1443.954</v>
      </c>
      <c r="F68" s="5">
        <v>1336.0719999999999</v>
      </c>
      <c r="G68" s="5">
        <v>2505.8040000000001</v>
      </c>
      <c r="H68" s="5">
        <v>605.66800000000001</v>
      </c>
      <c r="I68" s="5">
        <v>88.013000000000005</v>
      </c>
      <c r="J68" s="5">
        <v>460.38600000000002</v>
      </c>
      <c r="K68" s="5">
        <v>409.64499999999998</v>
      </c>
      <c r="L68" s="5">
        <v>557.73599999999999</v>
      </c>
      <c r="M68" s="5">
        <v>1401.56</v>
      </c>
      <c r="N68" s="3"/>
      <c r="O68" s="5">
        <v>8698.7720000000008</v>
      </c>
      <c r="P68" s="5">
        <v>1468.529</v>
      </c>
      <c r="Q68" s="5">
        <v>492.89800000000002</v>
      </c>
      <c r="R68" s="5">
        <v>1315.2429999999999</v>
      </c>
      <c r="S68" s="5">
        <v>1087.8800000000001</v>
      </c>
      <c r="T68" s="5">
        <v>625.21400000000006</v>
      </c>
      <c r="U68" s="5">
        <v>809.85599999999999</v>
      </c>
      <c r="V68" s="5">
        <v>1318.5060000000001</v>
      </c>
      <c r="W68" s="5">
        <v>233.72399999999999</v>
      </c>
      <c r="X68" s="5">
        <v>1378.7739999999999</v>
      </c>
    </row>
    <row r="69" spans="1:24" ht="15" customHeight="1" x14ac:dyDescent="0.3">
      <c r="A69" s="4" t="s">
        <v>69</v>
      </c>
      <c r="B69" s="5">
        <v>4860.665</v>
      </c>
      <c r="C69" s="5">
        <v>3962</v>
      </c>
      <c r="D69" s="5">
        <v>3613.0540000000001</v>
      </c>
      <c r="E69" s="5">
        <v>1431.7639999999999</v>
      </c>
      <c r="F69" s="5">
        <v>1372.1389999999999</v>
      </c>
      <c r="G69" s="5">
        <v>2548.5990000000002</v>
      </c>
      <c r="H69" s="5">
        <v>594.59</v>
      </c>
      <c r="I69" s="5">
        <v>96.754000000000005</v>
      </c>
      <c r="J69" s="5">
        <v>453.93</v>
      </c>
      <c r="K69" s="5">
        <v>402.09800000000001</v>
      </c>
      <c r="L69" s="5">
        <v>547.702</v>
      </c>
      <c r="M69" s="5">
        <v>1387.45</v>
      </c>
      <c r="N69" s="3"/>
      <c r="O69" s="5">
        <v>8887.5190000000002</v>
      </c>
      <c r="P69" s="5">
        <v>1472.7170000000001</v>
      </c>
      <c r="Q69" s="5">
        <v>501.42399999999998</v>
      </c>
      <c r="R69" s="5">
        <v>1337.482</v>
      </c>
      <c r="S69" s="5">
        <v>1095.5</v>
      </c>
      <c r="T69" s="5">
        <v>737.55</v>
      </c>
      <c r="U69" s="5">
        <v>805.20699999999999</v>
      </c>
      <c r="V69" s="5">
        <v>1349.1890000000001</v>
      </c>
      <c r="W69" s="5">
        <v>229.37899999999999</v>
      </c>
      <c r="X69" s="5">
        <v>1393.0360000000001</v>
      </c>
    </row>
    <row r="70" spans="1:24" ht="15" customHeight="1" x14ac:dyDescent="0.3">
      <c r="A70" s="4" t="s">
        <v>70</v>
      </c>
      <c r="B70" s="5">
        <v>4872.5969999999998</v>
      </c>
      <c r="C70" s="5">
        <v>3947</v>
      </c>
      <c r="D70" s="5">
        <v>3620.2579999999998</v>
      </c>
      <c r="E70" s="5">
        <v>1405.922</v>
      </c>
      <c r="F70" s="5">
        <v>1401.395</v>
      </c>
      <c r="G70" s="5">
        <v>2551.7559999999999</v>
      </c>
      <c r="H70" s="5">
        <v>589.93399999999997</v>
      </c>
      <c r="I70" s="5">
        <v>105.3</v>
      </c>
      <c r="J70" s="5">
        <v>454.70400000000001</v>
      </c>
      <c r="K70" s="5">
        <v>399.23</v>
      </c>
      <c r="L70" s="5">
        <v>534.56200000000001</v>
      </c>
      <c r="M70" s="5">
        <v>1398.08</v>
      </c>
      <c r="N70" s="3"/>
      <c r="O70" s="5">
        <v>9040.5649999999987</v>
      </c>
      <c r="P70" s="5">
        <v>1464.7270000000001</v>
      </c>
      <c r="Q70" s="5">
        <v>499.18200000000002</v>
      </c>
      <c r="R70" s="5">
        <v>1345.088</v>
      </c>
      <c r="S70" s="5">
        <v>1101.6010000000001</v>
      </c>
      <c r="T70" s="5">
        <v>880.20500000000004</v>
      </c>
      <c r="U70" s="5">
        <v>796.197</v>
      </c>
      <c r="V70" s="5">
        <v>1360.768</v>
      </c>
      <c r="W70" s="5">
        <v>230.66800000000001</v>
      </c>
      <c r="X70" s="5">
        <v>1399.366</v>
      </c>
    </row>
    <row r="71" spans="1:24" ht="15" customHeight="1" x14ac:dyDescent="0.3">
      <c r="A71" s="4" t="s">
        <v>71</v>
      </c>
      <c r="B71" s="5">
        <v>4884.5590000000002</v>
      </c>
      <c r="C71" s="5">
        <v>3937</v>
      </c>
      <c r="D71" s="5">
        <v>3638.6889999999999</v>
      </c>
      <c r="E71" s="5">
        <v>1419.7829999999999</v>
      </c>
      <c r="F71" s="5">
        <v>1403.4480000000001</v>
      </c>
      <c r="G71" s="5">
        <v>2586.04</v>
      </c>
      <c r="H71" s="5">
        <v>580.54399999999998</v>
      </c>
      <c r="I71" s="5">
        <v>109.645</v>
      </c>
      <c r="J71" s="5">
        <v>458.399</v>
      </c>
      <c r="K71" s="5">
        <v>385.21300000000002</v>
      </c>
      <c r="L71" s="5">
        <v>522.60299999999995</v>
      </c>
      <c r="M71" s="5">
        <v>1426.3040000000001</v>
      </c>
      <c r="N71" s="3"/>
      <c r="O71" s="5">
        <v>9210.7739999999994</v>
      </c>
      <c r="P71" s="5">
        <v>1486.951</v>
      </c>
      <c r="Q71" s="5">
        <v>502.65600000000001</v>
      </c>
      <c r="R71" s="5">
        <v>1377.3330000000001</v>
      </c>
      <c r="S71" s="5">
        <v>1101.0429999999999</v>
      </c>
      <c r="T71" s="5">
        <v>988.25599999999997</v>
      </c>
      <c r="U71" s="5">
        <v>785.50300000000004</v>
      </c>
      <c r="V71" s="5">
        <v>1368.0920000000001</v>
      </c>
      <c r="W71" s="5">
        <v>227.624</v>
      </c>
      <c r="X71" s="5">
        <v>1412.335</v>
      </c>
    </row>
    <row r="72" spans="1:24" ht="15" customHeight="1" x14ac:dyDescent="0.3">
      <c r="A72" s="4" t="s">
        <v>72</v>
      </c>
      <c r="B72" s="5">
        <v>4896.5519999999997</v>
      </c>
      <c r="C72" s="5">
        <v>3919</v>
      </c>
      <c r="D72" s="5">
        <v>3607.9589999999998</v>
      </c>
      <c r="E72" s="5">
        <v>1418.8979999999999</v>
      </c>
      <c r="F72" s="5">
        <v>1392.6780000000001</v>
      </c>
      <c r="G72" s="5">
        <v>2605.8429999999998</v>
      </c>
      <c r="H72" s="5">
        <v>585.19500000000005</v>
      </c>
      <c r="I72" s="5">
        <v>111.96899999999999</v>
      </c>
      <c r="J72" s="5">
        <v>403.05200000000002</v>
      </c>
      <c r="K72" s="5">
        <v>382.928</v>
      </c>
      <c r="L72" s="5">
        <v>517.81200000000001</v>
      </c>
      <c r="M72" s="5">
        <v>1411.443</v>
      </c>
      <c r="N72" s="3"/>
      <c r="O72" s="5">
        <v>9225.2560000000012</v>
      </c>
      <c r="P72" s="5">
        <v>1473.0889999999999</v>
      </c>
      <c r="Q72" s="5">
        <v>498.49</v>
      </c>
      <c r="R72" s="5">
        <v>1396.154</v>
      </c>
      <c r="S72" s="5">
        <v>1097.9490000000001</v>
      </c>
      <c r="T72" s="5">
        <v>1085.0360000000001</v>
      </c>
      <c r="U72" s="5">
        <v>738.25800000000004</v>
      </c>
      <c r="V72" s="5">
        <v>1360.079</v>
      </c>
      <c r="W72" s="5">
        <v>219.191</v>
      </c>
      <c r="X72" s="5">
        <v>1391.6130000000001</v>
      </c>
    </row>
    <row r="73" spans="1:24" ht="15" customHeight="1" x14ac:dyDescent="0.3">
      <c r="A73" s="4" t="s">
        <v>73</v>
      </c>
      <c r="B73" s="5">
        <v>4908.5749999999998</v>
      </c>
      <c r="C73" s="5">
        <v>3921</v>
      </c>
      <c r="D73" s="5">
        <v>3610.989</v>
      </c>
      <c r="E73" s="5">
        <v>1399.492</v>
      </c>
      <c r="F73" s="5">
        <v>1409.3620000000001</v>
      </c>
      <c r="G73" s="5">
        <v>2621.2750000000001</v>
      </c>
      <c r="H73" s="5">
        <v>579.15499999999997</v>
      </c>
      <c r="I73" s="5">
        <v>114.372</v>
      </c>
      <c r="J73" s="5">
        <v>381.452</v>
      </c>
      <c r="K73" s="5">
        <v>357.65</v>
      </c>
      <c r="L73" s="5">
        <v>512.18100000000004</v>
      </c>
      <c r="M73" s="5">
        <v>1420.5119999999999</v>
      </c>
      <c r="N73" s="3"/>
      <c r="O73" s="5">
        <v>9273.6290000000008</v>
      </c>
      <c r="P73" s="5">
        <v>1452.8869999999999</v>
      </c>
      <c r="Q73" s="5">
        <v>503.82299999999998</v>
      </c>
      <c r="R73" s="5">
        <v>1429.7380000000001</v>
      </c>
      <c r="S73" s="5">
        <v>1092.9110000000001</v>
      </c>
      <c r="T73" s="5">
        <v>1185.0039999999999</v>
      </c>
      <c r="U73" s="5">
        <v>711.01400000000001</v>
      </c>
      <c r="V73" s="5">
        <v>1304.6780000000001</v>
      </c>
      <c r="W73" s="5">
        <v>221.57499999999999</v>
      </c>
      <c r="X73" s="5">
        <v>1408.258</v>
      </c>
    </row>
    <row r="74" spans="1:24" ht="15" customHeight="1" x14ac:dyDescent="0.3">
      <c r="A74" s="4" t="s">
        <v>74</v>
      </c>
      <c r="B74" s="5">
        <v>4920.6279999999997</v>
      </c>
      <c r="C74" s="5">
        <v>3933</v>
      </c>
      <c r="D74" s="5">
        <v>3636.73</v>
      </c>
      <c r="E74" s="5">
        <v>1431.999</v>
      </c>
      <c r="F74" s="5">
        <v>1418.8230000000001</v>
      </c>
      <c r="G74" s="5">
        <v>2653.8049999999998</v>
      </c>
      <c r="H74" s="5">
        <v>578.69000000000005</v>
      </c>
      <c r="I74" s="5">
        <v>118.85</v>
      </c>
      <c r="J74" s="5">
        <v>397.76400000000001</v>
      </c>
      <c r="K74" s="5">
        <v>354.28199999999998</v>
      </c>
      <c r="L74" s="5">
        <v>520.678</v>
      </c>
      <c r="M74" s="5">
        <v>1431.2950000000001</v>
      </c>
      <c r="N74" s="3"/>
      <c r="O74" s="5">
        <v>9443.1440000000002</v>
      </c>
      <c r="P74" s="5">
        <v>1445.9570000000001</v>
      </c>
      <c r="Q74" s="5">
        <v>511.291</v>
      </c>
      <c r="R74" s="5">
        <v>1440.538</v>
      </c>
      <c r="S74" s="5">
        <v>1088.0630000000001</v>
      </c>
      <c r="T74" s="5">
        <v>1260.268</v>
      </c>
      <c r="U74" s="5">
        <v>758.96100000000001</v>
      </c>
      <c r="V74" s="5">
        <v>1324.086</v>
      </c>
      <c r="W74" s="5">
        <v>218.488</v>
      </c>
      <c r="X74" s="5">
        <v>1431.989</v>
      </c>
    </row>
    <row r="75" spans="1:24" ht="15" customHeight="1" x14ac:dyDescent="0.3">
      <c r="A75" s="4" t="s">
        <v>75</v>
      </c>
      <c r="B75" s="5">
        <v>4932.7120000000004</v>
      </c>
      <c r="C75" s="5">
        <v>3932</v>
      </c>
      <c r="D75" s="5">
        <v>3642.6080000000002</v>
      </c>
      <c r="E75" s="5">
        <v>1423.6659999999999</v>
      </c>
      <c r="F75" s="5">
        <v>1455.2929999999999</v>
      </c>
      <c r="G75" s="5">
        <v>2673.5349999999999</v>
      </c>
      <c r="H75" s="5">
        <v>583.577</v>
      </c>
      <c r="I75" s="5">
        <v>119.941</v>
      </c>
      <c r="J75" s="5">
        <v>381.32799999999997</v>
      </c>
      <c r="K75" s="5">
        <v>337.464</v>
      </c>
      <c r="L75" s="5">
        <v>514.76499999999999</v>
      </c>
      <c r="M75" s="5">
        <v>1423.1569999999999</v>
      </c>
      <c r="N75" s="3"/>
      <c r="O75" s="5">
        <v>9550.8170000000009</v>
      </c>
      <c r="P75" s="5">
        <v>1436.982</v>
      </c>
      <c r="Q75" s="5">
        <v>522.78200000000004</v>
      </c>
      <c r="R75" s="5">
        <v>1445.7349999999999</v>
      </c>
      <c r="S75" s="5">
        <v>1073.3789999999999</v>
      </c>
      <c r="T75" s="5">
        <v>1376.11</v>
      </c>
      <c r="U75" s="5">
        <v>797.66600000000005</v>
      </c>
      <c r="V75" s="5">
        <v>1275.3489999999999</v>
      </c>
      <c r="W75" s="5">
        <v>219.28899999999999</v>
      </c>
      <c r="X75" s="5">
        <v>1440.748</v>
      </c>
    </row>
    <row r="76" spans="1:24" ht="15" customHeight="1" x14ac:dyDescent="0.3">
      <c r="A76" s="4" t="s">
        <v>76</v>
      </c>
      <c r="B76" s="5">
        <v>4944.8270000000002</v>
      </c>
      <c r="C76" s="5">
        <v>3931</v>
      </c>
      <c r="D76" s="5">
        <v>3672.3560000000002</v>
      </c>
      <c r="E76" s="5">
        <v>1411.1990000000001</v>
      </c>
      <c r="F76" s="5">
        <v>1514.903</v>
      </c>
      <c r="G76" s="5">
        <v>2718.3130000000001</v>
      </c>
      <c r="H76" s="5">
        <v>562.08500000000004</v>
      </c>
      <c r="I76" s="5">
        <v>120.364</v>
      </c>
      <c r="J76" s="5">
        <v>376.63600000000002</v>
      </c>
      <c r="K76" s="5">
        <v>342.87299999999999</v>
      </c>
      <c r="L76" s="5">
        <v>508.66699999999997</v>
      </c>
      <c r="M76" s="5">
        <v>1434.1289999999999</v>
      </c>
      <c r="N76" s="3"/>
      <c r="O76" s="5">
        <v>9699.6989999999987</v>
      </c>
      <c r="P76" s="5">
        <v>1427.866</v>
      </c>
      <c r="Q76" s="5">
        <v>534.46199999999999</v>
      </c>
      <c r="R76" s="5">
        <v>1450.7750000000001</v>
      </c>
      <c r="S76" s="5">
        <v>1049.367</v>
      </c>
      <c r="T76" s="5">
        <v>1426.711</v>
      </c>
      <c r="U76" s="5">
        <v>947.15800000000002</v>
      </c>
      <c r="V76" s="5">
        <v>1245.921</v>
      </c>
      <c r="W76" s="5">
        <v>214.44300000000001</v>
      </c>
      <c r="X76" s="5">
        <v>1443.057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4956.9719999999998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4969.1480000000001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4981.3549999999996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4993.5929999999998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5005.8620000000001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5018.1629999999996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5030.4939999999997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5042.857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5055.2510000000002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5067.6769999999997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5080.134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5092.6229999999996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5105.1440000000002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X176"/>
  <sheetViews>
    <sheetView showGridLines="0" workbookViewId="0">
      <selection activeCell="A82" sqref="A82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11540.022999999999</v>
      </c>
      <c r="C6" s="5">
        <v>31</v>
      </c>
      <c r="D6" s="5">
        <v>319.18299999999999</v>
      </c>
      <c r="E6" s="5">
        <v>187.94499999999999</v>
      </c>
      <c r="F6" s="5">
        <v>88.144999999999996</v>
      </c>
      <c r="G6" s="5">
        <v>215.66</v>
      </c>
      <c r="H6" s="5">
        <v>0</v>
      </c>
      <c r="I6" s="5">
        <v>0</v>
      </c>
      <c r="J6" s="5">
        <v>0</v>
      </c>
      <c r="K6" s="5">
        <v>0</v>
      </c>
      <c r="L6" s="5">
        <v>30.483000000000001</v>
      </c>
      <c r="M6" s="5">
        <v>0</v>
      </c>
      <c r="N6" s="3"/>
      <c r="O6" s="5">
        <v>235.95699999999999</v>
      </c>
      <c r="P6" s="5">
        <v>154.042</v>
      </c>
      <c r="Q6" s="5">
        <v>13.071999999999999</v>
      </c>
      <c r="R6" s="5">
        <v>61.945999999999998</v>
      </c>
      <c r="S6" s="5">
        <v>0</v>
      </c>
      <c r="T6" s="5">
        <v>0</v>
      </c>
      <c r="U6" s="5">
        <v>0</v>
      </c>
      <c r="V6" s="5">
        <v>0</v>
      </c>
      <c r="W6" s="5">
        <v>6.8970000000000002</v>
      </c>
      <c r="X6" s="5">
        <v>0</v>
      </c>
    </row>
    <row r="7" spans="1:24" ht="15" customHeight="1" x14ac:dyDescent="0.3">
      <c r="A7" s="4" t="s">
        <v>7</v>
      </c>
      <c r="B7" s="5">
        <v>11572.473</v>
      </c>
      <c r="C7" s="5">
        <v>44</v>
      </c>
      <c r="D7" s="5">
        <v>408.625</v>
      </c>
      <c r="E7" s="5">
        <v>253.7</v>
      </c>
      <c r="F7" s="5">
        <v>89.043999999999997</v>
      </c>
      <c r="G7" s="5">
        <v>264.75099999999998</v>
      </c>
      <c r="H7" s="5">
        <v>0</v>
      </c>
      <c r="I7" s="5">
        <v>0</v>
      </c>
      <c r="J7" s="5">
        <v>0</v>
      </c>
      <c r="K7" s="5">
        <v>0</v>
      </c>
      <c r="L7" s="5">
        <v>42.826000000000001</v>
      </c>
      <c r="M7" s="5">
        <v>0</v>
      </c>
      <c r="N7" s="3"/>
      <c r="O7" s="5">
        <v>296.09800000000001</v>
      </c>
      <c r="P7" s="5">
        <v>181.404</v>
      </c>
      <c r="Q7" s="5">
        <v>15.625</v>
      </c>
      <c r="R7" s="5">
        <v>83.415999999999997</v>
      </c>
      <c r="S7" s="5">
        <v>0</v>
      </c>
      <c r="T7" s="5">
        <v>0</v>
      </c>
      <c r="U7" s="5">
        <v>0</v>
      </c>
      <c r="V7" s="5">
        <v>0</v>
      </c>
      <c r="W7" s="5">
        <v>15.653</v>
      </c>
      <c r="X7" s="5">
        <v>0</v>
      </c>
    </row>
    <row r="8" spans="1:24" ht="15" customHeight="1" x14ac:dyDescent="0.3">
      <c r="A8" s="4" t="s">
        <v>8</v>
      </c>
      <c r="B8" s="5">
        <v>11605.014999999999</v>
      </c>
      <c r="C8" s="5">
        <v>50</v>
      </c>
      <c r="D8" s="5">
        <v>491.3</v>
      </c>
      <c r="E8" s="5">
        <v>268.79300000000001</v>
      </c>
      <c r="F8" s="5">
        <v>114.637</v>
      </c>
      <c r="G8" s="5">
        <v>325.17500000000001</v>
      </c>
      <c r="H8" s="5">
        <v>0</v>
      </c>
      <c r="I8" s="5">
        <v>0</v>
      </c>
      <c r="J8" s="5">
        <v>0</v>
      </c>
      <c r="K8" s="5">
        <v>0</v>
      </c>
      <c r="L8" s="5">
        <v>43.109000000000002</v>
      </c>
      <c r="M8" s="5">
        <v>0</v>
      </c>
      <c r="N8" s="3"/>
      <c r="O8" s="5">
        <v>390.53699999999998</v>
      </c>
      <c r="P8" s="5">
        <v>235.934</v>
      </c>
      <c r="Q8" s="5">
        <v>29.734999999999999</v>
      </c>
      <c r="R8" s="5">
        <v>107.79900000000001</v>
      </c>
      <c r="S8" s="5">
        <v>0</v>
      </c>
      <c r="T8" s="5">
        <v>0</v>
      </c>
      <c r="U8" s="5">
        <v>0</v>
      </c>
      <c r="V8" s="5">
        <v>0</v>
      </c>
      <c r="W8" s="5">
        <v>17.068999999999999</v>
      </c>
      <c r="X8" s="5">
        <v>0</v>
      </c>
    </row>
    <row r="9" spans="1:24" ht="15" customHeight="1" x14ac:dyDescent="0.3">
      <c r="A9" s="4" t="s">
        <v>9</v>
      </c>
      <c r="B9" s="5">
        <v>11637.647999999999</v>
      </c>
      <c r="C9" s="5">
        <v>51</v>
      </c>
      <c r="D9" s="5">
        <v>499.20400000000001</v>
      </c>
      <c r="E9" s="5">
        <v>272.51</v>
      </c>
      <c r="F9" s="5">
        <v>117.024</v>
      </c>
      <c r="G9" s="5">
        <v>344.74</v>
      </c>
      <c r="H9" s="5">
        <v>0</v>
      </c>
      <c r="I9" s="5">
        <v>0</v>
      </c>
      <c r="J9" s="5">
        <v>0</v>
      </c>
      <c r="K9" s="5">
        <v>0</v>
      </c>
      <c r="L9" s="5">
        <v>43.674999999999997</v>
      </c>
      <c r="M9" s="5">
        <v>0</v>
      </c>
      <c r="N9" s="3"/>
      <c r="O9" s="5">
        <v>402.846</v>
      </c>
      <c r="P9" s="5">
        <v>235.89099999999999</v>
      </c>
      <c r="Q9" s="5">
        <v>36.716000000000001</v>
      </c>
      <c r="R9" s="5">
        <v>113.17</v>
      </c>
      <c r="S9" s="5">
        <v>0</v>
      </c>
      <c r="T9" s="5">
        <v>0</v>
      </c>
      <c r="U9" s="5">
        <v>0</v>
      </c>
      <c r="V9" s="5">
        <v>0</v>
      </c>
      <c r="W9" s="5">
        <v>17.068999999999999</v>
      </c>
      <c r="X9" s="5">
        <v>0</v>
      </c>
    </row>
    <row r="10" spans="1:24" ht="15" customHeight="1" x14ac:dyDescent="0.3">
      <c r="A10" s="4" t="s">
        <v>10</v>
      </c>
      <c r="B10" s="5">
        <v>11670.373</v>
      </c>
      <c r="C10" s="5">
        <v>54</v>
      </c>
      <c r="D10" s="5">
        <v>525.64200000000005</v>
      </c>
      <c r="E10" s="5">
        <v>291.78899999999999</v>
      </c>
      <c r="F10" s="5">
        <v>117.03400000000001</v>
      </c>
      <c r="G10" s="5">
        <v>358.75099999999998</v>
      </c>
      <c r="H10" s="5">
        <v>0</v>
      </c>
      <c r="I10" s="5">
        <v>0</v>
      </c>
      <c r="J10" s="5">
        <v>0</v>
      </c>
      <c r="K10" s="5">
        <v>0</v>
      </c>
      <c r="L10" s="5">
        <v>43.722000000000001</v>
      </c>
      <c r="M10" s="5">
        <v>0</v>
      </c>
      <c r="N10" s="3"/>
      <c r="O10" s="5">
        <v>444.93699999999995</v>
      </c>
      <c r="P10" s="5">
        <v>263.334</v>
      </c>
      <c r="Q10" s="5">
        <v>38.277000000000001</v>
      </c>
      <c r="R10" s="5">
        <v>124.777</v>
      </c>
      <c r="S10" s="5">
        <v>0</v>
      </c>
      <c r="T10" s="5">
        <v>0</v>
      </c>
      <c r="U10" s="5">
        <v>0</v>
      </c>
      <c r="V10" s="5">
        <v>0</v>
      </c>
      <c r="W10" s="5">
        <v>18.548999999999999</v>
      </c>
      <c r="X10" s="5">
        <v>0</v>
      </c>
    </row>
    <row r="11" spans="1:24" ht="15" customHeight="1" x14ac:dyDescent="0.3">
      <c r="A11" s="4" t="s">
        <v>11</v>
      </c>
      <c r="B11" s="5">
        <v>11703.191000000001</v>
      </c>
      <c r="C11" s="5">
        <v>55</v>
      </c>
      <c r="D11" s="5">
        <v>545.18399999999997</v>
      </c>
      <c r="E11" s="5">
        <v>314.988</v>
      </c>
      <c r="F11" s="5">
        <v>120.256</v>
      </c>
      <c r="G11" s="5">
        <v>360.75200000000001</v>
      </c>
      <c r="H11" s="5">
        <v>0</v>
      </c>
      <c r="I11" s="5">
        <v>0</v>
      </c>
      <c r="J11" s="5">
        <v>0</v>
      </c>
      <c r="K11" s="5">
        <v>0</v>
      </c>
      <c r="L11" s="5">
        <v>50.128</v>
      </c>
      <c r="M11" s="5">
        <v>0</v>
      </c>
      <c r="N11" s="3"/>
      <c r="O11" s="5">
        <v>476.80099999999993</v>
      </c>
      <c r="P11" s="5">
        <v>284.08999999999997</v>
      </c>
      <c r="Q11" s="5">
        <v>38.277000000000001</v>
      </c>
      <c r="R11" s="5">
        <v>134.654</v>
      </c>
      <c r="S11" s="5">
        <v>0</v>
      </c>
      <c r="T11" s="5">
        <v>0</v>
      </c>
      <c r="U11" s="5">
        <v>0</v>
      </c>
      <c r="V11" s="5">
        <v>0</v>
      </c>
      <c r="W11" s="5">
        <v>19.78</v>
      </c>
      <c r="X11" s="5">
        <v>0</v>
      </c>
    </row>
    <row r="12" spans="1:24" ht="15" customHeight="1" x14ac:dyDescent="0.3">
      <c r="A12" s="4" t="s">
        <v>12</v>
      </c>
      <c r="B12" s="5">
        <v>11736.1</v>
      </c>
      <c r="C12" s="5">
        <v>55</v>
      </c>
      <c r="D12" s="5">
        <v>560.81899999999996</v>
      </c>
      <c r="E12" s="5">
        <v>333.35599999999999</v>
      </c>
      <c r="F12" s="5">
        <v>119.887</v>
      </c>
      <c r="G12" s="5">
        <v>351.24200000000002</v>
      </c>
      <c r="H12" s="5">
        <v>0</v>
      </c>
      <c r="I12" s="5">
        <v>0</v>
      </c>
      <c r="J12" s="5">
        <v>0</v>
      </c>
      <c r="K12" s="5">
        <v>0</v>
      </c>
      <c r="L12" s="5">
        <v>57.383000000000003</v>
      </c>
      <c r="M12" s="5">
        <v>0</v>
      </c>
      <c r="N12" s="3"/>
      <c r="O12" s="5">
        <v>511.30600000000004</v>
      </c>
      <c r="P12" s="5">
        <v>310.524</v>
      </c>
      <c r="Q12" s="5">
        <v>35.999000000000002</v>
      </c>
      <c r="R12" s="5">
        <v>142.249</v>
      </c>
      <c r="S12" s="5">
        <v>0</v>
      </c>
      <c r="T12" s="5">
        <v>0</v>
      </c>
      <c r="U12" s="5">
        <v>0</v>
      </c>
      <c r="V12" s="5">
        <v>0</v>
      </c>
      <c r="W12" s="5">
        <v>22.533999999999999</v>
      </c>
      <c r="X12" s="5">
        <v>0</v>
      </c>
    </row>
    <row r="13" spans="1:24" ht="15" customHeight="1" x14ac:dyDescent="0.3">
      <c r="A13" s="4" t="s">
        <v>13</v>
      </c>
      <c r="B13" s="5">
        <v>11769.102000000001</v>
      </c>
      <c r="C13" s="5">
        <v>56</v>
      </c>
      <c r="D13" s="5">
        <v>596.69799999999998</v>
      </c>
      <c r="E13" s="5">
        <v>335.43200000000002</v>
      </c>
      <c r="F13" s="5">
        <v>110.03</v>
      </c>
      <c r="G13" s="5">
        <v>386.52699999999999</v>
      </c>
      <c r="H13" s="5">
        <v>0</v>
      </c>
      <c r="I13" s="5">
        <v>0</v>
      </c>
      <c r="J13" s="5">
        <v>0</v>
      </c>
      <c r="K13" s="5">
        <v>0</v>
      </c>
      <c r="L13" s="5">
        <v>55.048999999999999</v>
      </c>
      <c r="M13" s="5">
        <v>0</v>
      </c>
      <c r="N13" s="3"/>
      <c r="O13" s="5">
        <v>520.93700000000001</v>
      </c>
      <c r="P13" s="5">
        <v>322.71899999999999</v>
      </c>
      <c r="Q13" s="5">
        <v>30.654</v>
      </c>
      <c r="R13" s="5">
        <v>145.03</v>
      </c>
      <c r="S13" s="5">
        <v>0</v>
      </c>
      <c r="T13" s="5">
        <v>0</v>
      </c>
      <c r="U13" s="5">
        <v>0</v>
      </c>
      <c r="V13" s="5">
        <v>0</v>
      </c>
      <c r="W13" s="5">
        <v>22.533999999999999</v>
      </c>
      <c r="X13" s="5">
        <v>0</v>
      </c>
    </row>
    <row r="14" spans="1:24" ht="15" customHeight="1" x14ac:dyDescent="0.3">
      <c r="A14" s="4" t="s">
        <v>14</v>
      </c>
      <c r="B14" s="5">
        <v>11802.197</v>
      </c>
      <c r="C14" s="5">
        <v>61</v>
      </c>
      <c r="D14" s="5">
        <v>702.54600000000005</v>
      </c>
      <c r="E14" s="5">
        <v>427.48200000000003</v>
      </c>
      <c r="F14" s="5">
        <v>161.53</v>
      </c>
      <c r="G14" s="5">
        <v>406.15199999999999</v>
      </c>
      <c r="H14" s="5">
        <v>0</v>
      </c>
      <c r="I14" s="5">
        <v>0</v>
      </c>
      <c r="J14" s="5">
        <v>0</v>
      </c>
      <c r="K14" s="5">
        <v>0</v>
      </c>
      <c r="L14" s="5">
        <v>70.352000000000004</v>
      </c>
      <c r="M14" s="5">
        <v>0</v>
      </c>
      <c r="N14" s="3"/>
      <c r="O14" s="5">
        <v>574.85699999999997</v>
      </c>
      <c r="P14" s="5">
        <v>355.90300000000002</v>
      </c>
      <c r="Q14" s="5">
        <v>34.280999999999999</v>
      </c>
      <c r="R14" s="5">
        <v>156.72399999999999</v>
      </c>
      <c r="S14" s="5">
        <v>0</v>
      </c>
      <c r="T14" s="5">
        <v>0</v>
      </c>
      <c r="U14" s="5">
        <v>0</v>
      </c>
      <c r="V14" s="5">
        <v>0</v>
      </c>
      <c r="W14" s="5">
        <v>27.949000000000002</v>
      </c>
      <c r="X14" s="5">
        <v>0</v>
      </c>
    </row>
    <row r="15" spans="1:24" ht="15" customHeight="1" x14ac:dyDescent="0.3">
      <c r="A15" s="4" t="s">
        <v>15</v>
      </c>
      <c r="B15" s="5">
        <v>11835.384</v>
      </c>
      <c r="C15" s="5">
        <v>65</v>
      </c>
      <c r="D15" s="5">
        <v>755.00599999999997</v>
      </c>
      <c r="E15" s="5">
        <v>432.92599999999999</v>
      </c>
      <c r="F15" s="5">
        <v>164.48500000000001</v>
      </c>
      <c r="G15" s="5">
        <v>437.46100000000001</v>
      </c>
      <c r="H15" s="5">
        <v>0</v>
      </c>
      <c r="I15" s="5">
        <v>0</v>
      </c>
      <c r="J15" s="5">
        <v>0</v>
      </c>
      <c r="K15" s="5">
        <v>72.018000000000001</v>
      </c>
      <c r="L15" s="5">
        <v>69.227000000000004</v>
      </c>
      <c r="M15" s="5">
        <v>0</v>
      </c>
      <c r="N15" s="3"/>
      <c r="O15" s="5">
        <v>707.96100000000001</v>
      </c>
      <c r="P15" s="5">
        <v>379.77300000000002</v>
      </c>
      <c r="Q15" s="5">
        <v>34.280999999999999</v>
      </c>
      <c r="R15" s="5">
        <v>160.773</v>
      </c>
      <c r="S15" s="5">
        <v>0</v>
      </c>
      <c r="T15" s="5">
        <v>0</v>
      </c>
      <c r="U15" s="5">
        <v>0</v>
      </c>
      <c r="V15" s="5">
        <v>103.82299999999999</v>
      </c>
      <c r="W15" s="5">
        <v>29.311</v>
      </c>
      <c r="X15" s="5">
        <v>0</v>
      </c>
    </row>
    <row r="16" spans="1:24" ht="15" customHeight="1" x14ac:dyDescent="0.3">
      <c r="A16" s="4" t="s">
        <v>16</v>
      </c>
      <c r="B16" s="5">
        <v>11868.665000000001</v>
      </c>
      <c r="C16" s="5">
        <v>68</v>
      </c>
      <c r="D16" s="5">
        <v>821.96600000000001</v>
      </c>
      <c r="E16" s="5">
        <v>430.452</v>
      </c>
      <c r="F16" s="5">
        <v>172.52099999999999</v>
      </c>
      <c r="G16" s="5">
        <v>479.87900000000002</v>
      </c>
      <c r="H16" s="5">
        <v>0</v>
      </c>
      <c r="I16" s="5">
        <v>0</v>
      </c>
      <c r="J16" s="5">
        <v>0</v>
      </c>
      <c r="K16" s="5">
        <v>73.088999999999999</v>
      </c>
      <c r="L16" s="5">
        <v>68.543000000000006</v>
      </c>
      <c r="M16" s="5">
        <v>0</v>
      </c>
      <c r="N16" s="3"/>
      <c r="O16" s="5">
        <v>682.57599999999991</v>
      </c>
      <c r="P16" s="5">
        <v>362.78</v>
      </c>
      <c r="Q16" s="5">
        <v>32.408000000000001</v>
      </c>
      <c r="R16" s="5">
        <v>161.15199999999999</v>
      </c>
      <c r="S16" s="5">
        <v>0</v>
      </c>
      <c r="T16" s="5">
        <v>0</v>
      </c>
      <c r="U16" s="5">
        <v>0</v>
      </c>
      <c r="V16" s="5">
        <v>103.82299999999999</v>
      </c>
      <c r="W16" s="5">
        <v>22.413</v>
      </c>
      <c r="X16" s="5">
        <v>0</v>
      </c>
    </row>
    <row r="17" spans="1:24" ht="15" customHeight="1" x14ac:dyDescent="0.3">
      <c r="A17" s="4" t="s">
        <v>17</v>
      </c>
      <c r="B17" s="5">
        <v>11902.04</v>
      </c>
      <c r="C17" s="5">
        <v>73</v>
      </c>
      <c r="D17" s="5">
        <v>895.50699999999995</v>
      </c>
      <c r="E17" s="5">
        <v>474.33199999999999</v>
      </c>
      <c r="F17" s="5">
        <v>173.45400000000001</v>
      </c>
      <c r="G17" s="5">
        <v>517.49199999999996</v>
      </c>
      <c r="H17" s="5">
        <v>0</v>
      </c>
      <c r="I17" s="5">
        <v>0</v>
      </c>
      <c r="J17" s="5">
        <v>0</v>
      </c>
      <c r="K17" s="5">
        <v>102.43899999999999</v>
      </c>
      <c r="L17" s="5">
        <v>74.058999999999997</v>
      </c>
      <c r="M17" s="5">
        <v>0</v>
      </c>
      <c r="N17" s="3"/>
      <c r="O17" s="5">
        <v>732.95</v>
      </c>
      <c r="P17" s="5">
        <v>361.77600000000001</v>
      </c>
      <c r="Q17" s="5">
        <v>30.587</v>
      </c>
      <c r="R17" s="5">
        <v>173.91399999999999</v>
      </c>
      <c r="S17" s="5">
        <v>0</v>
      </c>
      <c r="T17" s="5">
        <v>0</v>
      </c>
      <c r="U17" s="5">
        <v>0</v>
      </c>
      <c r="V17" s="5">
        <v>142.86500000000001</v>
      </c>
      <c r="W17" s="5">
        <v>23.808</v>
      </c>
      <c r="X17" s="5">
        <v>0</v>
      </c>
    </row>
    <row r="18" spans="1:24" ht="15" customHeight="1" x14ac:dyDescent="0.3">
      <c r="A18" s="4" t="s">
        <v>18</v>
      </c>
      <c r="B18" s="5">
        <v>11935.509</v>
      </c>
      <c r="C18" s="5">
        <v>79</v>
      </c>
      <c r="D18" s="5">
        <v>950.96299999999997</v>
      </c>
      <c r="E18" s="5">
        <v>538.71500000000003</v>
      </c>
      <c r="F18" s="5">
        <v>195.30500000000001</v>
      </c>
      <c r="G18" s="5">
        <v>546.32899999999995</v>
      </c>
      <c r="H18" s="5">
        <v>0</v>
      </c>
      <c r="I18" s="5">
        <v>0</v>
      </c>
      <c r="J18" s="5">
        <v>0</v>
      </c>
      <c r="K18" s="5">
        <v>102.91</v>
      </c>
      <c r="L18" s="5">
        <v>74.322999999999993</v>
      </c>
      <c r="M18" s="5">
        <v>0</v>
      </c>
      <c r="N18" s="3"/>
      <c r="O18" s="5">
        <v>762.83799999999997</v>
      </c>
      <c r="P18" s="5">
        <v>369.63099999999997</v>
      </c>
      <c r="Q18" s="5">
        <v>31.306000000000001</v>
      </c>
      <c r="R18" s="5">
        <v>175.364</v>
      </c>
      <c r="S18" s="5">
        <v>0</v>
      </c>
      <c r="T18" s="5">
        <v>0</v>
      </c>
      <c r="U18" s="5">
        <v>0</v>
      </c>
      <c r="V18" s="5">
        <v>162.72900000000001</v>
      </c>
      <c r="W18" s="5">
        <v>23.808</v>
      </c>
      <c r="X18" s="5">
        <v>0</v>
      </c>
    </row>
    <row r="19" spans="1:24" ht="15" customHeight="1" x14ac:dyDescent="0.3">
      <c r="A19" s="4" t="s">
        <v>19</v>
      </c>
      <c r="B19" s="5">
        <v>11969.071</v>
      </c>
      <c r="C19" s="5">
        <v>78</v>
      </c>
      <c r="D19" s="5">
        <v>962.53300000000002</v>
      </c>
      <c r="E19" s="5">
        <v>553.69399999999996</v>
      </c>
      <c r="F19" s="5">
        <v>187.47800000000001</v>
      </c>
      <c r="G19" s="5">
        <v>554.58799999999997</v>
      </c>
      <c r="H19" s="5">
        <v>0</v>
      </c>
      <c r="I19" s="5">
        <v>0</v>
      </c>
      <c r="J19" s="5">
        <v>0</v>
      </c>
      <c r="K19" s="5">
        <v>101.911</v>
      </c>
      <c r="L19" s="5">
        <v>41.43</v>
      </c>
      <c r="M19" s="5">
        <v>0</v>
      </c>
      <c r="N19" s="3"/>
      <c r="O19" s="5">
        <v>800.71400000000006</v>
      </c>
      <c r="P19" s="5">
        <v>378.774</v>
      </c>
      <c r="Q19" s="5">
        <v>30.105</v>
      </c>
      <c r="R19" s="5">
        <v>164.45699999999999</v>
      </c>
      <c r="S19" s="5">
        <v>0</v>
      </c>
      <c r="T19" s="5">
        <v>0</v>
      </c>
      <c r="U19" s="5">
        <v>0</v>
      </c>
      <c r="V19" s="5">
        <v>212.32599999999999</v>
      </c>
      <c r="W19" s="5">
        <v>15.052</v>
      </c>
      <c r="X19" s="5">
        <v>0</v>
      </c>
    </row>
    <row r="20" spans="1:24" ht="15" customHeight="1" x14ac:dyDescent="0.3">
      <c r="A20" s="4" t="s">
        <v>20</v>
      </c>
      <c r="B20" s="5">
        <v>12002.727999999999</v>
      </c>
      <c r="C20" s="5">
        <v>83</v>
      </c>
      <c r="D20" s="5">
        <v>965.58600000000001</v>
      </c>
      <c r="E20" s="5">
        <v>539.42600000000004</v>
      </c>
      <c r="F20" s="5">
        <v>172.93199999999999</v>
      </c>
      <c r="G20" s="5">
        <v>530.46900000000005</v>
      </c>
      <c r="H20" s="5">
        <v>0</v>
      </c>
      <c r="I20" s="5">
        <v>0</v>
      </c>
      <c r="J20" s="5">
        <v>0</v>
      </c>
      <c r="K20" s="5">
        <v>103.137</v>
      </c>
      <c r="L20" s="5">
        <v>72.498000000000005</v>
      </c>
      <c r="M20" s="5">
        <v>23.475000000000001</v>
      </c>
      <c r="N20" s="3"/>
      <c r="O20" s="5">
        <v>785.83699999999999</v>
      </c>
      <c r="P20" s="5">
        <v>353.98500000000001</v>
      </c>
      <c r="Q20" s="5">
        <v>17.187000000000001</v>
      </c>
      <c r="R20" s="5">
        <v>150.71299999999999</v>
      </c>
      <c r="S20" s="5">
        <v>0</v>
      </c>
      <c r="T20" s="5">
        <v>0</v>
      </c>
      <c r="U20" s="5">
        <v>0</v>
      </c>
      <c r="V20" s="5">
        <v>242.44499999999999</v>
      </c>
      <c r="W20" s="5">
        <v>19.498999999999999</v>
      </c>
      <c r="X20" s="5">
        <v>2.008</v>
      </c>
    </row>
    <row r="21" spans="1:24" ht="15" customHeight="1" x14ac:dyDescent="0.3">
      <c r="A21" s="4" t="s">
        <v>21</v>
      </c>
      <c r="B21" s="5">
        <v>12036.48</v>
      </c>
      <c r="C21" s="5">
        <v>83</v>
      </c>
      <c r="D21" s="5">
        <v>970.05600000000004</v>
      </c>
      <c r="E21" s="5">
        <v>546.02099999999996</v>
      </c>
      <c r="F21" s="5">
        <v>152.482</v>
      </c>
      <c r="G21" s="5">
        <v>536.952</v>
      </c>
      <c r="H21" s="5">
        <v>0</v>
      </c>
      <c r="I21" s="5">
        <v>0</v>
      </c>
      <c r="J21" s="5">
        <v>0</v>
      </c>
      <c r="K21" s="5">
        <v>103.712</v>
      </c>
      <c r="L21" s="5">
        <v>94.144000000000005</v>
      </c>
      <c r="M21" s="5">
        <v>44.999000000000002</v>
      </c>
      <c r="N21" s="3"/>
      <c r="O21" s="5">
        <v>818.89499999999987</v>
      </c>
      <c r="P21" s="5">
        <v>377.93900000000002</v>
      </c>
      <c r="Q21" s="5">
        <v>11.012</v>
      </c>
      <c r="R21" s="5">
        <v>153.857</v>
      </c>
      <c r="S21" s="5">
        <v>0</v>
      </c>
      <c r="T21" s="5">
        <v>0</v>
      </c>
      <c r="U21" s="5">
        <v>0</v>
      </c>
      <c r="V21" s="5">
        <v>242.44499999999999</v>
      </c>
      <c r="W21" s="5">
        <v>27.106000000000002</v>
      </c>
      <c r="X21" s="5">
        <v>6.5359999999999996</v>
      </c>
    </row>
    <row r="22" spans="1:24" ht="15" customHeight="1" x14ac:dyDescent="0.3">
      <c r="A22" s="4" t="s">
        <v>22</v>
      </c>
      <c r="B22" s="5">
        <v>12070.326999999999</v>
      </c>
      <c r="C22" s="5">
        <v>85</v>
      </c>
      <c r="D22" s="5">
        <v>1005.383</v>
      </c>
      <c r="E22" s="5">
        <v>566.00400000000002</v>
      </c>
      <c r="F22" s="5">
        <v>158.99100000000001</v>
      </c>
      <c r="G22" s="5">
        <v>552.95699999999999</v>
      </c>
      <c r="H22" s="5">
        <v>0</v>
      </c>
      <c r="I22" s="5">
        <v>0</v>
      </c>
      <c r="J22" s="5">
        <v>0</v>
      </c>
      <c r="K22" s="5">
        <v>114.56699999999999</v>
      </c>
      <c r="L22" s="5">
        <v>92.379000000000005</v>
      </c>
      <c r="M22" s="5">
        <v>44.054000000000002</v>
      </c>
      <c r="N22" s="3"/>
      <c r="O22" s="5">
        <v>885.47599999999989</v>
      </c>
      <c r="P22" s="5">
        <v>392.59199999999998</v>
      </c>
      <c r="Q22" s="5">
        <v>15.868</v>
      </c>
      <c r="R22" s="5">
        <v>154.95500000000001</v>
      </c>
      <c r="S22" s="5">
        <v>0</v>
      </c>
      <c r="T22" s="5">
        <v>0</v>
      </c>
      <c r="U22" s="5">
        <v>0</v>
      </c>
      <c r="V22" s="5">
        <v>289.89999999999998</v>
      </c>
      <c r="W22" s="5">
        <v>25.625</v>
      </c>
      <c r="X22" s="5">
        <v>6.5359999999999996</v>
      </c>
    </row>
    <row r="23" spans="1:24" ht="15" customHeight="1" x14ac:dyDescent="0.3">
      <c r="A23" s="4" t="s">
        <v>23</v>
      </c>
      <c r="B23" s="5">
        <v>12104.268</v>
      </c>
      <c r="C23" s="5">
        <v>84</v>
      </c>
      <c r="D23" s="5">
        <v>1066.1489999999999</v>
      </c>
      <c r="E23" s="5">
        <v>596.98599999999999</v>
      </c>
      <c r="F23" s="5">
        <v>204.09200000000001</v>
      </c>
      <c r="G23" s="5">
        <v>579.94399999999996</v>
      </c>
      <c r="H23" s="5">
        <v>0</v>
      </c>
      <c r="I23" s="5">
        <v>0</v>
      </c>
      <c r="J23" s="5">
        <v>0</v>
      </c>
      <c r="K23" s="5">
        <v>153.685</v>
      </c>
      <c r="L23" s="5">
        <v>93.224000000000004</v>
      </c>
      <c r="M23" s="5">
        <v>82.320999999999998</v>
      </c>
      <c r="N23" s="3"/>
      <c r="O23" s="5">
        <v>923.99500000000012</v>
      </c>
      <c r="P23" s="5">
        <v>397.67599999999999</v>
      </c>
      <c r="Q23" s="5">
        <v>21.135000000000002</v>
      </c>
      <c r="R23" s="5">
        <v>154.101</v>
      </c>
      <c r="S23" s="5">
        <v>0</v>
      </c>
      <c r="T23" s="5">
        <v>0</v>
      </c>
      <c r="U23" s="5">
        <v>0</v>
      </c>
      <c r="V23" s="5">
        <v>316.96899999999999</v>
      </c>
      <c r="W23" s="5">
        <v>24.393999999999998</v>
      </c>
      <c r="X23" s="5">
        <v>9.7200000000000006</v>
      </c>
    </row>
    <row r="24" spans="1:24" ht="15" customHeight="1" x14ac:dyDescent="0.3">
      <c r="A24" s="4" t="s">
        <v>24</v>
      </c>
      <c r="B24" s="5">
        <v>12138.306</v>
      </c>
      <c r="C24" s="5">
        <v>85</v>
      </c>
      <c r="D24" s="5">
        <v>1109.3050000000001</v>
      </c>
      <c r="E24" s="5">
        <v>586.07000000000005</v>
      </c>
      <c r="F24" s="5">
        <v>201.77099999999999</v>
      </c>
      <c r="G24" s="5">
        <v>626.53499999999997</v>
      </c>
      <c r="H24" s="5">
        <v>0</v>
      </c>
      <c r="I24" s="5">
        <v>0</v>
      </c>
      <c r="J24" s="5">
        <v>0</v>
      </c>
      <c r="K24" s="5">
        <v>153.72900000000001</v>
      </c>
      <c r="L24" s="5">
        <v>93.346999999999994</v>
      </c>
      <c r="M24" s="5">
        <v>81.040000000000006</v>
      </c>
      <c r="N24" s="3"/>
      <c r="O24" s="5">
        <v>915.50299999999993</v>
      </c>
      <c r="P24" s="5">
        <v>394.20600000000002</v>
      </c>
      <c r="Q24" s="5">
        <v>21.135000000000002</v>
      </c>
      <c r="R24" s="5">
        <v>150.81800000000001</v>
      </c>
      <c r="S24" s="5">
        <v>0</v>
      </c>
      <c r="T24" s="5">
        <v>0</v>
      </c>
      <c r="U24" s="5">
        <v>0</v>
      </c>
      <c r="V24" s="5">
        <v>316.96899999999999</v>
      </c>
      <c r="W24" s="5">
        <v>21.64</v>
      </c>
      <c r="X24" s="5">
        <v>10.734999999999999</v>
      </c>
    </row>
    <row r="25" spans="1:24" ht="15" customHeight="1" x14ac:dyDescent="0.3">
      <c r="A25" s="4" t="s">
        <v>25</v>
      </c>
      <c r="B25" s="5">
        <v>12172.438</v>
      </c>
      <c r="C25" s="5">
        <v>89</v>
      </c>
      <c r="D25" s="5">
        <v>1123.018</v>
      </c>
      <c r="E25" s="5">
        <v>595.40899999999999</v>
      </c>
      <c r="F25" s="5">
        <v>224.554</v>
      </c>
      <c r="G25" s="5">
        <v>612.73699999999997</v>
      </c>
      <c r="H25" s="5">
        <v>0</v>
      </c>
      <c r="I25" s="5">
        <v>0</v>
      </c>
      <c r="J25" s="5">
        <v>0</v>
      </c>
      <c r="K25" s="5">
        <v>157.27600000000001</v>
      </c>
      <c r="L25" s="5">
        <v>127.82899999999999</v>
      </c>
      <c r="M25" s="5">
        <v>79.849000000000004</v>
      </c>
      <c r="N25" s="3"/>
      <c r="O25" s="5">
        <v>965.99200000000008</v>
      </c>
      <c r="P25" s="5">
        <v>410.37299999999999</v>
      </c>
      <c r="Q25" s="5">
        <v>24.582000000000001</v>
      </c>
      <c r="R25" s="5">
        <v>160.96299999999999</v>
      </c>
      <c r="S25" s="5">
        <v>0</v>
      </c>
      <c r="T25" s="5">
        <v>0</v>
      </c>
      <c r="U25" s="5">
        <v>0</v>
      </c>
      <c r="V25" s="5">
        <v>333.149</v>
      </c>
      <c r="W25" s="5">
        <v>26.19</v>
      </c>
      <c r="X25" s="5">
        <v>10.734999999999999</v>
      </c>
    </row>
    <row r="26" spans="1:24" ht="15" customHeight="1" x14ac:dyDescent="0.3">
      <c r="A26" s="4" t="s">
        <v>26</v>
      </c>
      <c r="B26" s="5">
        <v>12206.666999999999</v>
      </c>
      <c r="C26" s="5">
        <v>93</v>
      </c>
      <c r="D26" s="5">
        <v>1096.355</v>
      </c>
      <c r="E26" s="5">
        <v>548.58299999999997</v>
      </c>
      <c r="F26" s="5">
        <v>172.25299999999999</v>
      </c>
      <c r="G26" s="5">
        <v>650.71900000000005</v>
      </c>
      <c r="H26" s="5">
        <v>0</v>
      </c>
      <c r="I26" s="5">
        <v>0</v>
      </c>
      <c r="J26" s="5">
        <v>0</v>
      </c>
      <c r="K26" s="5">
        <v>156.89099999999999</v>
      </c>
      <c r="L26" s="5">
        <v>98.917000000000002</v>
      </c>
      <c r="M26" s="5">
        <v>78.808999999999997</v>
      </c>
      <c r="N26" s="3"/>
      <c r="O26" s="5">
        <v>941.59100000000012</v>
      </c>
      <c r="P26" s="5">
        <v>386.3</v>
      </c>
      <c r="Q26" s="5">
        <v>20.954999999999998</v>
      </c>
      <c r="R26" s="5">
        <v>163.685</v>
      </c>
      <c r="S26" s="5">
        <v>0</v>
      </c>
      <c r="T26" s="5">
        <v>0</v>
      </c>
      <c r="U26" s="5">
        <v>0</v>
      </c>
      <c r="V26" s="5">
        <v>333.149</v>
      </c>
      <c r="W26" s="5">
        <v>26.766999999999999</v>
      </c>
      <c r="X26" s="5">
        <v>10.734999999999999</v>
      </c>
    </row>
    <row r="27" spans="1:24" ht="15" customHeight="1" x14ac:dyDescent="0.3">
      <c r="A27" s="4" t="s">
        <v>27</v>
      </c>
      <c r="B27" s="5">
        <v>12240.992</v>
      </c>
      <c r="C27" s="5">
        <v>95</v>
      </c>
      <c r="D27" s="5">
        <v>1084.548</v>
      </c>
      <c r="E27" s="5">
        <v>531.31299999999999</v>
      </c>
      <c r="F27" s="5">
        <v>170.15100000000001</v>
      </c>
      <c r="G27" s="5">
        <v>640.22299999999996</v>
      </c>
      <c r="H27" s="5">
        <v>18.286000000000001</v>
      </c>
      <c r="I27" s="5">
        <v>0</v>
      </c>
      <c r="J27" s="5">
        <v>0</v>
      </c>
      <c r="K27" s="5">
        <v>156.518</v>
      </c>
      <c r="L27" s="5">
        <v>91.147000000000006</v>
      </c>
      <c r="M27" s="5">
        <v>75.635999999999996</v>
      </c>
      <c r="N27" s="3"/>
      <c r="O27" s="5">
        <v>810.01200000000006</v>
      </c>
      <c r="P27" s="5">
        <v>359.03800000000001</v>
      </c>
      <c r="Q27" s="5">
        <v>21.504000000000001</v>
      </c>
      <c r="R27" s="5">
        <v>155.261</v>
      </c>
      <c r="S27" s="5">
        <v>1.9470000000000001</v>
      </c>
      <c r="T27" s="5">
        <v>0</v>
      </c>
      <c r="U27" s="5">
        <v>0</v>
      </c>
      <c r="V27" s="5">
        <v>231.68600000000001</v>
      </c>
      <c r="W27" s="5">
        <v>29.841000000000001</v>
      </c>
      <c r="X27" s="5">
        <v>10.734999999999999</v>
      </c>
    </row>
    <row r="28" spans="1:24" ht="15" customHeight="1" x14ac:dyDescent="0.3">
      <c r="A28" s="4" t="s">
        <v>28</v>
      </c>
      <c r="B28" s="5">
        <v>12275.414000000001</v>
      </c>
      <c r="C28" s="5">
        <v>106</v>
      </c>
      <c r="D28" s="5">
        <v>1168.5989999999999</v>
      </c>
      <c r="E28" s="5">
        <v>520.85900000000004</v>
      </c>
      <c r="F28" s="5">
        <v>181.56399999999999</v>
      </c>
      <c r="G28" s="5">
        <v>733.75</v>
      </c>
      <c r="H28" s="5">
        <v>17.132999999999999</v>
      </c>
      <c r="I28" s="5">
        <v>0</v>
      </c>
      <c r="J28" s="5">
        <v>0</v>
      </c>
      <c r="K28" s="5">
        <v>152.02799999999999</v>
      </c>
      <c r="L28" s="5">
        <v>85.551000000000002</v>
      </c>
      <c r="M28" s="5">
        <v>73.33</v>
      </c>
      <c r="N28" s="3"/>
      <c r="O28" s="5">
        <v>845.29000000000008</v>
      </c>
      <c r="P28" s="5">
        <v>374.75400000000002</v>
      </c>
      <c r="Q28" s="5">
        <v>23.632999999999999</v>
      </c>
      <c r="R28" s="5">
        <v>170.99199999999999</v>
      </c>
      <c r="S28" s="5">
        <v>1.9470000000000001</v>
      </c>
      <c r="T28" s="5">
        <v>0</v>
      </c>
      <c r="U28" s="5">
        <v>0</v>
      </c>
      <c r="V28" s="5">
        <v>231.68600000000001</v>
      </c>
      <c r="W28" s="5">
        <v>29.841000000000001</v>
      </c>
      <c r="X28" s="5">
        <v>12.436999999999999</v>
      </c>
    </row>
    <row r="29" spans="1:24" ht="15" customHeight="1" x14ac:dyDescent="0.3">
      <c r="A29" s="4" t="s">
        <v>29</v>
      </c>
      <c r="B29" s="5">
        <v>12309.933000000001</v>
      </c>
      <c r="C29" s="5">
        <v>110</v>
      </c>
      <c r="D29" s="5">
        <v>1208.425</v>
      </c>
      <c r="E29" s="5">
        <v>500.298</v>
      </c>
      <c r="F29" s="5">
        <v>192.19200000000001</v>
      </c>
      <c r="G29" s="5">
        <v>795.45399999999995</v>
      </c>
      <c r="H29" s="5">
        <v>15.381</v>
      </c>
      <c r="I29" s="5">
        <v>0</v>
      </c>
      <c r="J29" s="5">
        <v>0</v>
      </c>
      <c r="K29" s="5">
        <v>145.958</v>
      </c>
      <c r="L29" s="5">
        <v>74.852999999999994</v>
      </c>
      <c r="M29" s="5">
        <v>109.428</v>
      </c>
      <c r="N29" s="3"/>
      <c r="O29" s="5">
        <v>806.74500000000012</v>
      </c>
      <c r="P29" s="5">
        <v>360.53300000000002</v>
      </c>
      <c r="Q29" s="5">
        <v>25.701000000000001</v>
      </c>
      <c r="R29" s="5">
        <v>171.87899999999999</v>
      </c>
      <c r="S29" s="5">
        <v>1.9470000000000001</v>
      </c>
      <c r="T29" s="5">
        <v>0</v>
      </c>
      <c r="U29" s="5">
        <v>0</v>
      </c>
      <c r="V29" s="5">
        <v>201.816</v>
      </c>
      <c r="W29" s="5">
        <v>28.446999999999999</v>
      </c>
      <c r="X29" s="5">
        <v>16.422000000000001</v>
      </c>
    </row>
    <row r="30" spans="1:24" ht="15" customHeight="1" x14ac:dyDescent="0.3">
      <c r="A30" s="4" t="s">
        <v>30</v>
      </c>
      <c r="B30" s="5">
        <v>12344.548000000001</v>
      </c>
      <c r="C30" s="5">
        <v>116</v>
      </c>
      <c r="D30" s="5">
        <v>1267.5509999999999</v>
      </c>
      <c r="E30" s="5">
        <v>559.55799999999999</v>
      </c>
      <c r="F30" s="5">
        <v>204.31</v>
      </c>
      <c r="G30" s="5">
        <v>784.65899999999999</v>
      </c>
      <c r="H30" s="5">
        <v>14.441000000000001</v>
      </c>
      <c r="I30" s="5">
        <v>0</v>
      </c>
      <c r="J30" s="5">
        <v>0</v>
      </c>
      <c r="K30" s="5">
        <v>138.04599999999999</v>
      </c>
      <c r="L30" s="5">
        <v>79.257000000000005</v>
      </c>
      <c r="M30" s="5">
        <v>106.107</v>
      </c>
      <c r="N30" s="3"/>
      <c r="O30" s="5">
        <v>819.25200000000018</v>
      </c>
      <c r="P30" s="5">
        <v>359.22500000000002</v>
      </c>
      <c r="Q30" s="5">
        <v>27.055</v>
      </c>
      <c r="R30" s="5">
        <v>174.27500000000001</v>
      </c>
      <c r="S30" s="5">
        <v>1.9470000000000001</v>
      </c>
      <c r="T30" s="5">
        <v>0</v>
      </c>
      <c r="U30" s="5">
        <v>0</v>
      </c>
      <c r="V30" s="5">
        <v>211.066</v>
      </c>
      <c r="W30" s="5">
        <v>29.262</v>
      </c>
      <c r="X30" s="5">
        <v>16.422000000000001</v>
      </c>
    </row>
    <row r="31" spans="1:24" ht="15" customHeight="1" x14ac:dyDescent="0.3">
      <c r="A31" s="4" t="s">
        <v>31</v>
      </c>
      <c r="B31" s="5">
        <v>12379.261</v>
      </c>
      <c r="C31" s="5">
        <v>120</v>
      </c>
      <c r="D31" s="5">
        <v>1361.848</v>
      </c>
      <c r="E31" s="5">
        <v>535.68100000000004</v>
      </c>
      <c r="F31" s="5">
        <v>274.95499999999998</v>
      </c>
      <c r="G31" s="5">
        <v>779.48500000000001</v>
      </c>
      <c r="H31" s="5">
        <v>13.279</v>
      </c>
      <c r="I31" s="5">
        <v>0</v>
      </c>
      <c r="J31" s="5">
        <v>0</v>
      </c>
      <c r="K31" s="5">
        <v>129.94300000000001</v>
      </c>
      <c r="L31" s="5">
        <v>76.341999999999999</v>
      </c>
      <c r="M31" s="5">
        <v>130.87799999999999</v>
      </c>
      <c r="N31" s="3"/>
      <c r="O31" s="5">
        <v>818.42399999999998</v>
      </c>
      <c r="P31" s="5">
        <v>334.35599999999999</v>
      </c>
      <c r="Q31" s="5">
        <v>44.533000000000001</v>
      </c>
      <c r="R31" s="5">
        <v>182.827</v>
      </c>
      <c r="S31" s="5">
        <v>1.9470000000000001</v>
      </c>
      <c r="T31" s="5">
        <v>0</v>
      </c>
      <c r="U31" s="5">
        <v>0</v>
      </c>
      <c r="V31" s="5">
        <v>204.06100000000001</v>
      </c>
      <c r="W31" s="5">
        <v>31.332999999999998</v>
      </c>
      <c r="X31" s="5">
        <v>19.367000000000001</v>
      </c>
    </row>
    <row r="32" spans="1:24" ht="15" customHeight="1" x14ac:dyDescent="0.3">
      <c r="A32" s="4" t="s">
        <v>32</v>
      </c>
      <c r="B32" s="5">
        <v>12414.072</v>
      </c>
      <c r="C32" s="5">
        <v>124</v>
      </c>
      <c r="D32" s="5">
        <v>1469.501</v>
      </c>
      <c r="E32" s="5">
        <v>578.13599999999997</v>
      </c>
      <c r="F32" s="5">
        <v>280.43400000000003</v>
      </c>
      <c r="G32" s="5">
        <v>822.39599999999996</v>
      </c>
      <c r="H32" s="5">
        <v>12.334</v>
      </c>
      <c r="I32" s="5">
        <v>0</v>
      </c>
      <c r="J32" s="5">
        <v>3.157</v>
      </c>
      <c r="K32" s="5">
        <v>179.726</v>
      </c>
      <c r="L32" s="5">
        <v>53.101999999999997</v>
      </c>
      <c r="M32" s="5">
        <v>113.083</v>
      </c>
      <c r="N32" s="3"/>
      <c r="O32" s="5">
        <v>850.06600000000003</v>
      </c>
      <c r="P32" s="5">
        <v>320.65899999999999</v>
      </c>
      <c r="Q32" s="5">
        <v>54.662999999999997</v>
      </c>
      <c r="R32" s="5">
        <v>185.679</v>
      </c>
      <c r="S32" s="5">
        <v>1.9470000000000001</v>
      </c>
      <c r="T32" s="5">
        <v>0</v>
      </c>
      <c r="U32" s="5">
        <v>2.14</v>
      </c>
      <c r="V32" s="5">
        <v>242.148</v>
      </c>
      <c r="W32" s="5">
        <v>25.471</v>
      </c>
      <c r="X32" s="5">
        <v>17.359000000000002</v>
      </c>
    </row>
    <row r="33" spans="1:24" ht="15" customHeight="1" x14ac:dyDescent="0.3">
      <c r="A33" s="4" t="s">
        <v>33</v>
      </c>
      <c r="B33" s="5">
        <v>12448.98</v>
      </c>
      <c r="C33" s="5">
        <v>125</v>
      </c>
      <c r="D33" s="5">
        <v>1501.672</v>
      </c>
      <c r="E33" s="5">
        <v>573.67899999999997</v>
      </c>
      <c r="F33" s="5">
        <v>304.66699999999997</v>
      </c>
      <c r="G33" s="5">
        <v>859.78300000000002</v>
      </c>
      <c r="H33" s="5">
        <v>11.564</v>
      </c>
      <c r="I33" s="5">
        <v>0</v>
      </c>
      <c r="J33" s="5">
        <v>2.99</v>
      </c>
      <c r="K33" s="5">
        <v>180.75399999999999</v>
      </c>
      <c r="L33" s="5">
        <v>51.978999999999999</v>
      </c>
      <c r="M33" s="5">
        <v>152.41900000000001</v>
      </c>
      <c r="N33" s="3"/>
      <c r="O33" s="5">
        <v>869.46999999999991</v>
      </c>
      <c r="P33" s="5">
        <v>293.97000000000003</v>
      </c>
      <c r="Q33" s="5">
        <v>56.634999999999998</v>
      </c>
      <c r="R33" s="5">
        <v>198.78100000000001</v>
      </c>
      <c r="S33" s="5">
        <v>1.9470000000000001</v>
      </c>
      <c r="T33" s="5">
        <v>0</v>
      </c>
      <c r="U33" s="5">
        <v>2.14</v>
      </c>
      <c r="V33" s="5">
        <v>275.06599999999997</v>
      </c>
      <c r="W33" s="5">
        <v>18.905999999999999</v>
      </c>
      <c r="X33" s="5">
        <v>22.024999999999999</v>
      </c>
    </row>
    <row r="34" spans="1:24" ht="15" customHeight="1" x14ac:dyDescent="0.3">
      <c r="A34" s="4" t="s">
        <v>34</v>
      </c>
      <c r="B34" s="5">
        <v>12483.986000000001</v>
      </c>
      <c r="C34" s="5">
        <v>131</v>
      </c>
      <c r="D34" s="5">
        <v>1565.5170000000001</v>
      </c>
      <c r="E34" s="5">
        <v>562.71600000000001</v>
      </c>
      <c r="F34" s="5">
        <v>375.137</v>
      </c>
      <c r="G34" s="5">
        <v>846.75199999999995</v>
      </c>
      <c r="H34" s="5">
        <v>12.391</v>
      </c>
      <c r="I34" s="5">
        <v>0</v>
      </c>
      <c r="J34" s="5">
        <v>2.8220000000000001</v>
      </c>
      <c r="K34" s="5">
        <v>176.529</v>
      </c>
      <c r="L34" s="5">
        <v>50.351999999999997</v>
      </c>
      <c r="M34" s="5">
        <v>167.745</v>
      </c>
      <c r="N34" s="3"/>
      <c r="O34" s="5">
        <v>820.97299999999984</v>
      </c>
      <c r="P34" s="5">
        <v>265.56299999999999</v>
      </c>
      <c r="Q34" s="5">
        <v>53.884999999999998</v>
      </c>
      <c r="R34" s="5">
        <v>213.43799999999999</v>
      </c>
      <c r="S34" s="5">
        <v>1.9470000000000001</v>
      </c>
      <c r="T34" s="5">
        <v>0</v>
      </c>
      <c r="U34" s="5">
        <v>2.14</v>
      </c>
      <c r="V34" s="5">
        <v>239.214</v>
      </c>
      <c r="W34" s="5">
        <v>21.225999999999999</v>
      </c>
      <c r="X34" s="5">
        <v>23.56</v>
      </c>
    </row>
    <row r="35" spans="1:24" ht="15" customHeight="1" x14ac:dyDescent="0.3">
      <c r="A35" s="4" t="s">
        <v>35</v>
      </c>
      <c r="B35" s="5">
        <v>12519.091</v>
      </c>
      <c r="C35" s="5">
        <v>139</v>
      </c>
      <c r="D35" s="5">
        <v>1599.886</v>
      </c>
      <c r="E35" s="5">
        <v>564.73099999999999</v>
      </c>
      <c r="F35" s="5">
        <v>340.423</v>
      </c>
      <c r="G35" s="5">
        <v>816.52599999999995</v>
      </c>
      <c r="H35" s="5">
        <v>11.577</v>
      </c>
      <c r="I35" s="5">
        <v>0</v>
      </c>
      <c r="J35" s="5">
        <v>2.6549999999999998</v>
      </c>
      <c r="K35" s="5">
        <v>150.03899999999999</v>
      </c>
      <c r="L35" s="5">
        <v>71.591999999999999</v>
      </c>
      <c r="M35" s="5">
        <v>183.70500000000001</v>
      </c>
      <c r="N35" s="3"/>
      <c r="O35" s="5">
        <v>802.49299999999994</v>
      </c>
      <c r="P35" s="5">
        <v>259.32100000000003</v>
      </c>
      <c r="Q35" s="5">
        <v>49.197000000000003</v>
      </c>
      <c r="R35" s="5">
        <v>215.048</v>
      </c>
      <c r="S35" s="5">
        <v>1.9470000000000001</v>
      </c>
      <c r="T35" s="5">
        <v>0</v>
      </c>
      <c r="U35" s="5">
        <v>2.14</v>
      </c>
      <c r="V35" s="5">
        <v>220.80099999999999</v>
      </c>
      <c r="W35" s="5">
        <v>30.423999999999999</v>
      </c>
      <c r="X35" s="5">
        <v>23.614999999999998</v>
      </c>
    </row>
    <row r="36" spans="1:24" ht="15" customHeight="1" x14ac:dyDescent="0.3">
      <c r="A36" s="4" t="s">
        <v>36</v>
      </c>
      <c r="B36" s="5">
        <v>12554.295</v>
      </c>
      <c r="C36" s="5">
        <v>151</v>
      </c>
      <c r="D36" s="5">
        <v>1716.414</v>
      </c>
      <c r="E36" s="5">
        <v>622.05999999999995</v>
      </c>
      <c r="F36" s="5">
        <v>359.25700000000001</v>
      </c>
      <c r="G36" s="5">
        <v>873.23199999999997</v>
      </c>
      <c r="H36" s="5">
        <v>13.56</v>
      </c>
      <c r="I36" s="5">
        <v>0</v>
      </c>
      <c r="J36" s="5">
        <v>2.4860000000000002</v>
      </c>
      <c r="K36" s="5">
        <v>155.82</v>
      </c>
      <c r="L36" s="5">
        <v>94.350999999999999</v>
      </c>
      <c r="M36" s="5">
        <v>191.83600000000001</v>
      </c>
      <c r="N36" s="3"/>
      <c r="O36" s="5">
        <v>874.11399999999992</v>
      </c>
      <c r="P36" s="5">
        <v>247.06</v>
      </c>
      <c r="Q36" s="5">
        <v>52.021000000000001</v>
      </c>
      <c r="R36" s="5">
        <v>250.44800000000001</v>
      </c>
      <c r="S36" s="5">
        <v>2.9969999999999999</v>
      </c>
      <c r="T36" s="5">
        <v>0</v>
      </c>
      <c r="U36" s="5">
        <v>2.14</v>
      </c>
      <c r="V36" s="5">
        <v>256.78399999999999</v>
      </c>
      <c r="W36" s="5">
        <v>37.53</v>
      </c>
      <c r="X36" s="5">
        <v>25.134</v>
      </c>
    </row>
    <row r="37" spans="1:24" ht="15" customHeight="1" x14ac:dyDescent="0.3">
      <c r="A37" s="4" t="s">
        <v>37</v>
      </c>
      <c r="B37" s="5">
        <v>12589.598</v>
      </c>
      <c r="C37" s="5">
        <v>157</v>
      </c>
      <c r="D37" s="5">
        <v>1835.0550000000001</v>
      </c>
      <c r="E37" s="5">
        <v>731.928</v>
      </c>
      <c r="F37" s="5">
        <v>471.61500000000001</v>
      </c>
      <c r="G37" s="5">
        <v>851.76800000000003</v>
      </c>
      <c r="H37" s="5">
        <v>12.488</v>
      </c>
      <c r="I37" s="5">
        <v>0</v>
      </c>
      <c r="J37" s="5">
        <v>7.0910000000000002</v>
      </c>
      <c r="K37" s="5">
        <v>158.352</v>
      </c>
      <c r="L37" s="5">
        <v>122.154</v>
      </c>
      <c r="M37" s="5">
        <v>208.08500000000001</v>
      </c>
      <c r="N37" s="3"/>
      <c r="O37" s="5">
        <v>919.19099999999992</v>
      </c>
      <c r="P37" s="5">
        <v>231.96799999999999</v>
      </c>
      <c r="Q37" s="5">
        <v>52.265000000000001</v>
      </c>
      <c r="R37" s="5">
        <v>265.51799999999997</v>
      </c>
      <c r="S37" s="5">
        <v>2.9969999999999999</v>
      </c>
      <c r="T37" s="5">
        <v>0</v>
      </c>
      <c r="U37" s="5">
        <v>9.968</v>
      </c>
      <c r="V37" s="5">
        <v>291.81299999999999</v>
      </c>
      <c r="W37" s="5">
        <v>38.253</v>
      </c>
      <c r="X37" s="5">
        <v>26.408999999999999</v>
      </c>
    </row>
    <row r="38" spans="1:24" ht="15" customHeight="1" x14ac:dyDescent="0.3">
      <c r="A38" s="4" t="s">
        <v>38</v>
      </c>
      <c r="B38" s="5">
        <v>12625</v>
      </c>
      <c r="C38" s="5">
        <v>159</v>
      </c>
      <c r="D38" s="5">
        <v>1857.5050000000001</v>
      </c>
      <c r="E38" s="5">
        <v>758.31299999999999</v>
      </c>
      <c r="F38" s="5">
        <v>473.36700000000002</v>
      </c>
      <c r="G38" s="5">
        <v>841.65099999999995</v>
      </c>
      <c r="H38" s="5">
        <v>14.605</v>
      </c>
      <c r="I38" s="5">
        <v>0</v>
      </c>
      <c r="J38" s="5">
        <v>25.268000000000001</v>
      </c>
      <c r="K38" s="5">
        <v>158.63800000000001</v>
      </c>
      <c r="L38" s="5">
        <v>127.651</v>
      </c>
      <c r="M38" s="5">
        <v>205.571</v>
      </c>
      <c r="N38" s="3"/>
      <c r="O38" s="5">
        <v>959.6640000000001</v>
      </c>
      <c r="P38" s="5">
        <v>228.99600000000001</v>
      </c>
      <c r="Q38" s="5">
        <v>57.005000000000003</v>
      </c>
      <c r="R38" s="5">
        <v>275.18599999999998</v>
      </c>
      <c r="S38" s="5">
        <v>3.62</v>
      </c>
      <c r="T38" s="5">
        <v>0</v>
      </c>
      <c r="U38" s="5">
        <v>31.085000000000001</v>
      </c>
      <c r="V38" s="5">
        <v>301.02600000000001</v>
      </c>
      <c r="W38" s="5">
        <v>36.337000000000003</v>
      </c>
      <c r="X38" s="5">
        <v>26.408999999999999</v>
      </c>
    </row>
    <row r="39" spans="1:24" ht="15" customHeight="1" x14ac:dyDescent="0.3">
      <c r="A39" s="4" t="s">
        <v>39</v>
      </c>
      <c r="B39" s="5">
        <v>12660.501</v>
      </c>
      <c r="C39" s="5">
        <v>162</v>
      </c>
      <c r="D39" s="5">
        <v>1924.7159999999999</v>
      </c>
      <c r="E39" s="5">
        <v>808.30100000000004</v>
      </c>
      <c r="F39" s="5">
        <v>528.57600000000002</v>
      </c>
      <c r="G39" s="5">
        <v>867.68899999999996</v>
      </c>
      <c r="H39" s="5">
        <v>5.7069999999999999</v>
      </c>
      <c r="I39" s="5">
        <v>0</v>
      </c>
      <c r="J39" s="5">
        <v>25.193999999999999</v>
      </c>
      <c r="K39" s="5">
        <v>163.40600000000001</v>
      </c>
      <c r="L39" s="5">
        <v>134.20099999999999</v>
      </c>
      <c r="M39" s="5">
        <v>213.68600000000001</v>
      </c>
      <c r="N39" s="3"/>
      <c r="O39" s="5">
        <v>1039.086</v>
      </c>
      <c r="P39" s="5">
        <v>250.506</v>
      </c>
      <c r="Q39" s="5">
        <v>65.433999999999997</v>
      </c>
      <c r="R39" s="5">
        <v>295.06700000000001</v>
      </c>
      <c r="S39" s="5">
        <v>1.6739999999999999</v>
      </c>
      <c r="T39" s="5">
        <v>0</v>
      </c>
      <c r="U39" s="5">
        <v>40.395000000000003</v>
      </c>
      <c r="V39" s="5">
        <v>322.72300000000001</v>
      </c>
      <c r="W39" s="5">
        <v>36.094000000000001</v>
      </c>
      <c r="X39" s="5">
        <v>27.193000000000001</v>
      </c>
    </row>
    <row r="40" spans="1:24" ht="15" customHeight="1" x14ac:dyDescent="0.3">
      <c r="A40" s="4" t="s">
        <v>40</v>
      </c>
      <c r="B40" s="5">
        <v>12696.102999999999</v>
      </c>
      <c r="C40" s="5">
        <v>161</v>
      </c>
      <c r="D40" s="5">
        <v>1956.9159999999999</v>
      </c>
      <c r="E40" s="5">
        <v>905.10599999999999</v>
      </c>
      <c r="F40" s="5">
        <v>542.65700000000004</v>
      </c>
      <c r="G40" s="5">
        <v>771.50400000000002</v>
      </c>
      <c r="H40" s="5">
        <v>5.5869999999999997</v>
      </c>
      <c r="I40" s="5">
        <v>0</v>
      </c>
      <c r="J40" s="5">
        <v>25.826000000000001</v>
      </c>
      <c r="K40" s="5">
        <v>191.27600000000001</v>
      </c>
      <c r="L40" s="5">
        <v>157.035</v>
      </c>
      <c r="M40" s="5">
        <v>202.64699999999999</v>
      </c>
      <c r="N40" s="3"/>
      <c r="O40" s="5">
        <v>1187.1890000000001</v>
      </c>
      <c r="P40" s="5">
        <v>278.84500000000003</v>
      </c>
      <c r="Q40" s="5">
        <v>64.694999999999993</v>
      </c>
      <c r="R40" s="5">
        <v>283.33999999999997</v>
      </c>
      <c r="S40" s="5">
        <v>1.6739999999999999</v>
      </c>
      <c r="T40" s="5">
        <v>0</v>
      </c>
      <c r="U40" s="5">
        <v>40.395000000000003</v>
      </c>
      <c r="V40" s="5">
        <v>450.18400000000003</v>
      </c>
      <c r="W40" s="5">
        <v>41.497</v>
      </c>
      <c r="X40" s="5">
        <v>26.559000000000001</v>
      </c>
    </row>
    <row r="41" spans="1:24" ht="15" customHeight="1" x14ac:dyDescent="0.3">
      <c r="A41" s="4" t="s">
        <v>41</v>
      </c>
      <c r="B41" s="5">
        <v>12731.804</v>
      </c>
      <c r="C41" s="5">
        <v>162</v>
      </c>
      <c r="D41" s="5">
        <v>1949.181</v>
      </c>
      <c r="E41" s="5">
        <v>956.57799999999997</v>
      </c>
      <c r="F41" s="5">
        <v>544.6</v>
      </c>
      <c r="G41" s="5">
        <v>827.49900000000002</v>
      </c>
      <c r="H41" s="5">
        <v>5.665</v>
      </c>
      <c r="I41" s="5">
        <v>0</v>
      </c>
      <c r="J41" s="5">
        <v>47.926000000000002</v>
      </c>
      <c r="K41" s="5">
        <v>190.55099999999999</v>
      </c>
      <c r="L41" s="5">
        <v>176.35900000000001</v>
      </c>
      <c r="M41" s="5">
        <v>165.262</v>
      </c>
      <c r="N41" s="3"/>
      <c r="O41" s="5">
        <v>1306.7629999999999</v>
      </c>
      <c r="P41" s="5">
        <v>308.51100000000002</v>
      </c>
      <c r="Q41" s="5">
        <v>71.608999999999995</v>
      </c>
      <c r="R41" s="5">
        <v>289.536</v>
      </c>
      <c r="S41" s="5">
        <v>1.6739999999999999</v>
      </c>
      <c r="T41" s="5">
        <v>0</v>
      </c>
      <c r="U41" s="5">
        <v>51.460999999999999</v>
      </c>
      <c r="V41" s="5">
        <v>516.85799999999995</v>
      </c>
      <c r="W41" s="5">
        <v>44.539000000000001</v>
      </c>
      <c r="X41" s="5">
        <v>22.574999999999999</v>
      </c>
    </row>
    <row r="42" spans="1:24" ht="15" customHeight="1" x14ac:dyDescent="0.3">
      <c r="A42" s="4" t="s">
        <v>42</v>
      </c>
      <c r="B42" s="5">
        <v>12767.606</v>
      </c>
      <c r="C42" s="5">
        <v>184</v>
      </c>
      <c r="D42" s="5">
        <v>2171.1840000000002</v>
      </c>
      <c r="E42" s="5">
        <v>932.13499999999999</v>
      </c>
      <c r="F42" s="5">
        <v>586.34100000000001</v>
      </c>
      <c r="G42" s="5">
        <v>1119.3140000000001</v>
      </c>
      <c r="H42" s="5">
        <v>5.6539999999999999</v>
      </c>
      <c r="I42" s="5">
        <v>0</v>
      </c>
      <c r="J42" s="5">
        <v>58.777999999999999</v>
      </c>
      <c r="K42" s="5">
        <v>196.51599999999999</v>
      </c>
      <c r="L42" s="5">
        <v>261.63900000000001</v>
      </c>
      <c r="M42" s="5">
        <v>189.96299999999999</v>
      </c>
      <c r="N42" s="3"/>
      <c r="O42" s="5">
        <v>1441.1649999999997</v>
      </c>
      <c r="P42" s="5">
        <v>323.65499999999997</v>
      </c>
      <c r="Q42" s="5">
        <v>75.216999999999999</v>
      </c>
      <c r="R42" s="5">
        <v>336.98899999999998</v>
      </c>
      <c r="S42" s="5">
        <v>1.6739999999999999</v>
      </c>
      <c r="T42" s="5">
        <v>0</v>
      </c>
      <c r="U42" s="5">
        <v>56.8</v>
      </c>
      <c r="V42" s="5">
        <v>547.05700000000002</v>
      </c>
      <c r="W42" s="5">
        <v>71.049000000000007</v>
      </c>
      <c r="X42" s="5">
        <v>28.724</v>
      </c>
    </row>
    <row r="43" spans="1:24" ht="15" customHeight="1" x14ac:dyDescent="0.3">
      <c r="A43" s="4" t="s">
        <v>43</v>
      </c>
      <c r="B43" s="5">
        <v>12803.508</v>
      </c>
      <c r="C43" s="5">
        <v>197</v>
      </c>
      <c r="D43" s="5">
        <v>2370.5120000000002</v>
      </c>
      <c r="E43" s="5">
        <v>993.25099999999998</v>
      </c>
      <c r="F43" s="5">
        <v>524.54999999999995</v>
      </c>
      <c r="G43" s="5">
        <v>1273.4290000000001</v>
      </c>
      <c r="H43" s="5">
        <v>28.239000000000001</v>
      </c>
      <c r="I43" s="5">
        <v>0</v>
      </c>
      <c r="J43" s="5">
        <v>58.804000000000002</v>
      </c>
      <c r="K43" s="5">
        <v>188.483</v>
      </c>
      <c r="L43" s="5">
        <v>310.39600000000002</v>
      </c>
      <c r="M43" s="5">
        <v>199.262</v>
      </c>
      <c r="N43" s="3"/>
      <c r="O43" s="5">
        <v>1504.498</v>
      </c>
      <c r="P43" s="5">
        <v>334.56099999999998</v>
      </c>
      <c r="Q43" s="5">
        <v>59.095999999999997</v>
      </c>
      <c r="R43" s="5">
        <v>364.57900000000001</v>
      </c>
      <c r="S43" s="5">
        <v>9.593</v>
      </c>
      <c r="T43" s="5">
        <v>0</v>
      </c>
      <c r="U43" s="5">
        <v>56.8</v>
      </c>
      <c r="V43" s="5">
        <v>557.64300000000003</v>
      </c>
      <c r="W43" s="5">
        <v>91.68</v>
      </c>
      <c r="X43" s="5">
        <v>30.545999999999999</v>
      </c>
    </row>
    <row r="44" spans="1:24" ht="15" customHeight="1" x14ac:dyDescent="0.3">
      <c r="A44" s="4" t="s">
        <v>44</v>
      </c>
      <c r="B44" s="5">
        <v>12839.512000000001</v>
      </c>
      <c r="C44" s="5">
        <v>205</v>
      </c>
      <c r="D44" s="5">
        <v>2526.6660000000002</v>
      </c>
      <c r="E44" s="5">
        <v>1117.107</v>
      </c>
      <c r="F44" s="5">
        <v>529.05700000000002</v>
      </c>
      <c r="G44" s="5">
        <v>1390.4570000000001</v>
      </c>
      <c r="H44" s="5">
        <v>28.315999999999999</v>
      </c>
      <c r="I44" s="5">
        <v>0</v>
      </c>
      <c r="J44" s="5">
        <v>59.323999999999998</v>
      </c>
      <c r="K44" s="5">
        <v>145.18799999999999</v>
      </c>
      <c r="L44" s="5">
        <v>354.64800000000002</v>
      </c>
      <c r="M44" s="5">
        <v>242.38399999999999</v>
      </c>
      <c r="N44" s="3"/>
      <c r="O44" s="5">
        <v>1539.3619999999999</v>
      </c>
      <c r="P44" s="5">
        <v>368.11</v>
      </c>
      <c r="Q44" s="5">
        <v>50.790999999999997</v>
      </c>
      <c r="R44" s="5">
        <v>392.488</v>
      </c>
      <c r="S44" s="5">
        <v>9.593</v>
      </c>
      <c r="T44" s="5">
        <v>0</v>
      </c>
      <c r="U44" s="5">
        <v>66.855999999999995</v>
      </c>
      <c r="V44" s="5">
        <v>498.71699999999998</v>
      </c>
      <c r="W44" s="5">
        <v>102.986</v>
      </c>
      <c r="X44" s="5">
        <v>49.820999999999998</v>
      </c>
    </row>
    <row r="45" spans="1:24" ht="15" customHeight="1" x14ac:dyDescent="0.3">
      <c r="A45" s="4" t="s">
        <v>45</v>
      </c>
      <c r="B45" s="5">
        <v>12875.616</v>
      </c>
      <c r="C45" s="5">
        <v>220</v>
      </c>
      <c r="D45" s="5">
        <v>2682.163</v>
      </c>
      <c r="E45" s="5">
        <v>1174.1489999999999</v>
      </c>
      <c r="F45" s="5">
        <v>600.40700000000004</v>
      </c>
      <c r="G45" s="5">
        <v>1457.0909999999999</v>
      </c>
      <c r="H45" s="5">
        <v>45.545000000000002</v>
      </c>
      <c r="I45" s="5">
        <v>0</v>
      </c>
      <c r="J45" s="5">
        <v>88.816000000000003</v>
      </c>
      <c r="K45" s="5">
        <v>167.572</v>
      </c>
      <c r="L45" s="5">
        <v>428.738</v>
      </c>
      <c r="M45" s="5">
        <v>253.36199999999999</v>
      </c>
      <c r="N45" s="3"/>
      <c r="O45" s="5">
        <v>1732.0940000000001</v>
      </c>
      <c r="P45" s="5">
        <v>384.19799999999998</v>
      </c>
      <c r="Q45" s="5">
        <v>59.404000000000003</v>
      </c>
      <c r="R45" s="5">
        <v>401.96499999999997</v>
      </c>
      <c r="S45" s="5">
        <v>12.513</v>
      </c>
      <c r="T45" s="5">
        <v>0</v>
      </c>
      <c r="U45" s="5">
        <v>107.663</v>
      </c>
      <c r="V45" s="5">
        <v>582.03499999999997</v>
      </c>
      <c r="W45" s="5">
        <v>114.57</v>
      </c>
      <c r="X45" s="5">
        <v>69.745999999999995</v>
      </c>
    </row>
    <row r="46" spans="1:24" ht="15" customHeight="1" x14ac:dyDescent="0.3">
      <c r="A46" s="4" t="s">
        <v>46</v>
      </c>
      <c r="B46" s="5">
        <v>12911.823</v>
      </c>
      <c r="C46" s="5">
        <v>234</v>
      </c>
      <c r="D46" s="5">
        <v>2847.7330000000002</v>
      </c>
      <c r="E46" s="5">
        <v>1205.2059999999999</v>
      </c>
      <c r="F46" s="5">
        <v>605.19000000000005</v>
      </c>
      <c r="G46" s="5">
        <v>1585.248</v>
      </c>
      <c r="H46" s="5">
        <v>45.558</v>
      </c>
      <c r="I46" s="5">
        <v>0</v>
      </c>
      <c r="J46" s="5">
        <v>89.213999999999999</v>
      </c>
      <c r="K46" s="5">
        <v>194.86199999999999</v>
      </c>
      <c r="L46" s="5">
        <v>453.524</v>
      </c>
      <c r="M46" s="5">
        <v>240.8</v>
      </c>
      <c r="N46" s="3"/>
      <c r="O46" s="5">
        <v>1841.1650000000002</v>
      </c>
      <c r="P46" s="5">
        <v>424.56700000000001</v>
      </c>
      <c r="Q46" s="5">
        <v>61.825000000000003</v>
      </c>
      <c r="R46" s="5">
        <v>419.54899999999998</v>
      </c>
      <c r="S46" s="5">
        <v>12.513</v>
      </c>
      <c r="T46" s="5">
        <v>0</v>
      </c>
      <c r="U46" s="5">
        <v>122.283</v>
      </c>
      <c r="V46" s="5">
        <v>611.36199999999997</v>
      </c>
      <c r="W46" s="5">
        <v>120.065</v>
      </c>
      <c r="X46" s="5">
        <v>69.001000000000005</v>
      </c>
    </row>
    <row r="47" spans="1:24" ht="15" customHeight="1" x14ac:dyDescent="0.3">
      <c r="A47" s="4" t="s">
        <v>47</v>
      </c>
      <c r="B47" s="5">
        <v>12948.130999999999</v>
      </c>
      <c r="C47" s="5">
        <v>238</v>
      </c>
      <c r="D47" s="5">
        <v>2917.6170000000002</v>
      </c>
      <c r="E47" s="5">
        <v>1225.4639999999999</v>
      </c>
      <c r="F47" s="5">
        <v>627.59</v>
      </c>
      <c r="G47" s="5">
        <v>1707.7729999999999</v>
      </c>
      <c r="H47" s="5">
        <v>45.841000000000001</v>
      </c>
      <c r="I47" s="5">
        <v>0</v>
      </c>
      <c r="J47" s="5">
        <v>100.69799999999999</v>
      </c>
      <c r="K47" s="5">
        <v>192.762</v>
      </c>
      <c r="L47" s="5">
        <v>436.93</v>
      </c>
      <c r="M47" s="5">
        <v>243.738</v>
      </c>
      <c r="N47" s="3"/>
      <c r="O47" s="5">
        <v>2038.232</v>
      </c>
      <c r="P47" s="5">
        <v>470.54700000000003</v>
      </c>
      <c r="Q47" s="5">
        <v>73.849999999999994</v>
      </c>
      <c r="R47" s="5">
        <v>475.72899999999998</v>
      </c>
      <c r="S47" s="5">
        <v>12.513</v>
      </c>
      <c r="T47" s="5">
        <v>0</v>
      </c>
      <c r="U47" s="5">
        <v>133.114</v>
      </c>
      <c r="V47" s="5">
        <v>690.29200000000003</v>
      </c>
      <c r="W47" s="5">
        <v>114.676</v>
      </c>
      <c r="X47" s="5">
        <v>67.510999999999996</v>
      </c>
    </row>
    <row r="48" spans="1:24" ht="15" customHeight="1" x14ac:dyDescent="0.3">
      <c r="A48" s="4" t="s">
        <v>48</v>
      </c>
      <c r="B48" s="5">
        <v>12984.540999999999</v>
      </c>
      <c r="C48" s="5">
        <v>242</v>
      </c>
      <c r="D48" s="5">
        <v>2889.509</v>
      </c>
      <c r="E48" s="5">
        <v>1215.3989999999999</v>
      </c>
      <c r="F48" s="5">
        <v>610.39200000000005</v>
      </c>
      <c r="G48" s="5">
        <v>1675.345</v>
      </c>
      <c r="H48" s="5">
        <v>42.875</v>
      </c>
      <c r="I48" s="5">
        <v>0</v>
      </c>
      <c r="J48" s="5">
        <v>126.864</v>
      </c>
      <c r="K48" s="5">
        <v>196.613</v>
      </c>
      <c r="L48" s="5">
        <v>421.315</v>
      </c>
      <c r="M48" s="5">
        <v>254.72300000000001</v>
      </c>
      <c r="N48" s="3"/>
      <c r="O48" s="5">
        <v>2111.7530000000002</v>
      </c>
      <c r="P48" s="5">
        <v>505.14600000000002</v>
      </c>
      <c r="Q48" s="5">
        <v>75.055999999999997</v>
      </c>
      <c r="R48" s="5">
        <v>466.64100000000002</v>
      </c>
      <c r="S48" s="5">
        <v>11.462999999999999</v>
      </c>
      <c r="T48" s="5">
        <v>0</v>
      </c>
      <c r="U48" s="5">
        <v>169.68100000000001</v>
      </c>
      <c r="V48" s="5">
        <v>702.97799999999995</v>
      </c>
      <c r="W48" s="5">
        <v>110.63</v>
      </c>
      <c r="X48" s="5">
        <v>70.158000000000001</v>
      </c>
    </row>
    <row r="49" spans="1:24" ht="15" customHeight="1" x14ac:dyDescent="0.3">
      <c r="A49" s="4" t="s">
        <v>49</v>
      </c>
      <c r="B49" s="5">
        <v>13021.053</v>
      </c>
      <c r="C49" s="5">
        <v>249</v>
      </c>
      <c r="D49" s="5">
        <v>2893.0920000000001</v>
      </c>
      <c r="E49" s="5">
        <v>1218.3910000000001</v>
      </c>
      <c r="F49" s="5">
        <v>483.89299999999997</v>
      </c>
      <c r="G49" s="5">
        <v>1802.1980000000001</v>
      </c>
      <c r="H49" s="5">
        <v>53.305</v>
      </c>
      <c r="I49" s="5">
        <v>0</v>
      </c>
      <c r="J49" s="5">
        <v>149.00800000000001</v>
      </c>
      <c r="K49" s="5">
        <v>183.19800000000001</v>
      </c>
      <c r="L49" s="5">
        <v>444.64100000000002</v>
      </c>
      <c r="M49" s="5">
        <v>302.86099999999999</v>
      </c>
      <c r="N49" s="3"/>
      <c r="O49" s="5">
        <v>2184.9720000000002</v>
      </c>
      <c r="P49" s="5">
        <v>557.22799999999995</v>
      </c>
      <c r="Q49" s="5">
        <v>78.165999999999997</v>
      </c>
      <c r="R49" s="5">
        <v>476.41899999999998</v>
      </c>
      <c r="S49" s="5">
        <v>17.355</v>
      </c>
      <c r="T49" s="5">
        <v>0</v>
      </c>
      <c r="U49" s="5">
        <v>177.71100000000001</v>
      </c>
      <c r="V49" s="5">
        <v>676.84400000000005</v>
      </c>
      <c r="W49" s="5">
        <v>111.07899999999999</v>
      </c>
      <c r="X49" s="5">
        <v>90.17</v>
      </c>
    </row>
    <row r="50" spans="1:24" ht="15" customHeight="1" x14ac:dyDescent="0.3">
      <c r="A50" s="4" t="s">
        <v>50</v>
      </c>
      <c r="B50" s="5">
        <v>13057.669</v>
      </c>
      <c r="C50" s="5">
        <v>257</v>
      </c>
      <c r="D50" s="5">
        <v>3057.8319999999999</v>
      </c>
      <c r="E50" s="5">
        <v>1271.71</v>
      </c>
      <c r="F50" s="5">
        <v>589.10400000000004</v>
      </c>
      <c r="G50" s="5">
        <v>1849.837</v>
      </c>
      <c r="H50" s="5">
        <v>50.228999999999999</v>
      </c>
      <c r="I50" s="5">
        <v>0</v>
      </c>
      <c r="J50" s="5">
        <v>163.80699999999999</v>
      </c>
      <c r="K50" s="5">
        <v>217.71899999999999</v>
      </c>
      <c r="L50" s="5">
        <v>443.12900000000002</v>
      </c>
      <c r="M50" s="5">
        <v>383.83499999999998</v>
      </c>
      <c r="N50" s="3"/>
      <c r="O50" s="5">
        <v>2405.056</v>
      </c>
      <c r="P50" s="5">
        <v>601.75599999999997</v>
      </c>
      <c r="Q50" s="5">
        <v>96.757000000000005</v>
      </c>
      <c r="R50" s="5">
        <v>498.35</v>
      </c>
      <c r="S50" s="5">
        <v>16.731999999999999</v>
      </c>
      <c r="T50" s="5">
        <v>0</v>
      </c>
      <c r="U50" s="5">
        <v>167.66900000000001</v>
      </c>
      <c r="V50" s="5">
        <v>795.30100000000004</v>
      </c>
      <c r="W50" s="5">
        <v>113.773</v>
      </c>
      <c r="X50" s="5">
        <v>114.718</v>
      </c>
    </row>
    <row r="51" spans="1:24" ht="15" customHeight="1" x14ac:dyDescent="0.3">
      <c r="A51" s="4" t="s">
        <v>51</v>
      </c>
      <c r="B51" s="5">
        <v>13094.387000000001</v>
      </c>
      <c r="C51" s="5">
        <v>274</v>
      </c>
      <c r="D51" s="5">
        <v>3369.3679999999999</v>
      </c>
      <c r="E51" s="5">
        <v>1341.261</v>
      </c>
      <c r="F51" s="5">
        <v>648.74099999999999</v>
      </c>
      <c r="G51" s="5">
        <v>2082.5740000000001</v>
      </c>
      <c r="H51" s="5">
        <v>71.093999999999994</v>
      </c>
      <c r="I51" s="5">
        <v>0</v>
      </c>
      <c r="J51" s="5">
        <v>236.72800000000001</v>
      </c>
      <c r="K51" s="5">
        <v>269.95400000000001</v>
      </c>
      <c r="L51" s="5">
        <v>468.39299999999997</v>
      </c>
      <c r="M51" s="5">
        <v>433.02100000000002</v>
      </c>
      <c r="N51" s="3"/>
      <c r="O51" s="5">
        <v>2664.7959999999998</v>
      </c>
      <c r="P51" s="5">
        <v>611.54499999999996</v>
      </c>
      <c r="Q51" s="5">
        <v>92.350999999999999</v>
      </c>
      <c r="R51" s="5">
        <v>563.29499999999996</v>
      </c>
      <c r="S51" s="5">
        <v>20.545000000000002</v>
      </c>
      <c r="T51" s="5">
        <v>0</v>
      </c>
      <c r="U51" s="5">
        <v>199.999</v>
      </c>
      <c r="V51" s="5">
        <v>900.05399999999997</v>
      </c>
      <c r="W51" s="5">
        <v>120.26</v>
      </c>
      <c r="X51" s="5">
        <v>156.74700000000001</v>
      </c>
    </row>
    <row r="52" spans="1:24" ht="15" customHeight="1" x14ac:dyDescent="0.3">
      <c r="A52" s="4" t="s">
        <v>52</v>
      </c>
      <c r="B52" s="5">
        <v>13131.208000000001</v>
      </c>
      <c r="C52" s="5">
        <v>294</v>
      </c>
      <c r="D52" s="5">
        <v>3610.4549999999999</v>
      </c>
      <c r="E52" s="5">
        <v>1404.4880000000001</v>
      </c>
      <c r="F52" s="5">
        <v>649.851</v>
      </c>
      <c r="G52" s="5">
        <v>2270.0940000000001</v>
      </c>
      <c r="H52" s="5">
        <v>91.228999999999999</v>
      </c>
      <c r="I52" s="5">
        <v>0</v>
      </c>
      <c r="J52" s="5">
        <v>241.887</v>
      </c>
      <c r="K52" s="5">
        <v>287.34500000000003</v>
      </c>
      <c r="L52" s="5">
        <v>489.87200000000001</v>
      </c>
      <c r="M52" s="5">
        <v>436.92899999999997</v>
      </c>
      <c r="N52" s="3"/>
      <c r="O52" s="5">
        <v>2670.7569999999996</v>
      </c>
      <c r="P52" s="5">
        <v>603.19899999999996</v>
      </c>
      <c r="Q52" s="5">
        <v>99.111999999999995</v>
      </c>
      <c r="R52" s="5">
        <v>607.4</v>
      </c>
      <c r="S52" s="5">
        <v>60.831000000000003</v>
      </c>
      <c r="T52" s="5">
        <v>0</v>
      </c>
      <c r="U52" s="5">
        <v>208.39699999999999</v>
      </c>
      <c r="V52" s="5">
        <v>805.60199999999998</v>
      </c>
      <c r="W52" s="5">
        <v>129.13399999999999</v>
      </c>
      <c r="X52" s="5">
        <v>157.08199999999999</v>
      </c>
    </row>
    <row r="53" spans="1:24" ht="15" customHeight="1" x14ac:dyDescent="0.3">
      <c r="A53" s="4" t="s">
        <v>53</v>
      </c>
      <c r="B53" s="5">
        <v>13168.133</v>
      </c>
      <c r="C53" s="5">
        <v>313</v>
      </c>
      <c r="D53" s="5">
        <v>3926.42</v>
      </c>
      <c r="E53" s="5">
        <v>1533.6980000000001</v>
      </c>
      <c r="F53" s="5">
        <v>627.71299999999997</v>
      </c>
      <c r="G53" s="5">
        <v>2545.1039999999998</v>
      </c>
      <c r="H53" s="5">
        <v>107.583</v>
      </c>
      <c r="I53" s="5">
        <v>0</v>
      </c>
      <c r="J53" s="5">
        <v>244.93</v>
      </c>
      <c r="K53" s="5">
        <v>304.84800000000001</v>
      </c>
      <c r="L53" s="5">
        <v>541.80399999999997</v>
      </c>
      <c r="M53" s="5">
        <v>490.35500000000002</v>
      </c>
      <c r="N53" s="3"/>
      <c r="O53" s="5">
        <v>2750.2439999999997</v>
      </c>
      <c r="P53" s="5">
        <v>641.49800000000005</v>
      </c>
      <c r="Q53" s="5">
        <v>92.381</v>
      </c>
      <c r="R53" s="5">
        <v>650.98299999999995</v>
      </c>
      <c r="S53" s="5">
        <v>64.135000000000005</v>
      </c>
      <c r="T53" s="5">
        <v>0</v>
      </c>
      <c r="U53" s="5">
        <v>219.14500000000001</v>
      </c>
      <c r="V53" s="5">
        <v>771.78399999999999</v>
      </c>
      <c r="W53" s="5">
        <v>144.488</v>
      </c>
      <c r="X53" s="5">
        <v>165.83</v>
      </c>
    </row>
    <row r="54" spans="1:24" ht="15" customHeight="1" x14ac:dyDescent="0.3">
      <c r="A54" s="4" t="s">
        <v>54</v>
      </c>
      <c r="B54" s="5">
        <v>13205.162</v>
      </c>
      <c r="C54" s="5">
        <v>318</v>
      </c>
      <c r="D54" s="5">
        <v>4022.4580000000001</v>
      </c>
      <c r="E54" s="5">
        <v>1588.902</v>
      </c>
      <c r="F54" s="5">
        <v>654.11199999999997</v>
      </c>
      <c r="G54" s="5">
        <v>2565.9349999999999</v>
      </c>
      <c r="H54" s="5">
        <v>111.569</v>
      </c>
      <c r="I54" s="5">
        <v>0</v>
      </c>
      <c r="J54" s="5">
        <v>246.82300000000001</v>
      </c>
      <c r="K54" s="5">
        <v>319.87099999999998</v>
      </c>
      <c r="L54" s="5">
        <v>466.815</v>
      </c>
      <c r="M54" s="5">
        <v>474.31700000000001</v>
      </c>
      <c r="N54" s="3"/>
      <c r="O54" s="5">
        <v>2773.88</v>
      </c>
      <c r="P54" s="5">
        <v>654.09199999999998</v>
      </c>
      <c r="Q54" s="5">
        <v>86.474000000000004</v>
      </c>
      <c r="R54" s="5">
        <v>659.13099999999997</v>
      </c>
      <c r="S54" s="5">
        <v>71.879000000000005</v>
      </c>
      <c r="T54" s="5">
        <v>0</v>
      </c>
      <c r="U54" s="5">
        <v>214.43600000000001</v>
      </c>
      <c r="V54" s="5">
        <v>803.56600000000003</v>
      </c>
      <c r="W54" s="5">
        <v>120.98699999999999</v>
      </c>
      <c r="X54" s="5">
        <v>163.315</v>
      </c>
    </row>
    <row r="55" spans="1:24" ht="15" customHeight="1" x14ac:dyDescent="0.3">
      <c r="A55" s="4" t="s">
        <v>55</v>
      </c>
      <c r="B55" s="5">
        <v>13242.295</v>
      </c>
      <c r="C55" s="5">
        <v>332</v>
      </c>
      <c r="D55" s="5">
        <v>4113.8069999999998</v>
      </c>
      <c r="E55" s="5">
        <v>1715.6079999999999</v>
      </c>
      <c r="F55" s="5">
        <v>702.803</v>
      </c>
      <c r="G55" s="5">
        <v>2642.4749999999999</v>
      </c>
      <c r="H55" s="5">
        <v>99.715000000000003</v>
      </c>
      <c r="I55" s="5">
        <v>0</v>
      </c>
      <c r="J55" s="5">
        <v>250.68700000000001</v>
      </c>
      <c r="K55" s="5">
        <v>318.59100000000001</v>
      </c>
      <c r="L55" s="5">
        <v>403.779</v>
      </c>
      <c r="M55" s="5">
        <v>461.529</v>
      </c>
      <c r="N55" s="3"/>
      <c r="O55" s="5">
        <v>2835.5460000000003</v>
      </c>
      <c r="P55" s="5">
        <v>717.76300000000003</v>
      </c>
      <c r="Q55" s="5">
        <v>88.358000000000004</v>
      </c>
      <c r="R55" s="5">
        <v>687.82</v>
      </c>
      <c r="S55" s="5">
        <v>66.09</v>
      </c>
      <c r="T55" s="5">
        <v>0</v>
      </c>
      <c r="U55" s="5">
        <v>214.43600000000001</v>
      </c>
      <c r="V55" s="5">
        <v>761.09699999999998</v>
      </c>
      <c r="W55" s="5">
        <v>109.747</v>
      </c>
      <c r="X55" s="5">
        <v>190.23500000000001</v>
      </c>
    </row>
    <row r="56" spans="1:24" ht="15" customHeight="1" x14ac:dyDescent="0.3">
      <c r="A56" s="4" t="s">
        <v>56</v>
      </c>
      <c r="B56" s="5">
        <v>13279.531999999999</v>
      </c>
      <c r="C56" s="5">
        <v>347</v>
      </c>
      <c r="D56" s="5">
        <v>4377.5150000000003</v>
      </c>
      <c r="E56" s="5">
        <v>1697.172</v>
      </c>
      <c r="F56" s="5">
        <v>691.97500000000002</v>
      </c>
      <c r="G56" s="5">
        <v>2859.4430000000002</v>
      </c>
      <c r="H56" s="5">
        <v>142.09700000000001</v>
      </c>
      <c r="I56" s="5">
        <v>0</v>
      </c>
      <c r="J56" s="5">
        <v>272.315</v>
      </c>
      <c r="K56" s="5">
        <v>377.20499999999998</v>
      </c>
      <c r="L56" s="5">
        <v>434.89</v>
      </c>
      <c r="M56" s="5">
        <v>542.88699999999994</v>
      </c>
      <c r="N56" s="3"/>
      <c r="O56" s="5">
        <v>2981.1330000000003</v>
      </c>
      <c r="P56" s="5">
        <v>721.56600000000003</v>
      </c>
      <c r="Q56" s="5">
        <v>94.903000000000006</v>
      </c>
      <c r="R56" s="5">
        <v>717.50300000000004</v>
      </c>
      <c r="S56" s="5">
        <v>106.68300000000001</v>
      </c>
      <c r="T56" s="5">
        <v>0</v>
      </c>
      <c r="U56" s="5">
        <v>209.55099999999999</v>
      </c>
      <c r="V56" s="5">
        <v>822.80200000000002</v>
      </c>
      <c r="W56" s="5">
        <v>112.28400000000001</v>
      </c>
      <c r="X56" s="5">
        <v>195.84100000000001</v>
      </c>
    </row>
    <row r="57" spans="1:24" ht="15" customHeight="1" x14ac:dyDescent="0.3">
      <c r="A57" s="4" t="s">
        <v>57</v>
      </c>
      <c r="B57" s="5">
        <v>13316.874</v>
      </c>
      <c r="C57" s="5">
        <v>358</v>
      </c>
      <c r="D57" s="5">
        <v>4577.8779999999997</v>
      </c>
      <c r="E57" s="5">
        <v>1796.3530000000001</v>
      </c>
      <c r="F57" s="5">
        <v>577.98599999999999</v>
      </c>
      <c r="G57" s="5">
        <v>3103.6840000000002</v>
      </c>
      <c r="H57" s="5">
        <v>134.107</v>
      </c>
      <c r="I57" s="5">
        <v>0</v>
      </c>
      <c r="J57" s="5">
        <v>275.76600000000002</v>
      </c>
      <c r="K57" s="5">
        <v>374.67899999999997</v>
      </c>
      <c r="L57" s="5">
        <v>416.91699999999997</v>
      </c>
      <c r="M57" s="5">
        <v>510.63900000000001</v>
      </c>
      <c r="N57" s="3"/>
      <c r="O57" s="5">
        <v>3086.1400000000003</v>
      </c>
      <c r="P57" s="5">
        <v>797.79600000000005</v>
      </c>
      <c r="Q57" s="5">
        <v>88.349000000000004</v>
      </c>
      <c r="R57" s="5">
        <v>791.47400000000005</v>
      </c>
      <c r="S57" s="5">
        <v>107.029</v>
      </c>
      <c r="T57" s="5">
        <v>0</v>
      </c>
      <c r="U57" s="5">
        <v>172.24100000000001</v>
      </c>
      <c r="V57" s="5">
        <v>817.44500000000005</v>
      </c>
      <c r="W57" s="5">
        <v>120.521</v>
      </c>
      <c r="X57" s="5">
        <v>191.285</v>
      </c>
    </row>
    <row r="58" spans="1:24" ht="15" customHeight="1" x14ac:dyDescent="0.3">
      <c r="A58" s="4" t="s">
        <v>58</v>
      </c>
      <c r="B58" s="5">
        <v>13354.321</v>
      </c>
      <c r="C58" s="5">
        <v>375</v>
      </c>
      <c r="D58" s="5">
        <v>4908.3829999999998</v>
      </c>
      <c r="E58" s="5">
        <v>1917.0419999999999</v>
      </c>
      <c r="F58" s="5">
        <v>565.11699999999996</v>
      </c>
      <c r="G58" s="5">
        <v>3300.3560000000002</v>
      </c>
      <c r="H58" s="5">
        <v>155.209</v>
      </c>
      <c r="I58" s="5">
        <v>0</v>
      </c>
      <c r="J58" s="5">
        <v>292.95800000000003</v>
      </c>
      <c r="K58" s="5">
        <v>377.02100000000002</v>
      </c>
      <c r="L58" s="5">
        <v>426.24099999999999</v>
      </c>
      <c r="M58" s="5">
        <v>614.60400000000004</v>
      </c>
      <c r="N58" s="3"/>
      <c r="O58" s="5">
        <v>3175.2140000000004</v>
      </c>
      <c r="P58" s="5">
        <v>805.33399999999995</v>
      </c>
      <c r="Q58" s="5">
        <v>83.271000000000001</v>
      </c>
      <c r="R58" s="5">
        <v>822.48900000000003</v>
      </c>
      <c r="S58" s="5">
        <v>122.407</v>
      </c>
      <c r="T58" s="5">
        <v>0</v>
      </c>
      <c r="U58" s="5">
        <v>196.114</v>
      </c>
      <c r="V58" s="5">
        <v>820.31500000000005</v>
      </c>
      <c r="W58" s="5">
        <v>119.44499999999999</v>
      </c>
      <c r="X58" s="5">
        <v>205.839</v>
      </c>
    </row>
    <row r="59" spans="1:24" ht="15" customHeight="1" x14ac:dyDescent="0.3">
      <c r="A59" s="4" t="s">
        <v>59</v>
      </c>
      <c r="B59" s="5">
        <v>13391.874</v>
      </c>
      <c r="C59" s="5">
        <v>396</v>
      </c>
      <c r="D59" s="5">
        <v>5241.933</v>
      </c>
      <c r="E59" s="5">
        <v>2108.857</v>
      </c>
      <c r="F59" s="5">
        <v>590.16800000000001</v>
      </c>
      <c r="G59" s="5">
        <v>3546.444</v>
      </c>
      <c r="H59" s="5">
        <v>180.48500000000001</v>
      </c>
      <c r="I59" s="5">
        <v>12.214</v>
      </c>
      <c r="J59" s="5">
        <v>274.90199999999999</v>
      </c>
      <c r="K59" s="5">
        <v>417.24599999999998</v>
      </c>
      <c r="L59" s="5">
        <v>462.11</v>
      </c>
      <c r="M59" s="5">
        <v>622.971</v>
      </c>
      <c r="N59" s="3"/>
      <c r="O59" s="5">
        <v>3341.2970000000005</v>
      </c>
      <c r="P59" s="5">
        <v>854.21400000000006</v>
      </c>
      <c r="Q59" s="5">
        <v>75.837999999999994</v>
      </c>
      <c r="R59" s="5">
        <v>854.25699999999995</v>
      </c>
      <c r="S59" s="5">
        <v>136.99700000000001</v>
      </c>
      <c r="T59" s="5">
        <v>11.756</v>
      </c>
      <c r="U59" s="5">
        <v>188.15600000000001</v>
      </c>
      <c r="V59" s="5">
        <v>877.57799999999997</v>
      </c>
      <c r="W59" s="5">
        <v>122.762</v>
      </c>
      <c r="X59" s="5">
        <v>219.74</v>
      </c>
    </row>
    <row r="60" spans="1:24" ht="15" customHeight="1" x14ac:dyDescent="0.3">
      <c r="A60" s="4" t="s">
        <v>60</v>
      </c>
      <c r="B60" s="5">
        <v>13429.531999999999</v>
      </c>
      <c r="C60" s="5">
        <v>407</v>
      </c>
      <c r="D60" s="5">
        <v>5438.2309999999998</v>
      </c>
      <c r="E60" s="5">
        <v>2279.6370000000002</v>
      </c>
      <c r="F60" s="5">
        <v>605.36900000000003</v>
      </c>
      <c r="G60" s="5">
        <v>3840.491</v>
      </c>
      <c r="H60" s="5">
        <v>180.245</v>
      </c>
      <c r="I60" s="5">
        <v>19.658000000000001</v>
      </c>
      <c r="J60" s="5">
        <v>244.90299999999999</v>
      </c>
      <c r="K60" s="5">
        <v>469.99299999999999</v>
      </c>
      <c r="L60" s="5">
        <v>514.30799999999999</v>
      </c>
      <c r="M60" s="5">
        <v>708.98299999999995</v>
      </c>
      <c r="N60" s="3"/>
      <c r="O60" s="5">
        <v>3609.4679999999998</v>
      </c>
      <c r="P60" s="5">
        <v>909.59299999999996</v>
      </c>
      <c r="Q60" s="5">
        <v>93.498999999999995</v>
      </c>
      <c r="R60" s="5">
        <v>928.78800000000001</v>
      </c>
      <c r="S60" s="5">
        <v>144.321</v>
      </c>
      <c r="T60" s="5">
        <v>20.704999999999998</v>
      </c>
      <c r="U60" s="5">
        <v>151.589</v>
      </c>
      <c r="V60" s="5">
        <v>976.68600000000004</v>
      </c>
      <c r="W60" s="5">
        <v>134.43899999999999</v>
      </c>
      <c r="X60" s="5">
        <v>249.84800000000001</v>
      </c>
    </row>
    <row r="61" spans="1:24" ht="15" customHeight="1" x14ac:dyDescent="0.3">
      <c r="A61" s="4" t="s">
        <v>61</v>
      </c>
      <c r="B61" s="5">
        <v>13467.295</v>
      </c>
      <c r="C61" s="5">
        <v>419</v>
      </c>
      <c r="D61" s="5">
        <v>5622.2030000000004</v>
      </c>
      <c r="E61" s="5">
        <v>2307.511</v>
      </c>
      <c r="F61" s="5">
        <v>664.95299999999997</v>
      </c>
      <c r="G61" s="5">
        <v>4065.748</v>
      </c>
      <c r="H61" s="5">
        <v>172.82499999999999</v>
      </c>
      <c r="I61" s="5">
        <v>19.664999999999999</v>
      </c>
      <c r="J61" s="5">
        <v>212.46600000000001</v>
      </c>
      <c r="K61" s="5">
        <v>485.46300000000002</v>
      </c>
      <c r="L61" s="5">
        <v>549.29</v>
      </c>
      <c r="M61" s="5">
        <v>652.07799999999997</v>
      </c>
      <c r="N61" s="3"/>
      <c r="O61" s="5">
        <v>3846.5189999999993</v>
      </c>
      <c r="P61" s="5">
        <v>960.947</v>
      </c>
      <c r="Q61" s="5">
        <v>94.045000000000002</v>
      </c>
      <c r="R61" s="5">
        <v>1032.5909999999999</v>
      </c>
      <c r="S61" s="5">
        <v>140.11799999999999</v>
      </c>
      <c r="T61" s="5">
        <v>20.704999999999998</v>
      </c>
      <c r="U61" s="5">
        <v>135.72999999999999</v>
      </c>
      <c r="V61" s="5">
        <v>1051.8409999999999</v>
      </c>
      <c r="W61" s="5">
        <v>148.93199999999999</v>
      </c>
      <c r="X61" s="5">
        <v>261.61</v>
      </c>
    </row>
    <row r="62" spans="1:24" ht="15" customHeight="1" x14ac:dyDescent="0.3">
      <c r="A62" s="4" t="s">
        <v>62</v>
      </c>
      <c r="B62" s="5">
        <v>13505.165000000001</v>
      </c>
      <c r="C62" s="5">
        <v>430</v>
      </c>
      <c r="D62" s="5">
        <v>5800.2529999999997</v>
      </c>
      <c r="E62" s="5">
        <v>2348.3910000000001</v>
      </c>
      <c r="F62" s="5">
        <v>572.76700000000005</v>
      </c>
      <c r="G62" s="5">
        <v>4252.6469999999999</v>
      </c>
      <c r="H62" s="5">
        <v>191.279</v>
      </c>
      <c r="I62" s="5">
        <v>19.617000000000001</v>
      </c>
      <c r="J62" s="5">
        <v>204.751</v>
      </c>
      <c r="K62" s="5">
        <v>495.387</v>
      </c>
      <c r="L62" s="5">
        <v>562.65200000000004</v>
      </c>
      <c r="M62" s="5">
        <v>633.84699999999998</v>
      </c>
      <c r="N62" s="3"/>
      <c r="O62" s="5">
        <v>3878.3249999999998</v>
      </c>
      <c r="P62" s="5">
        <v>990.81799999999998</v>
      </c>
      <c r="Q62" s="5">
        <v>72.406000000000006</v>
      </c>
      <c r="R62" s="5">
        <v>1097.4259999999999</v>
      </c>
      <c r="S62" s="5">
        <v>146.35300000000001</v>
      </c>
      <c r="T62" s="5">
        <v>20.704999999999998</v>
      </c>
      <c r="U62" s="5">
        <v>146.13</v>
      </c>
      <c r="V62" s="5">
        <v>1003.326</v>
      </c>
      <c r="W62" s="5">
        <v>146.87200000000001</v>
      </c>
      <c r="X62" s="5">
        <v>254.28800000000001</v>
      </c>
    </row>
    <row r="63" spans="1:24" ht="15" customHeight="1" x14ac:dyDescent="0.3">
      <c r="A63" s="4" t="s">
        <v>63</v>
      </c>
      <c r="B63" s="5">
        <v>13543.142</v>
      </c>
      <c r="C63" s="5">
        <v>435</v>
      </c>
      <c r="D63" s="5">
        <v>5918.4290000000001</v>
      </c>
      <c r="E63" s="5">
        <v>2363.4580000000001</v>
      </c>
      <c r="F63" s="5">
        <v>569.33500000000004</v>
      </c>
      <c r="G63" s="5">
        <v>4311.5259999999998</v>
      </c>
      <c r="H63" s="5">
        <v>192.541</v>
      </c>
      <c r="I63" s="5">
        <v>19.675000000000001</v>
      </c>
      <c r="J63" s="5">
        <v>229.703</v>
      </c>
      <c r="K63" s="5">
        <v>486.642</v>
      </c>
      <c r="L63" s="5">
        <v>558.47</v>
      </c>
      <c r="M63" s="5">
        <v>641.44299999999998</v>
      </c>
      <c r="N63" s="3"/>
      <c r="O63" s="5">
        <v>3930.2300000000005</v>
      </c>
      <c r="P63" s="5">
        <v>1010.172</v>
      </c>
      <c r="Q63" s="5">
        <v>73.606999999999999</v>
      </c>
      <c r="R63" s="5">
        <v>1127.2670000000001</v>
      </c>
      <c r="S63" s="5">
        <v>151.863</v>
      </c>
      <c r="T63" s="5">
        <v>20.704999999999998</v>
      </c>
      <c r="U63" s="5">
        <v>166.71199999999999</v>
      </c>
      <c r="V63" s="5">
        <v>971.46</v>
      </c>
      <c r="W63" s="5">
        <v>151.00299999999999</v>
      </c>
      <c r="X63" s="5">
        <v>257.44</v>
      </c>
    </row>
    <row r="64" spans="1:24" ht="15" customHeight="1" x14ac:dyDescent="0.3">
      <c r="A64" s="4" t="s">
        <v>64</v>
      </c>
      <c r="B64" s="5">
        <v>13581.225</v>
      </c>
      <c r="C64" s="5">
        <v>457</v>
      </c>
      <c r="D64" s="5">
        <v>6259.5320000000002</v>
      </c>
      <c r="E64" s="5">
        <v>2355.337</v>
      </c>
      <c r="F64" s="5">
        <v>673.71100000000001</v>
      </c>
      <c r="G64" s="5">
        <v>4578.973</v>
      </c>
      <c r="H64" s="5">
        <v>175.21199999999999</v>
      </c>
      <c r="I64" s="5">
        <v>21.966000000000001</v>
      </c>
      <c r="J64" s="5">
        <v>234.29499999999999</v>
      </c>
      <c r="K64" s="5">
        <v>570.28499999999997</v>
      </c>
      <c r="L64" s="5">
        <v>548.63900000000001</v>
      </c>
      <c r="M64" s="5">
        <v>707.68499999999995</v>
      </c>
      <c r="N64" s="3"/>
      <c r="O64" s="5">
        <v>4192.1630000000005</v>
      </c>
      <c r="P64" s="5">
        <v>1053.873</v>
      </c>
      <c r="Q64" s="5">
        <v>91.201999999999998</v>
      </c>
      <c r="R64" s="5">
        <v>1194.0239999999999</v>
      </c>
      <c r="S64" s="5">
        <v>111.578</v>
      </c>
      <c r="T64" s="5">
        <v>23.045999999999999</v>
      </c>
      <c r="U64" s="5">
        <v>169.124</v>
      </c>
      <c r="V64" s="5">
        <v>1125.71</v>
      </c>
      <c r="W64" s="5">
        <v>149.91399999999999</v>
      </c>
      <c r="X64" s="5">
        <v>273.69299999999998</v>
      </c>
    </row>
    <row r="65" spans="1:24" ht="15" customHeight="1" x14ac:dyDescent="0.3">
      <c r="A65" s="4" t="s">
        <v>65</v>
      </c>
      <c r="B65" s="5">
        <v>13619.415999999999</v>
      </c>
      <c r="C65" s="5">
        <v>460</v>
      </c>
      <c r="D65" s="5">
        <v>6352.1850000000004</v>
      </c>
      <c r="E65" s="5">
        <v>2337.7289999999998</v>
      </c>
      <c r="F65" s="5">
        <v>716.25900000000001</v>
      </c>
      <c r="G65" s="5">
        <v>4840.4709999999995</v>
      </c>
      <c r="H65" s="5">
        <v>220.64500000000001</v>
      </c>
      <c r="I65" s="5">
        <v>22.032</v>
      </c>
      <c r="J65" s="5">
        <v>241.90899999999999</v>
      </c>
      <c r="K65" s="5">
        <v>682.78300000000002</v>
      </c>
      <c r="L65" s="5">
        <v>559.95699999999999</v>
      </c>
      <c r="M65" s="5">
        <v>804.84900000000005</v>
      </c>
      <c r="N65" s="3"/>
      <c r="O65" s="5">
        <v>4456.7959999999994</v>
      </c>
      <c r="P65" s="5">
        <v>1054.598</v>
      </c>
      <c r="Q65" s="5">
        <v>103.634</v>
      </c>
      <c r="R65" s="5">
        <v>1249.2059999999999</v>
      </c>
      <c r="S65" s="5">
        <v>129.03700000000001</v>
      </c>
      <c r="T65" s="5">
        <v>23.045999999999999</v>
      </c>
      <c r="U65" s="5">
        <v>167.57</v>
      </c>
      <c r="V65" s="5">
        <v>1266.357</v>
      </c>
      <c r="W65" s="5">
        <v>153.18799999999999</v>
      </c>
      <c r="X65" s="5">
        <v>310.16000000000003</v>
      </c>
    </row>
    <row r="66" spans="1:24" ht="15" customHeight="1" x14ac:dyDescent="0.3">
      <c r="A66" s="4" t="s">
        <v>66</v>
      </c>
      <c r="B66" s="5">
        <v>13657.714</v>
      </c>
      <c r="C66" s="5">
        <v>469</v>
      </c>
      <c r="D66" s="5">
        <v>6485.5889999999999</v>
      </c>
      <c r="E66" s="5">
        <v>2364.2379999999998</v>
      </c>
      <c r="F66" s="5">
        <v>772.99599999999998</v>
      </c>
      <c r="G66" s="5">
        <v>4902.1099999999997</v>
      </c>
      <c r="H66" s="5">
        <v>232.64</v>
      </c>
      <c r="I66" s="5">
        <v>28.27</v>
      </c>
      <c r="J66" s="5">
        <v>256.82499999999999</v>
      </c>
      <c r="K66" s="5">
        <v>743.30600000000004</v>
      </c>
      <c r="L66" s="5">
        <v>624.25</v>
      </c>
      <c r="M66" s="5">
        <v>862.55600000000004</v>
      </c>
      <c r="N66" s="3"/>
      <c r="O66" s="5">
        <v>4729.75</v>
      </c>
      <c r="P66" s="5">
        <v>1119.4860000000001</v>
      </c>
      <c r="Q66" s="5">
        <v>116.712</v>
      </c>
      <c r="R66" s="5">
        <v>1314.3209999999999</v>
      </c>
      <c r="S66" s="5">
        <v>144.98599999999999</v>
      </c>
      <c r="T66" s="5">
        <v>54.023000000000003</v>
      </c>
      <c r="U66" s="5">
        <v>182.00299999999999</v>
      </c>
      <c r="V66" s="5">
        <v>1275.6600000000001</v>
      </c>
      <c r="W66" s="5">
        <v>171.066</v>
      </c>
      <c r="X66" s="5">
        <v>351.49299999999999</v>
      </c>
    </row>
    <row r="67" spans="1:24" ht="15" customHeight="1" x14ac:dyDescent="0.3">
      <c r="A67" s="4" t="s">
        <v>67</v>
      </c>
      <c r="B67" s="5">
        <v>13696.119000000001</v>
      </c>
      <c r="C67" s="5">
        <v>485</v>
      </c>
      <c r="D67" s="5">
        <v>6830.9989999999998</v>
      </c>
      <c r="E67" s="5">
        <v>2479.694</v>
      </c>
      <c r="F67" s="5">
        <v>783.32100000000003</v>
      </c>
      <c r="G67" s="5">
        <v>5179.1819999999998</v>
      </c>
      <c r="H67" s="5">
        <v>259.27300000000002</v>
      </c>
      <c r="I67" s="5">
        <v>29.193999999999999</v>
      </c>
      <c r="J67" s="5">
        <v>256.71899999999999</v>
      </c>
      <c r="K67" s="5">
        <v>819.404</v>
      </c>
      <c r="L67" s="5">
        <v>616.41999999999996</v>
      </c>
      <c r="M67" s="5">
        <v>886.93299999999999</v>
      </c>
      <c r="N67" s="3"/>
      <c r="O67" s="5">
        <v>4953.0420000000004</v>
      </c>
      <c r="P67" s="5">
        <v>1140.31</v>
      </c>
      <c r="Q67" s="5">
        <v>125.741</v>
      </c>
      <c r="R67" s="5">
        <v>1362.9770000000001</v>
      </c>
      <c r="S67" s="5">
        <v>152.83799999999999</v>
      </c>
      <c r="T67" s="5">
        <v>54.023000000000003</v>
      </c>
      <c r="U67" s="5">
        <v>182.00299999999999</v>
      </c>
      <c r="V67" s="5">
        <v>1403.3589999999999</v>
      </c>
      <c r="W67" s="5">
        <v>176.27</v>
      </c>
      <c r="X67" s="5">
        <v>355.52100000000002</v>
      </c>
    </row>
    <row r="68" spans="1:24" ht="15" customHeight="1" x14ac:dyDescent="0.3">
      <c r="A68" s="4" t="s">
        <v>68</v>
      </c>
      <c r="B68" s="5">
        <v>13734.632</v>
      </c>
      <c r="C68" s="5">
        <v>494</v>
      </c>
      <c r="D68" s="5">
        <v>6993.817</v>
      </c>
      <c r="E68" s="5">
        <v>2510.5149999999999</v>
      </c>
      <c r="F68" s="5">
        <v>865.67499999999995</v>
      </c>
      <c r="G68" s="5">
        <v>5332.7219999999998</v>
      </c>
      <c r="H68" s="5">
        <v>261.78199999999998</v>
      </c>
      <c r="I68" s="5">
        <v>29.338999999999999</v>
      </c>
      <c r="J68" s="5">
        <v>233.721</v>
      </c>
      <c r="K68" s="5">
        <v>853.97900000000004</v>
      </c>
      <c r="L68" s="5">
        <v>622.71900000000005</v>
      </c>
      <c r="M68" s="5">
        <v>934.51099999999997</v>
      </c>
      <c r="N68" s="3"/>
      <c r="O68" s="5">
        <v>5266.5020000000004</v>
      </c>
      <c r="P68" s="5">
        <v>1260.1030000000001</v>
      </c>
      <c r="Q68" s="5">
        <v>133.13800000000001</v>
      </c>
      <c r="R68" s="5">
        <v>1425.491</v>
      </c>
      <c r="S68" s="5">
        <v>112.245</v>
      </c>
      <c r="T68" s="5">
        <v>60.860999999999997</v>
      </c>
      <c r="U68" s="5">
        <v>174.69399999999999</v>
      </c>
      <c r="V68" s="5">
        <v>1557.1769999999999</v>
      </c>
      <c r="W68" s="5">
        <v>177.453</v>
      </c>
      <c r="X68" s="5">
        <v>365.34</v>
      </c>
    </row>
    <row r="69" spans="1:24" ht="15" customHeight="1" x14ac:dyDescent="0.3">
      <c r="A69" s="4" t="s">
        <v>69</v>
      </c>
      <c r="B69" s="5">
        <v>13773.254000000001</v>
      </c>
      <c r="C69" s="5">
        <v>498</v>
      </c>
      <c r="D69" s="5">
        <v>7186.5720000000001</v>
      </c>
      <c r="E69" s="5">
        <v>2571.4290000000001</v>
      </c>
      <c r="F69" s="5">
        <v>994.90800000000002</v>
      </c>
      <c r="G69" s="5">
        <v>5475.2809999999999</v>
      </c>
      <c r="H69" s="5">
        <v>285.42899999999997</v>
      </c>
      <c r="I69" s="5">
        <v>29.358000000000001</v>
      </c>
      <c r="J69" s="5">
        <v>236.19900000000001</v>
      </c>
      <c r="K69" s="5">
        <v>885.88400000000001</v>
      </c>
      <c r="L69" s="5">
        <v>535.47799999999995</v>
      </c>
      <c r="M69" s="5">
        <v>984.96799999999996</v>
      </c>
      <c r="N69" s="3"/>
      <c r="O69" s="5">
        <v>5389.4939999999997</v>
      </c>
      <c r="P69" s="5">
        <v>1294.7650000000001</v>
      </c>
      <c r="Q69" s="5">
        <v>152.917</v>
      </c>
      <c r="R69" s="5">
        <v>1462.7660000000001</v>
      </c>
      <c r="S69" s="5">
        <v>117.176</v>
      </c>
      <c r="T69" s="5">
        <v>65.608999999999995</v>
      </c>
      <c r="U69" s="5">
        <v>187.19399999999999</v>
      </c>
      <c r="V69" s="5">
        <v>1556.135</v>
      </c>
      <c r="W69" s="5">
        <v>161.179</v>
      </c>
      <c r="X69" s="5">
        <v>391.75299999999999</v>
      </c>
    </row>
    <row r="70" spans="1:24" ht="15" customHeight="1" x14ac:dyDescent="0.3">
      <c r="A70" s="4" t="s">
        <v>70</v>
      </c>
      <c r="B70" s="5">
        <v>13811.985000000001</v>
      </c>
      <c r="C70" s="5">
        <v>499</v>
      </c>
      <c r="D70" s="5">
        <v>7151.1850000000004</v>
      </c>
      <c r="E70" s="5">
        <v>2533.3069999999998</v>
      </c>
      <c r="F70" s="5">
        <v>1086.662</v>
      </c>
      <c r="G70" s="5">
        <v>5471.6149999999998</v>
      </c>
      <c r="H70" s="5">
        <v>261.96600000000001</v>
      </c>
      <c r="I70" s="5">
        <v>29.298999999999999</v>
      </c>
      <c r="J70" s="5">
        <v>202.48</v>
      </c>
      <c r="K70" s="5">
        <v>869.65800000000002</v>
      </c>
      <c r="L70" s="5">
        <v>575.10900000000004</v>
      </c>
      <c r="M70" s="5">
        <v>908.26800000000003</v>
      </c>
      <c r="N70" s="3"/>
      <c r="O70" s="5">
        <v>5540.4249999999993</v>
      </c>
      <c r="P70" s="5">
        <v>1336.4659999999999</v>
      </c>
      <c r="Q70" s="5">
        <v>160.458</v>
      </c>
      <c r="R70" s="5">
        <v>1502.146</v>
      </c>
      <c r="S70" s="5">
        <v>118.169</v>
      </c>
      <c r="T70" s="5">
        <v>72.75</v>
      </c>
      <c r="U70" s="5">
        <v>149.892</v>
      </c>
      <c r="V70" s="5">
        <v>1605.9780000000001</v>
      </c>
      <c r="W70" s="5">
        <v>166.22900000000001</v>
      </c>
      <c r="X70" s="5">
        <v>428.33699999999999</v>
      </c>
    </row>
    <row r="71" spans="1:24" ht="15" customHeight="1" x14ac:dyDescent="0.3">
      <c r="A71" s="4" t="s">
        <v>71</v>
      </c>
      <c r="B71" s="5">
        <v>13850.824000000001</v>
      </c>
      <c r="C71" s="5">
        <v>493</v>
      </c>
      <c r="D71" s="5">
        <v>7082.5020000000004</v>
      </c>
      <c r="E71" s="5">
        <v>2421.4110000000001</v>
      </c>
      <c r="F71" s="5">
        <v>1247.088</v>
      </c>
      <c r="G71" s="5">
        <v>5547.8630000000003</v>
      </c>
      <c r="H71" s="5">
        <v>239.428</v>
      </c>
      <c r="I71" s="5">
        <v>22.1</v>
      </c>
      <c r="J71" s="5">
        <v>236.72</v>
      </c>
      <c r="K71" s="5">
        <v>857.95299999999997</v>
      </c>
      <c r="L71" s="5">
        <v>592.57399999999996</v>
      </c>
      <c r="M71" s="5">
        <v>893.30200000000002</v>
      </c>
      <c r="N71" s="3"/>
      <c r="O71" s="5">
        <v>5598.2280000000001</v>
      </c>
      <c r="P71" s="5">
        <v>1293.932</v>
      </c>
      <c r="Q71" s="5">
        <v>174.24700000000001</v>
      </c>
      <c r="R71" s="5">
        <v>1534.4860000000001</v>
      </c>
      <c r="S71" s="5">
        <v>117.539</v>
      </c>
      <c r="T71" s="5">
        <v>95.19</v>
      </c>
      <c r="U71" s="5">
        <v>196.27600000000001</v>
      </c>
      <c r="V71" s="5">
        <v>1584.329</v>
      </c>
      <c r="W71" s="5">
        <v>167.928</v>
      </c>
      <c r="X71" s="5">
        <v>434.30099999999999</v>
      </c>
    </row>
    <row r="72" spans="1:24" ht="15" customHeight="1" x14ac:dyDescent="0.3">
      <c r="A72" s="4" t="s">
        <v>72</v>
      </c>
      <c r="B72" s="5">
        <v>13889.772000000001</v>
      </c>
      <c r="C72" s="5">
        <v>492</v>
      </c>
      <c r="D72" s="5">
        <v>7046.1450000000004</v>
      </c>
      <c r="E72" s="5">
        <v>2285.5230000000001</v>
      </c>
      <c r="F72" s="5">
        <v>1378.4480000000001</v>
      </c>
      <c r="G72" s="5">
        <v>5539.3670000000002</v>
      </c>
      <c r="H72" s="5">
        <v>236.42599999999999</v>
      </c>
      <c r="I72" s="5">
        <v>12.515000000000001</v>
      </c>
      <c r="J72" s="5">
        <v>237.31899999999999</v>
      </c>
      <c r="K72" s="5">
        <v>860.06200000000001</v>
      </c>
      <c r="L72" s="5">
        <v>592.82399999999996</v>
      </c>
      <c r="M72" s="5">
        <v>843.72</v>
      </c>
      <c r="N72" s="3"/>
      <c r="O72" s="5">
        <v>5567.6269999999995</v>
      </c>
      <c r="P72" s="5">
        <v>1280.278</v>
      </c>
      <c r="Q72" s="5">
        <v>175.19399999999999</v>
      </c>
      <c r="R72" s="5">
        <v>1568.518</v>
      </c>
      <c r="S72" s="5">
        <v>116.992</v>
      </c>
      <c r="T72" s="5">
        <v>86.24</v>
      </c>
      <c r="U72" s="5">
        <v>196.27600000000001</v>
      </c>
      <c r="V72" s="5">
        <v>1554.1369999999999</v>
      </c>
      <c r="W72" s="5">
        <v>173.4</v>
      </c>
      <c r="X72" s="5">
        <v>416.59100000000001</v>
      </c>
    </row>
    <row r="73" spans="1:24" ht="15" customHeight="1" x14ac:dyDescent="0.3">
      <c r="A73" s="4" t="s">
        <v>73</v>
      </c>
      <c r="B73" s="5">
        <v>13928.831</v>
      </c>
      <c r="C73" s="5">
        <v>498</v>
      </c>
      <c r="D73" s="5">
        <v>7295.6220000000003</v>
      </c>
      <c r="E73" s="5">
        <v>2119.6619999999998</v>
      </c>
      <c r="F73" s="5">
        <v>1382.6479999999999</v>
      </c>
      <c r="G73" s="5">
        <v>5713.14</v>
      </c>
      <c r="H73" s="5">
        <v>293.99200000000002</v>
      </c>
      <c r="I73" s="5">
        <v>12.541</v>
      </c>
      <c r="J73" s="5">
        <v>242.55</v>
      </c>
      <c r="K73" s="5">
        <v>831.55100000000004</v>
      </c>
      <c r="L73" s="5">
        <v>539.56700000000001</v>
      </c>
      <c r="M73" s="5">
        <v>864.78700000000003</v>
      </c>
      <c r="N73" s="3"/>
      <c r="O73" s="5">
        <v>5517.0950000000003</v>
      </c>
      <c r="P73" s="5">
        <v>1228.2460000000001</v>
      </c>
      <c r="Q73" s="5">
        <v>178.43</v>
      </c>
      <c r="R73" s="5">
        <v>1580.1559999999999</v>
      </c>
      <c r="S73" s="5">
        <v>150.88300000000001</v>
      </c>
      <c r="T73" s="5">
        <v>86.24</v>
      </c>
      <c r="U73" s="5">
        <v>196.27600000000001</v>
      </c>
      <c r="V73" s="5">
        <v>1528.9290000000001</v>
      </c>
      <c r="W73" s="5">
        <v>167.839</v>
      </c>
      <c r="X73" s="5">
        <v>400.09500000000003</v>
      </c>
    </row>
    <row r="74" spans="1:24" ht="15" customHeight="1" x14ac:dyDescent="0.3">
      <c r="A74" s="4" t="s">
        <v>74</v>
      </c>
      <c r="B74" s="5">
        <v>13967.998</v>
      </c>
      <c r="C74" s="5">
        <v>502</v>
      </c>
      <c r="D74" s="5">
        <v>7441.94</v>
      </c>
      <c r="E74" s="5">
        <v>2365.3200000000002</v>
      </c>
      <c r="F74" s="5">
        <v>1599.8720000000001</v>
      </c>
      <c r="G74" s="5">
        <v>5772.7489999999998</v>
      </c>
      <c r="H74" s="5">
        <v>294.428</v>
      </c>
      <c r="I74" s="5">
        <v>12.555999999999999</v>
      </c>
      <c r="J74" s="5">
        <v>273.358</v>
      </c>
      <c r="K74" s="5">
        <v>819.846</v>
      </c>
      <c r="L74" s="5">
        <v>549.39</v>
      </c>
      <c r="M74" s="5">
        <v>969.10799999999995</v>
      </c>
      <c r="N74" s="3"/>
      <c r="O74" s="5">
        <v>5626.023000000001</v>
      </c>
      <c r="P74" s="5">
        <v>1233.154</v>
      </c>
      <c r="Q74" s="5">
        <v>198.93700000000001</v>
      </c>
      <c r="R74" s="5">
        <v>1583.7670000000001</v>
      </c>
      <c r="S74" s="5">
        <v>159.96299999999999</v>
      </c>
      <c r="T74" s="5">
        <v>86.24</v>
      </c>
      <c r="U74" s="5">
        <v>211.393</v>
      </c>
      <c r="V74" s="5">
        <v>1545.2170000000001</v>
      </c>
      <c r="W74" s="5">
        <v>171.20699999999999</v>
      </c>
      <c r="X74" s="5">
        <v>436.14400000000001</v>
      </c>
    </row>
    <row r="75" spans="1:24" ht="15" customHeight="1" x14ac:dyDescent="0.3">
      <c r="A75" s="4" t="s">
        <v>75</v>
      </c>
      <c r="B75" s="5">
        <v>14007.276</v>
      </c>
      <c r="C75" s="5">
        <v>507</v>
      </c>
      <c r="D75" s="5">
        <v>7596.2079999999996</v>
      </c>
      <c r="E75" s="5">
        <v>2357.3850000000002</v>
      </c>
      <c r="F75" s="5">
        <v>1592.568</v>
      </c>
      <c r="G75" s="5">
        <v>5999.4780000000001</v>
      </c>
      <c r="H75" s="5">
        <v>294.49799999999999</v>
      </c>
      <c r="I75" s="5">
        <v>12.603999999999999</v>
      </c>
      <c r="J75" s="5">
        <v>176.547</v>
      </c>
      <c r="K75" s="5">
        <v>811.19</v>
      </c>
      <c r="L75" s="5">
        <v>540.78899999999999</v>
      </c>
      <c r="M75" s="5">
        <v>997.66300000000001</v>
      </c>
      <c r="N75" s="3"/>
      <c r="O75" s="5">
        <v>5482.2890000000007</v>
      </c>
      <c r="P75" s="5">
        <v>1225.2850000000001</v>
      </c>
      <c r="Q75" s="5">
        <v>201.87</v>
      </c>
      <c r="R75" s="5">
        <v>1601.338</v>
      </c>
      <c r="S75" s="5">
        <v>163.4</v>
      </c>
      <c r="T75" s="5">
        <v>86.24</v>
      </c>
      <c r="U75" s="5">
        <v>149.172</v>
      </c>
      <c r="V75" s="5">
        <v>1466.269</v>
      </c>
      <c r="W75" s="5">
        <v>161.91800000000001</v>
      </c>
      <c r="X75" s="5">
        <v>426.79700000000003</v>
      </c>
    </row>
    <row r="76" spans="1:24" ht="15" customHeight="1" x14ac:dyDescent="0.3">
      <c r="A76" s="4" t="s">
        <v>76</v>
      </c>
      <c r="B76" s="5">
        <v>14046.665000000001</v>
      </c>
      <c r="C76" s="5">
        <v>515</v>
      </c>
      <c r="D76" s="5">
        <v>7835.4139999999998</v>
      </c>
      <c r="E76" s="5">
        <v>2497.748</v>
      </c>
      <c r="F76" s="5">
        <v>1678.4780000000001</v>
      </c>
      <c r="G76" s="5">
        <v>6238.4269999999997</v>
      </c>
      <c r="H76" s="5">
        <v>296.28399999999999</v>
      </c>
      <c r="I76" s="5">
        <v>12.63</v>
      </c>
      <c r="J76" s="5">
        <v>164.357</v>
      </c>
      <c r="K76" s="5">
        <v>822.89</v>
      </c>
      <c r="L76" s="5">
        <v>528.28399999999999</v>
      </c>
      <c r="M76" s="5">
        <v>967.47400000000005</v>
      </c>
      <c r="N76" s="3"/>
      <c r="O76" s="5">
        <v>5392.219000000001</v>
      </c>
      <c r="P76" s="5">
        <v>1224.376</v>
      </c>
      <c r="Q76" s="5">
        <v>203.15600000000001</v>
      </c>
      <c r="R76" s="5">
        <v>1616.152</v>
      </c>
      <c r="S76" s="5">
        <v>167.209</v>
      </c>
      <c r="T76" s="5">
        <v>83.9</v>
      </c>
      <c r="U76" s="5">
        <v>152.78800000000001</v>
      </c>
      <c r="V76" s="5">
        <v>1364.4159999999999</v>
      </c>
      <c r="W76" s="5">
        <v>149.54599999999999</v>
      </c>
      <c r="X76" s="5">
        <v>430.67599999999999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14086.164000000001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14125.773999999999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14165.495999999999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14205.329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14245.275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14285.333000000001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14325.503000000001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14365.786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14406.183000000001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14446.692999999999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14487.316999999999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14528.055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14568.907999999999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X176"/>
  <sheetViews>
    <sheetView showGridLines="0" workbookViewId="0">
      <selection activeCell="A82" sqref="A82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15706.673000000001</v>
      </c>
      <c r="C6" s="5">
        <v>622</v>
      </c>
      <c r="D6" s="5">
        <v>789.01300000000003</v>
      </c>
      <c r="E6" s="5">
        <v>408.745</v>
      </c>
      <c r="F6" s="5">
        <v>223.78</v>
      </c>
      <c r="G6" s="5">
        <v>495.64499999999998</v>
      </c>
      <c r="H6" s="5">
        <v>0</v>
      </c>
      <c r="I6" s="5">
        <v>0</v>
      </c>
      <c r="J6" s="5">
        <v>0</v>
      </c>
      <c r="K6" s="5">
        <v>0</v>
      </c>
      <c r="L6" s="5">
        <v>55.073999999999998</v>
      </c>
      <c r="M6" s="5">
        <v>8.3309999999999995</v>
      </c>
      <c r="N6" s="3"/>
      <c r="O6" s="5">
        <v>510.57400000000001</v>
      </c>
      <c r="P6" s="5">
        <v>292.74200000000002</v>
      </c>
      <c r="Q6" s="5">
        <v>50.77</v>
      </c>
      <c r="R6" s="5">
        <v>151.06700000000001</v>
      </c>
      <c r="S6" s="5">
        <v>0</v>
      </c>
      <c r="T6" s="5">
        <v>0</v>
      </c>
      <c r="U6" s="5">
        <v>0</v>
      </c>
      <c r="V6" s="5">
        <v>0</v>
      </c>
      <c r="W6" s="5">
        <v>12.662000000000001</v>
      </c>
      <c r="X6" s="5">
        <v>3.3330000000000002</v>
      </c>
    </row>
    <row r="7" spans="1:24" ht="15" customHeight="1" x14ac:dyDescent="0.3">
      <c r="A7" s="4" t="s">
        <v>7</v>
      </c>
      <c r="B7" s="5">
        <v>15749.3</v>
      </c>
      <c r="C7" s="5">
        <v>684</v>
      </c>
      <c r="D7" s="5">
        <v>897.08699999999999</v>
      </c>
      <c r="E7" s="5">
        <v>478.92899999999997</v>
      </c>
      <c r="F7" s="5">
        <v>242.73400000000001</v>
      </c>
      <c r="G7" s="5">
        <v>553.471</v>
      </c>
      <c r="H7" s="5">
        <v>0</v>
      </c>
      <c r="I7" s="5">
        <v>0</v>
      </c>
      <c r="J7" s="5">
        <v>0</v>
      </c>
      <c r="K7" s="5">
        <v>0</v>
      </c>
      <c r="L7" s="5">
        <v>72.942999999999998</v>
      </c>
      <c r="M7" s="5">
        <v>21.079000000000001</v>
      </c>
      <c r="N7" s="3"/>
      <c r="O7" s="5">
        <v>582.96799999999996</v>
      </c>
      <c r="P7" s="5">
        <v>324.375</v>
      </c>
      <c r="Q7" s="5">
        <v>55.642000000000003</v>
      </c>
      <c r="R7" s="5">
        <v>174.803</v>
      </c>
      <c r="S7" s="5">
        <v>0</v>
      </c>
      <c r="T7" s="5">
        <v>0</v>
      </c>
      <c r="U7" s="5">
        <v>0</v>
      </c>
      <c r="V7" s="5">
        <v>0</v>
      </c>
      <c r="W7" s="5">
        <v>22.148</v>
      </c>
      <c r="X7" s="5">
        <v>6.1760000000000002</v>
      </c>
    </row>
    <row r="8" spans="1:24" ht="15" customHeight="1" x14ac:dyDescent="0.3">
      <c r="A8" s="4" t="s">
        <v>8</v>
      </c>
      <c r="B8" s="5">
        <v>15792.044</v>
      </c>
      <c r="C8" s="5">
        <v>759</v>
      </c>
      <c r="D8" s="5">
        <v>1049.317</v>
      </c>
      <c r="E8" s="5">
        <v>535.72900000000004</v>
      </c>
      <c r="F8" s="5">
        <v>291.887</v>
      </c>
      <c r="G8" s="5">
        <v>640.625</v>
      </c>
      <c r="H8" s="5">
        <v>0</v>
      </c>
      <c r="I8" s="5">
        <v>0</v>
      </c>
      <c r="J8" s="5">
        <v>0</v>
      </c>
      <c r="K8" s="5">
        <v>0</v>
      </c>
      <c r="L8" s="5">
        <v>76.855000000000004</v>
      </c>
      <c r="M8" s="5">
        <v>94.266000000000005</v>
      </c>
      <c r="N8" s="3"/>
      <c r="O8" s="5">
        <v>717.35099999999989</v>
      </c>
      <c r="P8" s="5">
        <v>390.947</v>
      </c>
      <c r="Q8" s="5">
        <v>73.945999999999998</v>
      </c>
      <c r="R8" s="5">
        <v>207.34700000000001</v>
      </c>
      <c r="S8" s="5">
        <v>0</v>
      </c>
      <c r="T8" s="5">
        <v>0</v>
      </c>
      <c r="U8" s="5">
        <v>0</v>
      </c>
      <c r="V8" s="5">
        <v>0</v>
      </c>
      <c r="W8" s="5">
        <v>24.515000000000001</v>
      </c>
      <c r="X8" s="5">
        <v>21.222000000000001</v>
      </c>
    </row>
    <row r="9" spans="1:24" ht="15" customHeight="1" x14ac:dyDescent="0.3">
      <c r="A9" s="4" t="s">
        <v>9</v>
      </c>
      <c r="B9" s="5">
        <v>15834.905000000001</v>
      </c>
      <c r="C9" s="5">
        <v>811</v>
      </c>
      <c r="D9" s="5">
        <v>1120.7619999999999</v>
      </c>
      <c r="E9" s="5">
        <v>579.53399999999999</v>
      </c>
      <c r="F9" s="5">
        <v>317.06700000000001</v>
      </c>
      <c r="G9" s="5">
        <v>683.11699999999996</v>
      </c>
      <c r="H9" s="5">
        <v>0</v>
      </c>
      <c r="I9" s="5">
        <v>0</v>
      </c>
      <c r="J9" s="5">
        <v>0</v>
      </c>
      <c r="K9" s="5">
        <v>0</v>
      </c>
      <c r="L9" s="5">
        <v>82.801000000000002</v>
      </c>
      <c r="M9" s="5">
        <v>134.05799999999999</v>
      </c>
      <c r="N9" s="3"/>
      <c r="O9" s="5">
        <v>770.55799999999999</v>
      </c>
      <c r="P9" s="5">
        <v>405.04599999999999</v>
      </c>
      <c r="Q9" s="5">
        <v>84.227999999999994</v>
      </c>
      <c r="R9" s="5">
        <v>218.77</v>
      </c>
      <c r="S9" s="5">
        <v>0</v>
      </c>
      <c r="T9" s="5">
        <v>0</v>
      </c>
      <c r="U9" s="5">
        <v>0</v>
      </c>
      <c r="V9" s="5">
        <v>0</v>
      </c>
      <c r="W9" s="5">
        <v>25.981999999999999</v>
      </c>
      <c r="X9" s="5">
        <v>37.676000000000002</v>
      </c>
    </row>
    <row r="10" spans="1:24" ht="15" customHeight="1" x14ac:dyDescent="0.3">
      <c r="A10" s="4" t="s">
        <v>10</v>
      </c>
      <c r="B10" s="5">
        <v>15877.884</v>
      </c>
      <c r="C10" s="5">
        <v>858</v>
      </c>
      <c r="D10" s="5">
        <v>1187.01</v>
      </c>
      <c r="E10" s="5">
        <v>607.1</v>
      </c>
      <c r="F10" s="5">
        <v>325.81400000000002</v>
      </c>
      <c r="G10" s="5">
        <v>724.22900000000004</v>
      </c>
      <c r="H10" s="5">
        <v>0</v>
      </c>
      <c r="I10" s="5">
        <v>0</v>
      </c>
      <c r="J10" s="5">
        <v>0</v>
      </c>
      <c r="K10" s="5">
        <v>0</v>
      </c>
      <c r="L10" s="5">
        <v>88.037999999999997</v>
      </c>
      <c r="M10" s="5">
        <v>172.197</v>
      </c>
      <c r="N10" s="3"/>
      <c r="O10" s="5">
        <v>852.62900000000002</v>
      </c>
      <c r="P10" s="5">
        <v>448.399</v>
      </c>
      <c r="Q10" s="5">
        <v>87.051000000000002</v>
      </c>
      <c r="R10" s="5">
        <v>236.99700000000001</v>
      </c>
      <c r="S10" s="5">
        <v>0</v>
      </c>
      <c r="T10" s="5">
        <v>0</v>
      </c>
      <c r="U10" s="5">
        <v>0</v>
      </c>
      <c r="V10" s="5">
        <v>0</v>
      </c>
      <c r="W10" s="5">
        <v>32.192999999999998</v>
      </c>
      <c r="X10" s="5">
        <v>50.963000000000001</v>
      </c>
    </row>
    <row r="11" spans="1:24" ht="15" customHeight="1" x14ac:dyDescent="0.3">
      <c r="A11" s="4" t="s">
        <v>11</v>
      </c>
      <c r="B11" s="5">
        <v>15920.98</v>
      </c>
      <c r="C11" s="5">
        <v>901</v>
      </c>
      <c r="D11" s="5">
        <v>1253.7650000000001</v>
      </c>
      <c r="E11" s="5">
        <v>663.40599999999995</v>
      </c>
      <c r="F11" s="5">
        <v>371.81700000000001</v>
      </c>
      <c r="G11" s="5">
        <v>737.63400000000001</v>
      </c>
      <c r="H11" s="5">
        <v>0</v>
      </c>
      <c r="I11" s="5">
        <v>0</v>
      </c>
      <c r="J11" s="5">
        <v>0</v>
      </c>
      <c r="K11" s="5">
        <v>0</v>
      </c>
      <c r="L11" s="5">
        <v>98.668000000000006</v>
      </c>
      <c r="M11" s="5">
        <v>213.221</v>
      </c>
      <c r="N11" s="3"/>
      <c r="O11" s="5">
        <v>926.346</v>
      </c>
      <c r="P11" s="5">
        <v>482.27600000000001</v>
      </c>
      <c r="Q11" s="5">
        <v>92.77</v>
      </c>
      <c r="R11" s="5">
        <v>254.684</v>
      </c>
      <c r="S11" s="5">
        <v>0</v>
      </c>
      <c r="T11" s="5">
        <v>0</v>
      </c>
      <c r="U11" s="5">
        <v>0</v>
      </c>
      <c r="V11" s="5">
        <v>0</v>
      </c>
      <c r="W11" s="5">
        <v>34.701999999999998</v>
      </c>
      <c r="X11" s="5">
        <v>66.186999999999998</v>
      </c>
    </row>
    <row r="12" spans="1:24" ht="15" customHeight="1" x14ac:dyDescent="0.3">
      <c r="A12" s="4" t="s">
        <v>12</v>
      </c>
      <c r="B12" s="5">
        <v>15964.195</v>
      </c>
      <c r="C12" s="5">
        <v>942</v>
      </c>
      <c r="D12" s="5">
        <v>1300.873</v>
      </c>
      <c r="E12" s="5">
        <v>697.721</v>
      </c>
      <c r="F12" s="5">
        <v>383.387</v>
      </c>
      <c r="G12" s="5">
        <v>756.33399999999995</v>
      </c>
      <c r="H12" s="5">
        <v>0</v>
      </c>
      <c r="I12" s="5">
        <v>0</v>
      </c>
      <c r="J12" s="5">
        <v>0</v>
      </c>
      <c r="K12" s="5">
        <v>0</v>
      </c>
      <c r="L12" s="5">
        <v>108.205</v>
      </c>
      <c r="M12" s="5">
        <v>242.37299999999999</v>
      </c>
      <c r="N12" s="3"/>
      <c r="O12" s="5">
        <v>1004.29</v>
      </c>
      <c r="P12" s="5">
        <v>522.05700000000002</v>
      </c>
      <c r="Q12" s="5">
        <v>96.369</v>
      </c>
      <c r="R12" s="5">
        <v>271.11900000000003</v>
      </c>
      <c r="S12" s="5">
        <v>0</v>
      </c>
      <c r="T12" s="5">
        <v>0</v>
      </c>
      <c r="U12" s="5">
        <v>0</v>
      </c>
      <c r="V12" s="5">
        <v>0</v>
      </c>
      <c r="W12" s="5">
        <v>38.454999999999998</v>
      </c>
      <c r="X12" s="5">
        <v>81.908000000000001</v>
      </c>
    </row>
    <row r="13" spans="1:24" ht="15" customHeight="1" x14ac:dyDescent="0.3">
      <c r="A13" s="4" t="s">
        <v>13</v>
      </c>
      <c r="B13" s="5">
        <v>16007.529</v>
      </c>
      <c r="C13" s="5">
        <v>980</v>
      </c>
      <c r="D13" s="5">
        <v>1351.32</v>
      </c>
      <c r="E13" s="5">
        <v>710.6</v>
      </c>
      <c r="F13" s="5">
        <v>383.98899999999998</v>
      </c>
      <c r="G13" s="5">
        <v>800.49699999999996</v>
      </c>
      <c r="H13" s="5">
        <v>0</v>
      </c>
      <c r="I13" s="5">
        <v>0</v>
      </c>
      <c r="J13" s="5">
        <v>0</v>
      </c>
      <c r="K13" s="5">
        <v>0</v>
      </c>
      <c r="L13" s="5">
        <v>112.15900000000001</v>
      </c>
      <c r="M13" s="5">
        <v>265.97399999999999</v>
      </c>
      <c r="N13" s="3"/>
      <c r="O13" s="5">
        <v>1045.1300000000001</v>
      </c>
      <c r="P13" s="5">
        <v>540.99400000000003</v>
      </c>
      <c r="Q13" s="5">
        <v>95.867000000000004</v>
      </c>
      <c r="R13" s="5">
        <v>281.09100000000001</v>
      </c>
      <c r="S13" s="5">
        <v>0</v>
      </c>
      <c r="T13" s="5">
        <v>0</v>
      </c>
      <c r="U13" s="5">
        <v>0</v>
      </c>
      <c r="V13" s="5">
        <v>0</v>
      </c>
      <c r="W13" s="5">
        <v>41</v>
      </c>
      <c r="X13" s="5">
        <v>93.41</v>
      </c>
    </row>
    <row r="14" spans="1:24" ht="15" customHeight="1" x14ac:dyDescent="0.3">
      <c r="A14" s="4" t="s">
        <v>14</v>
      </c>
      <c r="B14" s="5">
        <v>16050.981</v>
      </c>
      <c r="C14" s="5">
        <v>1027</v>
      </c>
      <c r="D14" s="5">
        <v>1510.1010000000001</v>
      </c>
      <c r="E14" s="5">
        <v>821.24</v>
      </c>
      <c r="F14" s="5">
        <v>446.54599999999999</v>
      </c>
      <c r="G14" s="5">
        <v>860.78599999999994</v>
      </c>
      <c r="H14" s="5">
        <v>0</v>
      </c>
      <c r="I14" s="5">
        <v>0</v>
      </c>
      <c r="J14" s="5">
        <v>0</v>
      </c>
      <c r="K14" s="5">
        <v>5.7619999999999996</v>
      </c>
      <c r="L14" s="5">
        <v>133.86699999999999</v>
      </c>
      <c r="M14" s="5">
        <v>295.91199999999998</v>
      </c>
      <c r="N14" s="3"/>
      <c r="O14" s="5">
        <v>1152.8800000000001</v>
      </c>
      <c r="P14" s="5">
        <v>586.36300000000006</v>
      </c>
      <c r="Q14" s="5">
        <v>103.107</v>
      </c>
      <c r="R14" s="5">
        <v>303.00900000000001</v>
      </c>
      <c r="S14" s="5">
        <v>0</v>
      </c>
      <c r="T14" s="5">
        <v>0</v>
      </c>
      <c r="U14" s="5">
        <v>0</v>
      </c>
      <c r="V14" s="5">
        <v>4.0439999999999996</v>
      </c>
      <c r="W14" s="5">
        <v>49.247</v>
      </c>
      <c r="X14" s="5">
        <v>116.32299999999999</v>
      </c>
    </row>
    <row r="15" spans="1:24" ht="15" customHeight="1" x14ac:dyDescent="0.3">
      <c r="A15" s="4" t="s">
        <v>15</v>
      </c>
      <c r="B15" s="5">
        <v>16094.552</v>
      </c>
      <c r="C15" s="5">
        <v>1064</v>
      </c>
      <c r="D15" s="5">
        <v>1582.8889999999999</v>
      </c>
      <c r="E15" s="5">
        <v>838.10599999999999</v>
      </c>
      <c r="F15" s="5">
        <v>457.44900000000001</v>
      </c>
      <c r="G15" s="5">
        <v>899.52099999999996</v>
      </c>
      <c r="H15" s="5">
        <v>0</v>
      </c>
      <c r="I15" s="5">
        <v>0</v>
      </c>
      <c r="J15" s="5">
        <v>0</v>
      </c>
      <c r="K15" s="5">
        <v>90.203999999999994</v>
      </c>
      <c r="L15" s="5">
        <v>122.396</v>
      </c>
      <c r="M15" s="5">
        <v>319.70999999999998</v>
      </c>
      <c r="N15" s="3"/>
      <c r="O15" s="5">
        <v>1336.4059999999997</v>
      </c>
      <c r="P15" s="5">
        <v>620.03899999999999</v>
      </c>
      <c r="Q15" s="5">
        <v>107.968</v>
      </c>
      <c r="R15" s="5">
        <v>314.99400000000003</v>
      </c>
      <c r="S15" s="5">
        <v>0</v>
      </c>
      <c r="T15" s="5">
        <v>0</v>
      </c>
      <c r="U15" s="5">
        <v>0</v>
      </c>
      <c r="V15" s="5">
        <v>118.858</v>
      </c>
      <c r="W15" s="5">
        <v>49.796999999999997</v>
      </c>
      <c r="X15" s="5">
        <v>135.97</v>
      </c>
    </row>
    <row r="16" spans="1:24" ht="15" customHeight="1" x14ac:dyDescent="0.3">
      <c r="A16" s="4" t="s">
        <v>16</v>
      </c>
      <c r="B16" s="5">
        <v>16138.243</v>
      </c>
      <c r="C16" s="5">
        <v>1100</v>
      </c>
      <c r="D16" s="5">
        <v>1699.086</v>
      </c>
      <c r="E16" s="5">
        <v>852.64200000000005</v>
      </c>
      <c r="F16" s="5">
        <v>460.83600000000001</v>
      </c>
      <c r="G16" s="5">
        <v>949.82399999999996</v>
      </c>
      <c r="H16" s="5">
        <v>0</v>
      </c>
      <c r="I16" s="5">
        <v>0</v>
      </c>
      <c r="J16" s="5">
        <v>0</v>
      </c>
      <c r="K16" s="5">
        <v>110.40600000000001</v>
      </c>
      <c r="L16" s="5">
        <v>137.983</v>
      </c>
      <c r="M16" s="5">
        <v>355.43</v>
      </c>
      <c r="N16" s="3"/>
      <c r="O16" s="5">
        <v>1368.7859999999998</v>
      </c>
      <c r="P16" s="5">
        <v>605.59100000000001</v>
      </c>
      <c r="Q16" s="5">
        <v>112.066</v>
      </c>
      <c r="R16" s="5">
        <v>326.17899999999997</v>
      </c>
      <c r="S16" s="5">
        <v>0</v>
      </c>
      <c r="T16" s="5">
        <v>0</v>
      </c>
      <c r="U16" s="5">
        <v>0</v>
      </c>
      <c r="V16" s="5">
        <v>132.97999999999999</v>
      </c>
      <c r="W16" s="5">
        <v>47.582999999999998</v>
      </c>
      <c r="X16" s="5">
        <v>157.50800000000001</v>
      </c>
    </row>
    <row r="17" spans="1:24" ht="15" customHeight="1" x14ac:dyDescent="0.3">
      <c r="A17" s="4" t="s">
        <v>17</v>
      </c>
      <c r="B17" s="5">
        <v>16182.054</v>
      </c>
      <c r="C17" s="5">
        <v>1113</v>
      </c>
      <c r="D17" s="5">
        <v>1780.4929999999999</v>
      </c>
      <c r="E17" s="5">
        <v>912.89099999999996</v>
      </c>
      <c r="F17" s="5">
        <v>470.56900000000002</v>
      </c>
      <c r="G17" s="5">
        <v>1003.008</v>
      </c>
      <c r="H17" s="5">
        <v>0</v>
      </c>
      <c r="I17" s="5">
        <v>0</v>
      </c>
      <c r="J17" s="5">
        <v>0</v>
      </c>
      <c r="K17" s="5">
        <v>144.06</v>
      </c>
      <c r="L17" s="5">
        <v>152.55699999999999</v>
      </c>
      <c r="M17" s="5">
        <v>370.79</v>
      </c>
      <c r="N17" s="3"/>
      <c r="O17" s="5">
        <v>1473.2479999999998</v>
      </c>
      <c r="P17" s="5">
        <v>615.73299999999995</v>
      </c>
      <c r="Q17" s="5">
        <v>112.387</v>
      </c>
      <c r="R17" s="5">
        <v>347.86500000000001</v>
      </c>
      <c r="S17" s="5">
        <v>0</v>
      </c>
      <c r="T17" s="5">
        <v>0</v>
      </c>
      <c r="U17" s="5">
        <v>0</v>
      </c>
      <c r="V17" s="5">
        <v>181.678</v>
      </c>
      <c r="W17" s="5">
        <v>53.581000000000003</v>
      </c>
      <c r="X17" s="5">
        <v>176.94200000000001</v>
      </c>
    </row>
    <row r="18" spans="1:24" ht="15" customHeight="1" x14ac:dyDescent="0.3">
      <c r="A18" s="4" t="s">
        <v>18</v>
      </c>
      <c r="B18" s="5">
        <v>16225.985000000001</v>
      </c>
      <c r="C18" s="5">
        <v>1159</v>
      </c>
      <c r="D18" s="5">
        <v>1888.7940000000001</v>
      </c>
      <c r="E18" s="5">
        <v>994.88800000000003</v>
      </c>
      <c r="F18" s="5">
        <v>508.34</v>
      </c>
      <c r="G18" s="5">
        <v>1054.095</v>
      </c>
      <c r="H18" s="5">
        <v>0</v>
      </c>
      <c r="I18" s="5">
        <v>0</v>
      </c>
      <c r="J18" s="5">
        <v>0</v>
      </c>
      <c r="K18" s="5">
        <v>148.20500000000001</v>
      </c>
      <c r="L18" s="5">
        <v>152.251</v>
      </c>
      <c r="M18" s="5">
        <v>400.78699999999998</v>
      </c>
      <c r="N18" s="3"/>
      <c r="O18" s="5">
        <v>1561.4939999999999</v>
      </c>
      <c r="P18" s="5">
        <v>636.54700000000003</v>
      </c>
      <c r="Q18" s="5">
        <v>116.175</v>
      </c>
      <c r="R18" s="5">
        <v>360.35199999999998</v>
      </c>
      <c r="S18" s="5">
        <v>0</v>
      </c>
      <c r="T18" s="5">
        <v>0</v>
      </c>
      <c r="U18" s="5">
        <v>0</v>
      </c>
      <c r="V18" s="5">
        <v>213.46100000000001</v>
      </c>
      <c r="W18" s="5">
        <v>55.69</v>
      </c>
      <c r="X18" s="5">
        <v>195.13</v>
      </c>
    </row>
    <row r="19" spans="1:24" ht="15" customHeight="1" x14ac:dyDescent="0.3">
      <c r="A19" s="4" t="s">
        <v>19</v>
      </c>
      <c r="B19" s="5">
        <v>16270.037</v>
      </c>
      <c r="C19" s="5">
        <v>1216</v>
      </c>
      <c r="D19" s="5">
        <v>1935.412</v>
      </c>
      <c r="E19" s="5">
        <v>1015.81</v>
      </c>
      <c r="F19" s="5">
        <v>507.50599999999997</v>
      </c>
      <c r="G19" s="5">
        <v>1090.0730000000001</v>
      </c>
      <c r="H19" s="5">
        <v>0</v>
      </c>
      <c r="I19" s="5">
        <v>0</v>
      </c>
      <c r="J19" s="5">
        <v>0</v>
      </c>
      <c r="K19" s="5">
        <v>151.46199999999999</v>
      </c>
      <c r="L19" s="5">
        <v>122.1</v>
      </c>
      <c r="M19" s="5">
        <v>417.21</v>
      </c>
      <c r="N19" s="3"/>
      <c r="O19" s="5">
        <v>1657.5330000000001</v>
      </c>
      <c r="P19" s="5">
        <v>658.33600000000001</v>
      </c>
      <c r="Q19" s="5">
        <v>119.84</v>
      </c>
      <c r="R19" s="5">
        <v>360.26799999999997</v>
      </c>
      <c r="S19" s="5">
        <v>0</v>
      </c>
      <c r="T19" s="5">
        <v>0</v>
      </c>
      <c r="U19" s="5">
        <v>0</v>
      </c>
      <c r="V19" s="5">
        <v>278.27499999999998</v>
      </c>
      <c r="W19" s="5">
        <v>48.664999999999999</v>
      </c>
      <c r="X19" s="5">
        <v>208.548</v>
      </c>
    </row>
    <row r="20" spans="1:24" ht="15" customHeight="1" x14ac:dyDescent="0.3">
      <c r="A20" s="4" t="s">
        <v>20</v>
      </c>
      <c r="B20" s="5">
        <v>16314.209000000001</v>
      </c>
      <c r="C20" s="5">
        <v>1268</v>
      </c>
      <c r="D20" s="5">
        <v>2023.181</v>
      </c>
      <c r="E20" s="5">
        <v>978.77</v>
      </c>
      <c r="F20" s="5">
        <v>547.93399999999997</v>
      </c>
      <c r="G20" s="5">
        <v>1080.8579999999999</v>
      </c>
      <c r="H20" s="5">
        <v>0</v>
      </c>
      <c r="I20" s="5">
        <v>0</v>
      </c>
      <c r="J20" s="5">
        <v>0</v>
      </c>
      <c r="K20" s="5">
        <v>168.703</v>
      </c>
      <c r="L20" s="5">
        <v>155.84200000000001</v>
      </c>
      <c r="M20" s="5">
        <v>436.45400000000001</v>
      </c>
      <c r="N20" s="3"/>
      <c r="O20" s="5">
        <v>1676.3879999999999</v>
      </c>
      <c r="P20" s="5">
        <v>638.78800000000001</v>
      </c>
      <c r="Q20" s="5">
        <v>110.608</v>
      </c>
      <c r="R20" s="5">
        <v>350.27</v>
      </c>
      <c r="S20" s="5">
        <v>0</v>
      </c>
      <c r="T20" s="5">
        <v>0</v>
      </c>
      <c r="U20" s="5">
        <v>0</v>
      </c>
      <c r="V20" s="5">
        <v>322.39</v>
      </c>
      <c r="W20" s="5">
        <v>55.124000000000002</v>
      </c>
      <c r="X20" s="5">
        <v>215.75800000000001</v>
      </c>
    </row>
    <row r="21" spans="1:24" ht="15" customHeight="1" x14ac:dyDescent="0.3">
      <c r="A21" s="4" t="s">
        <v>21</v>
      </c>
      <c r="B21" s="5">
        <v>16358.503000000001</v>
      </c>
      <c r="C21" s="5">
        <v>1300</v>
      </c>
      <c r="D21" s="5">
        <v>2045.789</v>
      </c>
      <c r="E21" s="5">
        <v>974.72</v>
      </c>
      <c r="F21" s="5">
        <v>532.51400000000001</v>
      </c>
      <c r="G21" s="5">
        <v>1103.2380000000001</v>
      </c>
      <c r="H21" s="5">
        <v>0</v>
      </c>
      <c r="I21" s="5">
        <v>0</v>
      </c>
      <c r="J21" s="5">
        <v>0</v>
      </c>
      <c r="K21" s="5">
        <v>173.96100000000001</v>
      </c>
      <c r="L21" s="5">
        <v>182.94800000000001</v>
      </c>
      <c r="M21" s="5">
        <v>450.125</v>
      </c>
      <c r="N21" s="3"/>
      <c r="O21" s="5">
        <v>1746.0789999999997</v>
      </c>
      <c r="P21" s="5">
        <v>669.47500000000002</v>
      </c>
      <c r="Q21" s="5">
        <v>108.619</v>
      </c>
      <c r="R21" s="5">
        <v>361.96199999999999</v>
      </c>
      <c r="S21" s="5">
        <v>0</v>
      </c>
      <c r="T21" s="5">
        <v>0</v>
      </c>
      <c r="U21" s="5">
        <v>0</v>
      </c>
      <c r="V21" s="5">
        <v>335.84899999999999</v>
      </c>
      <c r="W21" s="5">
        <v>65.153000000000006</v>
      </c>
      <c r="X21" s="5">
        <v>220.96899999999999</v>
      </c>
    </row>
    <row r="22" spans="1:24" ht="15" customHeight="1" x14ac:dyDescent="0.3">
      <c r="A22" s="4" t="s">
        <v>22</v>
      </c>
      <c r="B22" s="5">
        <v>16402.918000000001</v>
      </c>
      <c r="C22" s="5">
        <v>1329</v>
      </c>
      <c r="D22" s="5">
        <v>2125.8420000000001</v>
      </c>
      <c r="E22" s="5">
        <v>1018.987</v>
      </c>
      <c r="F22" s="5">
        <v>578.92700000000002</v>
      </c>
      <c r="G22" s="5">
        <v>1138.7660000000001</v>
      </c>
      <c r="H22" s="5">
        <v>0</v>
      </c>
      <c r="I22" s="5">
        <v>0</v>
      </c>
      <c r="J22" s="5">
        <v>0</v>
      </c>
      <c r="K22" s="5">
        <v>188.547</v>
      </c>
      <c r="L22" s="5">
        <v>179.619</v>
      </c>
      <c r="M22" s="5">
        <v>454.70499999999998</v>
      </c>
      <c r="N22" s="3"/>
      <c r="O22" s="5">
        <v>1852.655</v>
      </c>
      <c r="P22" s="5">
        <v>691.11099999999999</v>
      </c>
      <c r="Q22" s="5">
        <v>120.095</v>
      </c>
      <c r="R22" s="5">
        <v>370.93400000000003</v>
      </c>
      <c r="S22" s="5">
        <v>0</v>
      </c>
      <c r="T22" s="5">
        <v>0</v>
      </c>
      <c r="U22" s="5">
        <v>0</v>
      </c>
      <c r="V22" s="5">
        <v>393.084</v>
      </c>
      <c r="W22" s="5">
        <v>63.37</v>
      </c>
      <c r="X22" s="5">
        <v>229.38200000000001</v>
      </c>
    </row>
    <row r="23" spans="1:24" ht="15" customHeight="1" x14ac:dyDescent="0.3">
      <c r="A23" s="4" t="s">
        <v>23</v>
      </c>
      <c r="B23" s="5">
        <v>16447.455000000002</v>
      </c>
      <c r="C23" s="5">
        <v>1341</v>
      </c>
      <c r="D23" s="5">
        <v>2196.904</v>
      </c>
      <c r="E23" s="5">
        <v>1064.434</v>
      </c>
      <c r="F23" s="5">
        <v>637.02300000000002</v>
      </c>
      <c r="G23" s="5">
        <v>1170.04</v>
      </c>
      <c r="H23" s="5">
        <v>0</v>
      </c>
      <c r="I23" s="5">
        <v>0</v>
      </c>
      <c r="J23" s="5">
        <v>0</v>
      </c>
      <c r="K23" s="5">
        <v>246.09100000000001</v>
      </c>
      <c r="L23" s="5">
        <v>181.649</v>
      </c>
      <c r="M23" s="5">
        <v>488.471</v>
      </c>
      <c r="N23" s="3"/>
      <c r="O23" s="5">
        <v>1935.8710000000001</v>
      </c>
      <c r="P23" s="5">
        <v>707.79600000000005</v>
      </c>
      <c r="Q23" s="5">
        <v>127.881</v>
      </c>
      <c r="R23" s="5">
        <v>377.53399999999999</v>
      </c>
      <c r="S23" s="5">
        <v>0</v>
      </c>
      <c r="T23" s="5">
        <v>0</v>
      </c>
      <c r="U23" s="5">
        <v>0</v>
      </c>
      <c r="V23" s="5">
        <v>439.82499999999999</v>
      </c>
      <c r="W23" s="5">
        <v>64.510000000000005</v>
      </c>
      <c r="X23" s="5">
        <v>232.86600000000001</v>
      </c>
    </row>
    <row r="24" spans="1:24" ht="15" customHeight="1" x14ac:dyDescent="0.3">
      <c r="A24" s="4" t="s">
        <v>24</v>
      </c>
      <c r="B24" s="5">
        <v>16492.114000000001</v>
      </c>
      <c r="C24" s="5">
        <v>1348</v>
      </c>
      <c r="D24" s="5">
        <v>2256.6439999999998</v>
      </c>
      <c r="E24" s="5">
        <v>1047.367</v>
      </c>
      <c r="F24" s="5">
        <v>655.78599999999994</v>
      </c>
      <c r="G24" s="5">
        <v>1223.7170000000001</v>
      </c>
      <c r="H24" s="5">
        <v>0</v>
      </c>
      <c r="I24" s="5">
        <v>0</v>
      </c>
      <c r="J24" s="5">
        <v>0</v>
      </c>
      <c r="K24" s="5">
        <v>251.887</v>
      </c>
      <c r="L24" s="5">
        <v>183.84700000000001</v>
      </c>
      <c r="M24" s="5">
        <v>493.87799999999999</v>
      </c>
      <c r="N24" s="3"/>
      <c r="O24" s="5">
        <v>1960.1380000000001</v>
      </c>
      <c r="P24" s="5">
        <v>706.33399999999995</v>
      </c>
      <c r="Q24" s="5">
        <v>132.80099999999999</v>
      </c>
      <c r="R24" s="5">
        <v>382.11399999999998</v>
      </c>
      <c r="S24" s="5">
        <v>0</v>
      </c>
      <c r="T24" s="5">
        <v>0</v>
      </c>
      <c r="U24" s="5">
        <v>0</v>
      </c>
      <c r="V24" s="5">
        <v>452.95</v>
      </c>
      <c r="W24" s="5">
        <v>64.510000000000005</v>
      </c>
      <c r="X24" s="5">
        <v>235.32599999999999</v>
      </c>
    </row>
    <row r="25" spans="1:24" ht="15" customHeight="1" x14ac:dyDescent="0.3">
      <c r="A25" s="4" t="s">
        <v>25</v>
      </c>
      <c r="B25" s="5">
        <v>16536.896000000001</v>
      </c>
      <c r="C25" s="5">
        <v>1385</v>
      </c>
      <c r="D25" s="5">
        <v>2305.7150000000001</v>
      </c>
      <c r="E25" s="5">
        <v>1067.4680000000001</v>
      </c>
      <c r="F25" s="5">
        <v>690.36900000000003</v>
      </c>
      <c r="G25" s="5">
        <v>1230.145</v>
      </c>
      <c r="H25" s="5">
        <v>33.479999999999997</v>
      </c>
      <c r="I25" s="5">
        <v>0</v>
      </c>
      <c r="J25" s="5">
        <v>0</v>
      </c>
      <c r="K25" s="5">
        <v>265.21499999999997</v>
      </c>
      <c r="L25" s="5">
        <v>225.49299999999999</v>
      </c>
      <c r="M25" s="5">
        <v>501.40899999999999</v>
      </c>
      <c r="N25" s="3"/>
      <c r="O25" s="5">
        <v>2076.2240000000002</v>
      </c>
      <c r="P25" s="5">
        <v>735.84500000000003</v>
      </c>
      <c r="Q25" s="5">
        <v>137.267</v>
      </c>
      <c r="R25" s="5">
        <v>402.483</v>
      </c>
      <c r="S25" s="5">
        <v>14.878</v>
      </c>
      <c r="T25" s="5">
        <v>0</v>
      </c>
      <c r="U25" s="5">
        <v>0</v>
      </c>
      <c r="V25" s="5">
        <v>483.11500000000001</v>
      </c>
      <c r="W25" s="5">
        <v>71.484999999999999</v>
      </c>
      <c r="X25" s="5">
        <v>242.398</v>
      </c>
    </row>
    <row r="26" spans="1:24" ht="15" customHeight="1" x14ac:dyDescent="0.3">
      <c r="A26" s="4" t="s">
        <v>26</v>
      </c>
      <c r="B26" s="5">
        <v>16581.800999999999</v>
      </c>
      <c r="C26" s="5">
        <v>1438</v>
      </c>
      <c r="D26" s="5">
        <v>2316.915</v>
      </c>
      <c r="E26" s="5">
        <v>1031.4680000000001</v>
      </c>
      <c r="F26" s="5">
        <v>653.88699999999994</v>
      </c>
      <c r="G26" s="5">
        <v>1289.8820000000001</v>
      </c>
      <c r="H26" s="5">
        <v>64.668999999999997</v>
      </c>
      <c r="I26" s="5">
        <v>0</v>
      </c>
      <c r="J26" s="5">
        <v>46.393000000000001</v>
      </c>
      <c r="K26" s="5">
        <v>272.90300000000002</v>
      </c>
      <c r="L26" s="5">
        <v>205.04</v>
      </c>
      <c r="M26" s="5">
        <v>498.19799999999998</v>
      </c>
      <c r="N26" s="3"/>
      <c r="O26" s="5">
        <v>2136.828</v>
      </c>
      <c r="P26" s="5">
        <v>716.149</v>
      </c>
      <c r="Q26" s="5">
        <v>135.239</v>
      </c>
      <c r="R26" s="5">
        <v>415.64800000000002</v>
      </c>
      <c r="S26" s="5">
        <v>35.448999999999998</v>
      </c>
      <c r="T26" s="5">
        <v>0</v>
      </c>
      <c r="U26" s="5">
        <v>37.906999999999996</v>
      </c>
      <c r="V26" s="5">
        <v>492.10599999999999</v>
      </c>
      <c r="W26" s="5">
        <v>74.534000000000006</v>
      </c>
      <c r="X26" s="5">
        <v>238.43600000000001</v>
      </c>
    </row>
    <row r="27" spans="1:24" ht="15" customHeight="1" x14ac:dyDescent="0.3">
      <c r="A27" s="4" t="s">
        <v>27</v>
      </c>
      <c r="B27" s="5">
        <v>16626.829000000002</v>
      </c>
      <c r="C27" s="5">
        <v>1496</v>
      </c>
      <c r="D27" s="5">
        <v>2344.2869999999998</v>
      </c>
      <c r="E27" s="5">
        <v>1030.5809999999999</v>
      </c>
      <c r="F27" s="5">
        <v>661.44</v>
      </c>
      <c r="G27" s="5">
        <v>1320.0740000000001</v>
      </c>
      <c r="H27" s="5">
        <v>100.062</v>
      </c>
      <c r="I27" s="5">
        <v>0</v>
      </c>
      <c r="J27" s="5">
        <v>63.381999999999998</v>
      </c>
      <c r="K27" s="5">
        <v>275.35500000000002</v>
      </c>
      <c r="L27" s="5">
        <v>207.18100000000001</v>
      </c>
      <c r="M27" s="5">
        <v>500.09300000000002</v>
      </c>
      <c r="N27" s="3"/>
      <c r="O27" s="5">
        <v>2088.6910000000003</v>
      </c>
      <c r="P27" s="5">
        <v>698.71500000000003</v>
      </c>
      <c r="Q27" s="5">
        <v>137.226</v>
      </c>
      <c r="R27" s="5">
        <v>418.18299999999999</v>
      </c>
      <c r="S27" s="5">
        <v>53.357999999999997</v>
      </c>
      <c r="T27" s="5">
        <v>0</v>
      </c>
      <c r="U27" s="5">
        <v>69.745000000000005</v>
      </c>
      <c r="V27" s="5">
        <v>397.98700000000002</v>
      </c>
      <c r="W27" s="5">
        <v>79.006</v>
      </c>
      <c r="X27" s="5">
        <v>241.166</v>
      </c>
    </row>
    <row r="28" spans="1:24" ht="15" customHeight="1" x14ac:dyDescent="0.3">
      <c r="A28" s="4" t="s">
        <v>28</v>
      </c>
      <c r="B28" s="5">
        <v>16671.98</v>
      </c>
      <c r="C28" s="5">
        <v>1552</v>
      </c>
      <c r="D28" s="5">
        <v>2434.3310000000001</v>
      </c>
      <c r="E28" s="5">
        <v>1022.663</v>
      </c>
      <c r="F28" s="5">
        <v>680.65200000000004</v>
      </c>
      <c r="G28" s="5">
        <v>1444.6659999999999</v>
      </c>
      <c r="H28" s="5">
        <v>122.303</v>
      </c>
      <c r="I28" s="5">
        <v>0</v>
      </c>
      <c r="J28" s="5">
        <v>83.224999999999994</v>
      </c>
      <c r="K28" s="5">
        <v>269.79899999999998</v>
      </c>
      <c r="L28" s="5">
        <v>198.06</v>
      </c>
      <c r="M28" s="5">
        <v>491.94400000000002</v>
      </c>
      <c r="N28" s="3"/>
      <c r="O28" s="5">
        <v>2203.2469999999998</v>
      </c>
      <c r="P28" s="5">
        <v>726.18799999999999</v>
      </c>
      <c r="Q28" s="5">
        <v>142.21799999999999</v>
      </c>
      <c r="R28" s="5">
        <v>442.32499999999999</v>
      </c>
      <c r="S28" s="5">
        <v>80.167000000000002</v>
      </c>
      <c r="T28" s="5">
        <v>0</v>
      </c>
      <c r="U28" s="5">
        <v>101.58499999999999</v>
      </c>
      <c r="V28" s="5">
        <v>400.27100000000002</v>
      </c>
      <c r="W28" s="5">
        <v>78.275999999999996</v>
      </c>
      <c r="X28" s="5">
        <v>237.84100000000001</v>
      </c>
    </row>
    <row r="29" spans="1:24" ht="15" customHeight="1" x14ac:dyDescent="0.3">
      <c r="A29" s="4" t="s">
        <v>29</v>
      </c>
      <c r="B29" s="5">
        <v>16717.255000000001</v>
      </c>
      <c r="C29" s="5">
        <v>1620</v>
      </c>
      <c r="D29" s="5">
        <v>2538.7089999999998</v>
      </c>
      <c r="E29" s="5">
        <v>1014.213</v>
      </c>
      <c r="F29" s="5">
        <v>728.15099999999995</v>
      </c>
      <c r="G29" s="5">
        <v>1540.5440000000001</v>
      </c>
      <c r="H29" s="5">
        <v>144.364</v>
      </c>
      <c r="I29" s="5">
        <v>0</v>
      </c>
      <c r="J29" s="5">
        <v>100.02</v>
      </c>
      <c r="K29" s="5">
        <v>269.93799999999999</v>
      </c>
      <c r="L29" s="5">
        <v>205.21</v>
      </c>
      <c r="M29" s="5">
        <v>530.40899999999999</v>
      </c>
      <c r="N29" s="3"/>
      <c r="O29" s="5">
        <v>2271.7350000000001</v>
      </c>
      <c r="P29" s="5">
        <v>726.16</v>
      </c>
      <c r="Q29" s="5">
        <v>152.655</v>
      </c>
      <c r="R29" s="5">
        <v>457.76799999999997</v>
      </c>
      <c r="S29" s="5">
        <v>106.48099999999999</v>
      </c>
      <c r="T29" s="5">
        <v>0</v>
      </c>
      <c r="U29" s="5">
        <v>140.41</v>
      </c>
      <c r="V29" s="5">
        <v>370.108</v>
      </c>
      <c r="W29" s="5">
        <v>78.918999999999997</v>
      </c>
      <c r="X29" s="5">
        <v>243.655</v>
      </c>
    </row>
    <row r="30" spans="1:24" ht="15" customHeight="1" x14ac:dyDescent="0.3">
      <c r="A30" s="4" t="s">
        <v>30</v>
      </c>
      <c r="B30" s="5">
        <v>16762.654999999999</v>
      </c>
      <c r="C30" s="5">
        <v>1692</v>
      </c>
      <c r="D30" s="5">
        <v>2630.7069999999999</v>
      </c>
      <c r="E30" s="5">
        <v>1067.3399999999999</v>
      </c>
      <c r="F30" s="5">
        <v>765.226</v>
      </c>
      <c r="G30" s="5">
        <v>1539.777</v>
      </c>
      <c r="H30" s="5">
        <v>180.56399999999999</v>
      </c>
      <c r="I30" s="5">
        <v>0</v>
      </c>
      <c r="J30" s="5">
        <v>113.754</v>
      </c>
      <c r="K30" s="5">
        <v>271.495</v>
      </c>
      <c r="L30" s="5">
        <v>229.761</v>
      </c>
      <c r="M30" s="5">
        <v>554.09100000000001</v>
      </c>
      <c r="N30" s="3"/>
      <c r="O30" s="5">
        <v>2448.4920000000002</v>
      </c>
      <c r="P30" s="5">
        <v>736.93600000000004</v>
      </c>
      <c r="Q30" s="5">
        <v>157.983</v>
      </c>
      <c r="R30" s="5">
        <v>471.51100000000002</v>
      </c>
      <c r="S30" s="5">
        <v>152.52699999999999</v>
      </c>
      <c r="T30" s="5">
        <v>0</v>
      </c>
      <c r="U30" s="5">
        <v>184.483</v>
      </c>
      <c r="V30" s="5">
        <v>419.11599999999999</v>
      </c>
      <c r="W30" s="5">
        <v>83.888999999999996</v>
      </c>
      <c r="X30" s="5">
        <v>246.39599999999999</v>
      </c>
    </row>
    <row r="31" spans="1:24" ht="15" customHeight="1" x14ac:dyDescent="0.3">
      <c r="A31" s="4" t="s">
        <v>31</v>
      </c>
      <c r="B31" s="5">
        <v>16808.179</v>
      </c>
      <c r="C31" s="5">
        <v>1761</v>
      </c>
      <c r="D31" s="5">
        <v>2809.473</v>
      </c>
      <c r="E31" s="5">
        <v>1080.567</v>
      </c>
      <c r="F31" s="5">
        <v>849.94299999999998</v>
      </c>
      <c r="G31" s="5">
        <v>1573.009</v>
      </c>
      <c r="H31" s="5">
        <v>201.858</v>
      </c>
      <c r="I31" s="5">
        <v>1.113</v>
      </c>
      <c r="J31" s="5">
        <v>140.851</v>
      </c>
      <c r="K31" s="5">
        <v>273.68599999999998</v>
      </c>
      <c r="L31" s="5">
        <v>243.13</v>
      </c>
      <c r="M31" s="5">
        <v>582.89599999999996</v>
      </c>
      <c r="N31" s="3"/>
      <c r="O31" s="5">
        <v>2603.9059999999995</v>
      </c>
      <c r="P31" s="5">
        <v>731.63699999999994</v>
      </c>
      <c r="Q31" s="5">
        <v>178.268</v>
      </c>
      <c r="R31" s="5">
        <v>489.66899999999998</v>
      </c>
      <c r="S31" s="5">
        <v>194.262</v>
      </c>
      <c r="T31" s="5">
        <v>1.1200000000000001</v>
      </c>
      <c r="U31" s="5">
        <v>235.24700000000001</v>
      </c>
      <c r="V31" s="5">
        <v>437.42099999999999</v>
      </c>
      <c r="W31" s="5">
        <v>88.007999999999996</v>
      </c>
      <c r="X31" s="5">
        <v>253.34899999999999</v>
      </c>
    </row>
    <row r="32" spans="1:24" ht="15" customHeight="1" x14ac:dyDescent="0.3">
      <c r="A32" s="4" t="s">
        <v>32</v>
      </c>
      <c r="B32" s="5">
        <v>16853.828000000001</v>
      </c>
      <c r="C32" s="5">
        <v>1806</v>
      </c>
      <c r="D32" s="5">
        <v>2940.98</v>
      </c>
      <c r="E32" s="5">
        <v>1145.1179999999999</v>
      </c>
      <c r="F32" s="5">
        <v>871.89499999999998</v>
      </c>
      <c r="G32" s="5">
        <v>1626.251</v>
      </c>
      <c r="H32" s="5">
        <v>224.86500000000001</v>
      </c>
      <c r="I32" s="5">
        <v>1.1140000000000001</v>
      </c>
      <c r="J32" s="5">
        <v>166.48500000000001</v>
      </c>
      <c r="K32" s="5">
        <v>328.59699999999998</v>
      </c>
      <c r="L32" s="5">
        <v>233.04400000000001</v>
      </c>
      <c r="M32" s="5">
        <v>577.54300000000001</v>
      </c>
      <c r="N32" s="3"/>
      <c r="O32" s="5">
        <v>2798.8210000000004</v>
      </c>
      <c r="P32" s="5">
        <v>736.68899999999996</v>
      </c>
      <c r="Q32" s="5">
        <v>191.791</v>
      </c>
      <c r="R32" s="5">
        <v>507.65899999999999</v>
      </c>
      <c r="S32" s="5">
        <v>237.85</v>
      </c>
      <c r="T32" s="5">
        <v>1.1200000000000001</v>
      </c>
      <c r="U32" s="5">
        <v>288.39800000000002</v>
      </c>
      <c r="V32" s="5">
        <v>496.28199999999998</v>
      </c>
      <c r="W32" s="5">
        <v>83.817999999999998</v>
      </c>
      <c r="X32" s="5">
        <v>261.04199999999997</v>
      </c>
    </row>
    <row r="33" spans="1:24" ht="15" customHeight="1" x14ac:dyDescent="0.3">
      <c r="A33" s="4" t="s">
        <v>33</v>
      </c>
      <c r="B33" s="5">
        <v>16899.602999999999</v>
      </c>
      <c r="C33" s="5">
        <v>1863</v>
      </c>
      <c r="D33" s="5">
        <v>3027.2750000000001</v>
      </c>
      <c r="E33" s="5">
        <v>1148.953</v>
      </c>
      <c r="F33" s="5">
        <v>905.70399999999995</v>
      </c>
      <c r="G33" s="5">
        <v>1696.2950000000001</v>
      </c>
      <c r="H33" s="5">
        <v>252.68</v>
      </c>
      <c r="I33" s="5">
        <v>1.1140000000000001</v>
      </c>
      <c r="J33" s="5">
        <v>187.87100000000001</v>
      </c>
      <c r="K33" s="5">
        <v>328.85399999999998</v>
      </c>
      <c r="L33" s="5">
        <v>239.45</v>
      </c>
      <c r="M33" s="5">
        <v>629.91999999999996</v>
      </c>
      <c r="N33" s="3"/>
      <c r="O33" s="5">
        <v>2980.77</v>
      </c>
      <c r="P33" s="5">
        <v>721.83100000000002</v>
      </c>
      <c r="Q33" s="5">
        <v>199.54400000000001</v>
      </c>
      <c r="R33" s="5">
        <v>529.04999999999995</v>
      </c>
      <c r="S33" s="5">
        <v>282.73099999999999</v>
      </c>
      <c r="T33" s="5">
        <v>1.1200000000000001</v>
      </c>
      <c r="U33" s="5">
        <v>343.68099999999998</v>
      </c>
      <c r="V33" s="5">
        <v>557.05200000000002</v>
      </c>
      <c r="W33" s="5">
        <v>81.076999999999998</v>
      </c>
      <c r="X33" s="5">
        <v>273.18599999999998</v>
      </c>
    </row>
    <row r="34" spans="1:24" ht="15" customHeight="1" x14ac:dyDescent="0.3">
      <c r="A34" s="4" t="s">
        <v>34</v>
      </c>
      <c r="B34" s="5">
        <v>16945.503000000001</v>
      </c>
      <c r="C34" s="5">
        <v>1894</v>
      </c>
      <c r="D34" s="5">
        <v>3112.317</v>
      </c>
      <c r="E34" s="5">
        <v>1134.357</v>
      </c>
      <c r="F34" s="5">
        <v>970.58699999999999</v>
      </c>
      <c r="G34" s="5">
        <v>1679.739</v>
      </c>
      <c r="H34" s="5">
        <v>268.53199999999998</v>
      </c>
      <c r="I34" s="5">
        <v>1.1120000000000001</v>
      </c>
      <c r="J34" s="5">
        <v>209.102</v>
      </c>
      <c r="K34" s="5">
        <v>326.31099999999998</v>
      </c>
      <c r="L34" s="5">
        <v>250.41300000000001</v>
      </c>
      <c r="M34" s="5">
        <v>651.45100000000002</v>
      </c>
      <c r="N34" s="3"/>
      <c r="O34" s="5">
        <v>3080.4189999999999</v>
      </c>
      <c r="P34" s="5">
        <v>707.32500000000005</v>
      </c>
      <c r="Q34" s="5">
        <v>197.27699999999999</v>
      </c>
      <c r="R34" s="5">
        <v>554.18200000000002</v>
      </c>
      <c r="S34" s="5">
        <v>319.30500000000001</v>
      </c>
      <c r="T34" s="5">
        <v>1.1200000000000001</v>
      </c>
      <c r="U34" s="5">
        <v>393.65800000000002</v>
      </c>
      <c r="V34" s="5">
        <v>554.96799999999996</v>
      </c>
      <c r="W34" s="5">
        <v>84.813000000000002</v>
      </c>
      <c r="X34" s="5">
        <v>276.44200000000001</v>
      </c>
    </row>
    <row r="35" spans="1:24" ht="15" customHeight="1" x14ac:dyDescent="0.3">
      <c r="A35" s="4" t="s">
        <v>35</v>
      </c>
      <c r="B35" s="5">
        <v>16991.528999999999</v>
      </c>
      <c r="C35" s="5">
        <v>1952</v>
      </c>
      <c r="D35" s="5">
        <v>3185.9679999999998</v>
      </c>
      <c r="E35" s="5">
        <v>1144.607</v>
      </c>
      <c r="F35" s="5">
        <v>948.19399999999996</v>
      </c>
      <c r="G35" s="5">
        <v>1687.896</v>
      </c>
      <c r="H35" s="5">
        <v>290.608</v>
      </c>
      <c r="I35" s="5">
        <v>1.1100000000000001</v>
      </c>
      <c r="J35" s="5">
        <v>227.607</v>
      </c>
      <c r="K35" s="5">
        <v>297.36399999999998</v>
      </c>
      <c r="L35" s="5">
        <v>285.02199999999999</v>
      </c>
      <c r="M35" s="5">
        <v>687.25699999999995</v>
      </c>
      <c r="N35" s="3"/>
      <c r="O35" s="5">
        <v>3220.37</v>
      </c>
      <c r="P35" s="5">
        <v>717.42399999999998</v>
      </c>
      <c r="Q35" s="5">
        <v>193.63</v>
      </c>
      <c r="R35" s="5">
        <v>569.22799999999995</v>
      </c>
      <c r="S35" s="5">
        <v>355.9</v>
      </c>
      <c r="T35" s="5">
        <v>1.1200000000000001</v>
      </c>
      <c r="U35" s="5">
        <v>440.483</v>
      </c>
      <c r="V35" s="5">
        <v>560.63300000000004</v>
      </c>
      <c r="W35" s="5">
        <v>97.730999999999995</v>
      </c>
      <c r="X35" s="5">
        <v>292.255</v>
      </c>
    </row>
    <row r="36" spans="1:24" ht="15" customHeight="1" x14ac:dyDescent="0.3">
      <c r="A36" s="4" t="s">
        <v>36</v>
      </c>
      <c r="B36" s="5">
        <v>17037.681</v>
      </c>
      <c r="C36" s="5">
        <v>2016</v>
      </c>
      <c r="D36" s="5">
        <v>3354.9540000000002</v>
      </c>
      <c r="E36" s="5">
        <v>1242.5160000000001</v>
      </c>
      <c r="F36" s="5">
        <v>963.70799999999997</v>
      </c>
      <c r="G36" s="5">
        <v>1770.1969999999999</v>
      </c>
      <c r="H36" s="5">
        <v>314.916</v>
      </c>
      <c r="I36" s="5">
        <v>1.105</v>
      </c>
      <c r="J36" s="5">
        <v>254.851</v>
      </c>
      <c r="K36" s="5">
        <v>308.74200000000002</v>
      </c>
      <c r="L36" s="5">
        <v>304.58199999999999</v>
      </c>
      <c r="M36" s="5">
        <v>699.89</v>
      </c>
      <c r="N36" s="3"/>
      <c r="O36" s="5">
        <v>3486.0060000000003</v>
      </c>
      <c r="P36" s="5">
        <v>740.49699999999996</v>
      </c>
      <c r="Q36" s="5">
        <v>199.68899999999999</v>
      </c>
      <c r="R36" s="5">
        <v>618.28</v>
      </c>
      <c r="S36" s="5">
        <v>393.98200000000003</v>
      </c>
      <c r="T36" s="5">
        <v>1.1200000000000001</v>
      </c>
      <c r="U36" s="5">
        <v>501.79500000000002</v>
      </c>
      <c r="V36" s="5">
        <v>629.71699999999998</v>
      </c>
      <c r="W36" s="5">
        <v>106.985</v>
      </c>
      <c r="X36" s="5">
        <v>301.14800000000002</v>
      </c>
    </row>
    <row r="37" spans="1:24" ht="15" customHeight="1" x14ac:dyDescent="0.3">
      <c r="A37" s="4" t="s">
        <v>37</v>
      </c>
      <c r="B37" s="5">
        <v>17083.96</v>
      </c>
      <c r="C37" s="5">
        <v>2093</v>
      </c>
      <c r="D37" s="5">
        <v>3525.0250000000001</v>
      </c>
      <c r="E37" s="5">
        <v>1375.1980000000001</v>
      </c>
      <c r="F37" s="5">
        <v>1103.105</v>
      </c>
      <c r="G37" s="5">
        <v>1771.152</v>
      </c>
      <c r="H37" s="5">
        <v>334.89699999999999</v>
      </c>
      <c r="I37" s="5">
        <v>1.111</v>
      </c>
      <c r="J37" s="5">
        <v>291.226</v>
      </c>
      <c r="K37" s="5">
        <v>332.68099999999998</v>
      </c>
      <c r="L37" s="5">
        <v>342.279</v>
      </c>
      <c r="M37" s="5">
        <v>719.38900000000001</v>
      </c>
      <c r="N37" s="3"/>
      <c r="O37" s="5">
        <v>3710.9760000000001</v>
      </c>
      <c r="P37" s="5">
        <v>742.38199999999995</v>
      </c>
      <c r="Q37" s="5">
        <v>204.25700000000001</v>
      </c>
      <c r="R37" s="5">
        <v>646.59699999999998</v>
      </c>
      <c r="S37" s="5">
        <v>422.58199999999999</v>
      </c>
      <c r="T37" s="5">
        <v>1.1200000000000001</v>
      </c>
      <c r="U37" s="5">
        <v>585.178</v>
      </c>
      <c r="V37" s="5">
        <v>701.93499999999995</v>
      </c>
      <c r="W37" s="5">
        <v>110.27200000000001</v>
      </c>
      <c r="X37" s="5">
        <v>309.11700000000002</v>
      </c>
    </row>
    <row r="38" spans="1:24" ht="15" customHeight="1" x14ac:dyDescent="0.3">
      <c r="A38" s="4" t="s">
        <v>38</v>
      </c>
      <c r="B38" s="5">
        <v>17130.366000000002</v>
      </c>
      <c r="C38" s="5">
        <v>2205</v>
      </c>
      <c r="D38" s="5">
        <v>3648.54</v>
      </c>
      <c r="E38" s="5">
        <v>1440.3040000000001</v>
      </c>
      <c r="F38" s="5">
        <v>1136.491</v>
      </c>
      <c r="G38" s="5">
        <v>1791.1559999999999</v>
      </c>
      <c r="H38" s="5">
        <v>336.58800000000002</v>
      </c>
      <c r="I38" s="5">
        <v>2.4380000000000002</v>
      </c>
      <c r="J38" s="5">
        <v>363.20600000000002</v>
      </c>
      <c r="K38" s="5">
        <v>344.09399999999999</v>
      </c>
      <c r="L38" s="5">
        <v>377.65600000000001</v>
      </c>
      <c r="M38" s="5">
        <v>726.14599999999996</v>
      </c>
      <c r="N38" s="3"/>
      <c r="O38" s="5">
        <v>3945.1770000000001</v>
      </c>
      <c r="P38" s="5">
        <v>770.197</v>
      </c>
      <c r="Q38" s="5">
        <v>219.34899999999999</v>
      </c>
      <c r="R38" s="5">
        <v>665.80200000000002</v>
      </c>
      <c r="S38" s="5">
        <v>440.12900000000002</v>
      </c>
      <c r="T38" s="5">
        <v>2.8450000000000002</v>
      </c>
      <c r="U38" s="5">
        <v>672.65800000000002</v>
      </c>
      <c r="V38" s="5">
        <v>759.47799999999995</v>
      </c>
      <c r="W38" s="5">
        <v>117.489</v>
      </c>
      <c r="X38" s="5">
        <v>312.51100000000002</v>
      </c>
    </row>
    <row r="39" spans="1:24" ht="15" customHeight="1" x14ac:dyDescent="0.3">
      <c r="A39" s="4" t="s">
        <v>39</v>
      </c>
      <c r="B39" s="5">
        <v>17176.899000000001</v>
      </c>
      <c r="C39" s="5">
        <v>2255</v>
      </c>
      <c r="D39" s="5">
        <v>3749.3319999999999</v>
      </c>
      <c r="E39" s="5">
        <v>1509.1369999999999</v>
      </c>
      <c r="F39" s="5">
        <v>1221.037</v>
      </c>
      <c r="G39" s="5">
        <v>1840.8330000000001</v>
      </c>
      <c r="H39" s="5">
        <v>338.84699999999998</v>
      </c>
      <c r="I39" s="5">
        <v>2.7959999999999998</v>
      </c>
      <c r="J39" s="5">
        <v>379.74599999999998</v>
      </c>
      <c r="K39" s="5">
        <v>344.67200000000003</v>
      </c>
      <c r="L39" s="5">
        <v>396.14299999999997</v>
      </c>
      <c r="M39" s="5">
        <v>733.65200000000004</v>
      </c>
      <c r="N39" s="3"/>
      <c r="O39" s="5">
        <v>4177.598</v>
      </c>
      <c r="P39" s="5">
        <v>812.74400000000003</v>
      </c>
      <c r="Q39" s="5">
        <v>240.238</v>
      </c>
      <c r="R39" s="5">
        <v>700.80399999999997</v>
      </c>
      <c r="S39" s="5">
        <v>468.58</v>
      </c>
      <c r="T39" s="5">
        <v>3.2309999999999999</v>
      </c>
      <c r="U39" s="5">
        <v>723.65499999999997</v>
      </c>
      <c r="V39" s="5">
        <v>805.85900000000004</v>
      </c>
      <c r="W39" s="5">
        <v>121.157</v>
      </c>
      <c r="X39" s="5">
        <v>318.77300000000002</v>
      </c>
    </row>
    <row r="40" spans="1:24" ht="15" customHeight="1" x14ac:dyDescent="0.3">
      <c r="A40" s="4" t="s">
        <v>40</v>
      </c>
      <c r="B40" s="5">
        <v>17223.561000000002</v>
      </c>
      <c r="C40" s="5">
        <v>2302</v>
      </c>
      <c r="D40" s="5">
        <v>3841.6350000000002</v>
      </c>
      <c r="E40" s="5">
        <v>1637.298</v>
      </c>
      <c r="F40" s="5">
        <v>1264.942</v>
      </c>
      <c r="G40" s="5">
        <v>1790.452</v>
      </c>
      <c r="H40" s="5">
        <v>350.65499999999997</v>
      </c>
      <c r="I40" s="5">
        <v>2.8220000000000001</v>
      </c>
      <c r="J40" s="5">
        <v>384.01600000000002</v>
      </c>
      <c r="K40" s="5">
        <v>375.86399999999998</v>
      </c>
      <c r="L40" s="5">
        <v>426.315</v>
      </c>
      <c r="M40" s="5">
        <v>743.11300000000006</v>
      </c>
      <c r="N40" s="3"/>
      <c r="O40" s="5">
        <v>4499.1170000000002</v>
      </c>
      <c r="P40" s="5">
        <v>859.43499999999995</v>
      </c>
      <c r="Q40" s="5">
        <v>246.74199999999999</v>
      </c>
      <c r="R40" s="5">
        <v>701.553</v>
      </c>
      <c r="S40" s="5">
        <v>488.25</v>
      </c>
      <c r="T40" s="5">
        <v>3.2309999999999999</v>
      </c>
      <c r="U40" s="5">
        <v>773.06100000000004</v>
      </c>
      <c r="V40" s="5">
        <v>977.68700000000001</v>
      </c>
      <c r="W40" s="5">
        <v>129.613</v>
      </c>
      <c r="X40" s="5">
        <v>337.24799999999999</v>
      </c>
    </row>
    <row r="41" spans="1:24" ht="15" customHeight="1" x14ac:dyDescent="0.3">
      <c r="A41" s="4" t="s">
        <v>41</v>
      </c>
      <c r="B41" s="5">
        <v>17270.349999999999</v>
      </c>
      <c r="C41" s="5">
        <v>2372</v>
      </c>
      <c r="D41" s="5">
        <v>3887.2330000000002</v>
      </c>
      <c r="E41" s="5">
        <v>1713.5050000000001</v>
      </c>
      <c r="F41" s="5">
        <v>1260.912</v>
      </c>
      <c r="G41" s="5">
        <v>1896.9169999999999</v>
      </c>
      <c r="H41" s="5">
        <v>373.39400000000001</v>
      </c>
      <c r="I41" s="5">
        <v>2.802</v>
      </c>
      <c r="J41" s="5">
        <v>422.34</v>
      </c>
      <c r="K41" s="5">
        <v>383.53</v>
      </c>
      <c r="L41" s="5">
        <v>454.04899999999998</v>
      </c>
      <c r="M41" s="5">
        <v>721.22799999999995</v>
      </c>
      <c r="N41" s="3"/>
      <c r="O41" s="5">
        <v>4780.951</v>
      </c>
      <c r="P41" s="5">
        <v>912.98299999999995</v>
      </c>
      <c r="Q41" s="5">
        <v>256.988</v>
      </c>
      <c r="R41" s="5">
        <v>718.06700000000001</v>
      </c>
      <c r="S41" s="5">
        <v>517.98599999999999</v>
      </c>
      <c r="T41" s="5">
        <v>3.2309999999999999</v>
      </c>
      <c r="U41" s="5">
        <v>840.03</v>
      </c>
      <c r="V41" s="5">
        <v>1079.6659999999999</v>
      </c>
      <c r="W41" s="5">
        <v>132.958</v>
      </c>
      <c r="X41" s="5">
        <v>340.71699999999998</v>
      </c>
    </row>
    <row r="42" spans="1:24" ht="15" customHeight="1" x14ac:dyDescent="0.3">
      <c r="A42" s="4" t="s">
        <v>42</v>
      </c>
      <c r="B42" s="5">
        <v>17317.267</v>
      </c>
      <c r="C42" s="5">
        <v>2476</v>
      </c>
      <c r="D42" s="5">
        <v>4216.6390000000001</v>
      </c>
      <c r="E42" s="5">
        <v>1711.327</v>
      </c>
      <c r="F42" s="5">
        <v>1337.665</v>
      </c>
      <c r="G42" s="5">
        <v>2245.4360000000001</v>
      </c>
      <c r="H42" s="5">
        <v>379.35300000000001</v>
      </c>
      <c r="I42" s="5">
        <v>2.9990000000000001</v>
      </c>
      <c r="J42" s="5">
        <v>467.85899999999998</v>
      </c>
      <c r="K42" s="5">
        <v>403.43299999999999</v>
      </c>
      <c r="L42" s="5">
        <v>542.95699999999999</v>
      </c>
      <c r="M42" s="5">
        <v>776.20100000000002</v>
      </c>
      <c r="N42" s="3"/>
      <c r="O42" s="5">
        <v>5016.9319999999998</v>
      </c>
      <c r="P42" s="5">
        <v>953.16800000000001</v>
      </c>
      <c r="Q42" s="5">
        <v>266.10899999999998</v>
      </c>
      <c r="R42" s="5">
        <v>769.93700000000001</v>
      </c>
      <c r="S42" s="5">
        <v>520.18399999999997</v>
      </c>
      <c r="T42" s="5">
        <v>3.67</v>
      </c>
      <c r="U42" s="5">
        <v>888.28899999999999</v>
      </c>
      <c r="V42" s="5">
        <v>1118.636</v>
      </c>
      <c r="W42" s="5">
        <v>162.00899999999999</v>
      </c>
      <c r="X42" s="5">
        <v>359.64800000000002</v>
      </c>
    </row>
    <row r="43" spans="1:24" ht="15" customHeight="1" x14ac:dyDescent="0.3">
      <c r="A43" s="4" t="s">
        <v>43</v>
      </c>
      <c r="B43" s="5">
        <v>17364.313999999998</v>
      </c>
      <c r="C43" s="5">
        <v>2581</v>
      </c>
      <c r="D43" s="5">
        <v>4472.3159999999998</v>
      </c>
      <c r="E43" s="5">
        <v>1791.06</v>
      </c>
      <c r="F43" s="5">
        <v>1292.5419999999999</v>
      </c>
      <c r="G43" s="5">
        <v>2418.3139999999999</v>
      </c>
      <c r="H43" s="5">
        <v>405.05200000000002</v>
      </c>
      <c r="I43" s="5">
        <v>3.1379999999999999</v>
      </c>
      <c r="J43" s="5">
        <v>478.15499999999997</v>
      </c>
      <c r="K43" s="5">
        <v>412.22800000000001</v>
      </c>
      <c r="L43" s="5">
        <v>605.03099999999995</v>
      </c>
      <c r="M43" s="5">
        <v>848.29899999999998</v>
      </c>
      <c r="N43" s="3"/>
      <c r="O43" s="5">
        <v>5182.3119999999999</v>
      </c>
      <c r="P43" s="5">
        <v>974.25199999999995</v>
      </c>
      <c r="Q43" s="5">
        <v>257.39800000000002</v>
      </c>
      <c r="R43" s="5">
        <v>809.64599999999996</v>
      </c>
      <c r="S43" s="5">
        <v>535.29499999999996</v>
      </c>
      <c r="T43" s="5">
        <v>3.9180000000000001</v>
      </c>
      <c r="U43" s="5">
        <v>903.63900000000001</v>
      </c>
      <c r="V43" s="5">
        <v>1153.75</v>
      </c>
      <c r="W43" s="5">
        <v>187.16300000000001</v>
      </c>
      <c r="X43" s="5">
        <v>380.79300000000001</v>
      </c>
    </row>
    <row r="44" spans="1:24" ht="15" customHeight="1" x14ac:dyDescent="0.3">
      <c r="A44" s="4" t="s">
        <v>44</v>
      </c>
      <c r="B44" s="5">
        <v>17411.490000000002</v>
      </c>
      <c r="C44" s="5">
        <v>2691</v>
      </c>
      <c r="D44" s="5">
        <v>4734.3280000000004</v>
      </c>
      <c r="E44" s="5">
        <v>1941.62</v>
      </c>
      <c r="F44" s="5">
        <v>1351.038</v>
      </c>
      <c r="G44" s="5">
        <v>2601.634</v>
      </c>
      <c r="H44" s="5">
        <v>400.29399999999998</v>
      </c>
      <c r="I44" s="5">
        <v>3.452</v>
      </c>
      <c r="J44" s="5">
        <v>503.464</v>
      </c>
      <c r="K44" s="5">
        <v>369.82</v>
      </c>
      <c r="L44" s="5">
        <v>667.54600000000005</v>
      </c>
      <c r="M44" s="5">
        <v>963.98699999999997</v>
      </c>
      <c r="N44" s="3"/>
      <c r="O44" s="5">
        <v>5358.9669999999996</v>
      </c>
      <c r="P44" s="5">
        <v>1033.338</v>
      </c>
      <c r="Q44" s="5">
        <v>256.94099999999997</v>
      </c>
      <c r="R44" s="5">
        <v>850.77099999999996</v>
      </c>
      <c r="S44" s="5">
        <v>542.25</v>
      </c>
      <c r="T44" s="5">
        <v>5.234</v>
      </c>
      <c r="U44" s="5">
        <v>952.01099999999997</v>
      </c>
      <c r="V44" s="5">
        <v>1110.44</v>
      </c>
      <c r="W44" s="5">
        <v>203.56299999999999</v>
      </c>
      <c r="X44" s="5">
        <v>427.47800000000001</v>
      </c>
    </row>
    <row r="45" spans="1:24" ht="15" customHeight="1" x14ac:dyDescent="0.3">
      <c r="A45" s="4" t="s">
        <v>45</v>
      </c>
      <c r="B45" s="5">
        <v>17458.794999999998</v>
      </c>
      <c r="C45" s="5">
        <v>2783</v>
      </c>
      <c r="D45" s="5">
        <v>4961.5290000000005</v>
      </c>
      <c r="E45" s="5">
        <v>2055.5</v>
      </c>
      <c r="F45" s="5">
        <v>1443.192</v>
      </c>
      <c r="G45" s="5">
        <v>2716.2249999999999</v>
      </c>
      <c r="H45" s="5">
        <v>436.94299999999998</v>
      </c>
      <c r="I45" s="5">
        <v>3.4790000000000001</v>
      </c>
      <c r="J45" s="5">
        <v>549.98900000000003</v>
      </c>
      <c r="K45" s="5">
        <v>399.56299999999999</v>
      </c>
      <c r="L45" s="5">
        <v>759.548</v>
      </c>
      <c r="M45" s="5">
        <v>1012.157</v>
      </c>
      <c r="N45" s="3"/>
      <c r="O45" s="5">
        <v>5662.2669999999998</v>
      </c>
      <c r="P45" s="5">
        <v>1087.346</v>
      </c>
      <c r="Q45" s="5">
        <v>270.76100000000002</v>
      </c>
      <c r="R45" s="5">
        <v>875.10400000000004</v>
      </c>
      <c r="S45" s="5">
        <v>552.44399999999996</v>
      </c>
      <c r="T45" s="5">
        <v>5.234</v>
      </c>
      <c r="U45" s="5">
        <v>997.827</v>
      </c>
      <c r="V45" s="5">
        <v>1206.6959999999999</v>
      </c>
      <c r="W45" s="5">
        <v>216.20500000000001</v>
      </c>
      <c r="X45" s="5">
        <v>474.33699999999999</v>
      </c>
    </row>
    <row r="46" spans="1:24" ht="15" customHeight="1" x14ac:dyDescent="0.3">
      <c r="A46" s="4" t="s">
        <v>46</v>
      </c>
      <c r="B46" s="5">
        <v>17506.23</v>
      </c>
      <c r="C46" s="5">
        <v>2874</v>
      </c>
      <c r="D46" s="5">
        <v>5188.6149999999998</v>
      </c>
      <c r="E46" s="5">
        <v>2126.0729999999999</v>
      </c>
      <c r="F46" s="5">
        <v>1497.6790000000001</v>
      </c>
      <c r="G46" s="5">
        <v>2895.5439999999999</v>
      </c>
      <c r="H46" s="5">
        <v>439.25400000000002</v>
      </c>
      <c r="I46" s="5">
        <v>4.641</v>
      </c>
      <c r="J46" s="5">
        <v>566.17399999999998</v>
      </c>
      <c r="K46" s="5">
        <v>440.74599999999998</v>
      </c>
      <c r="L46" s="5">
        <v>800.49199999999996</v>
      </c>
      <c r="M46" s="5">
        <v>1025.857</v>
      </c>
      <c r="N46" s="3"/>
      <c r="O46" s="5">
        <v>5909.9340000000002</v>
      </c>
      <c r="P46" s="5">
        <v>1164.364</v>
      </c>
      <c r="Q46" s="5">
        <v>284.28699999999998</v>
      </c>
      <c r="R46" s="5">
        <v>903.26499999999999</v>
      </c>
      <c r="S46" s="5">
        <v>575.66600000000005</v>
      </c>
      <c r="T46" s="5">
        <v>6.9580000000000002</v>
      </c>
      <c r="U46" s="5">
        <v>1022.472</v>
      </c>
      <c r="V46" s="5">
        <v>1249.067</v>
      </c>
      <c r="W46" s="5">
        <v>226.25299999999999</v>
      </c>
      <c r="X46" s="5">
        <v>506.46899999999999</v>
      </c>
    </row>
    <row r="47" spans="1:24" ht="15" customHeight="1" x14ac:dyDescent="0.3">
      <c r="A47" s="4" t="s">
        <v>47</v>
      </c>
      <c r="B47" s="5">
        <v>17553.794999999998</v>
      </c>
      <c r="C47" s="5">
        <v>2954</v>
      </c>
      <c r="D47" s="5">
        <v>5321.6009999999997</v>
      </c>
      <c r="E47" s="5">
        <v>2176.6619999999998</v>
      </c>
      <c r="F47" s="5">
        <v>1549.192</v>
      </c>
      <c r="G47" s="5">
        <v>3078.123</v>
      </c>
      <c r="H47" s="5">
        <v>444.899</v>
      </c>
      <c r="I47" s="5">
        <v>6.8360000000000003</v>
      </c>
      <c r="J47" s="5">
        <v>610.97500000000002</v>
      </c>
      <c r="K47" s="5">
        <v>446.35599999999999</v>
      </c>
      <c r="L47" s="5">
        <v>803.39400000000001</v>
      </c>
      <c r="M47" s="5">
        <v>1072.559</v>
      </c>
      <c r="N47" s="3"/>
      <c r="O47" s="5">
        <v>6299.3189999999995</v>
      </c>
      <c r="P47" s="5">
        <v>1238.904</v>
      </c>
      <c r="Q47" s="5">
        <v>311.55599999999998</v>
      </c>
      <c r="R47" s="5">
        <v>975.60500000000002</v>
      </c>
      <c r="S47" s="5">
        <v>594.30700000000002</v>
      </c>
      <c r="T47" s="5">
        <v>11.554</v>
      </c>
      <c r="U47" s="5">
        <v>1074.7159999999999</v>
      </c>
      <c r="V47" s="5">
        <v>1363.6690000000001</v>
      </c>
      <c r="W47" s="5">
        <v>226.48099999999999</v>
      </c>
      <c r="X47" s="5">
        <v>533.66</v>
      </c>
    </row>
    <row r="48" spans="1:24" ht="15" customHeight="1" x14ac:dyDescent="0.3">
      <c r="A48" s="4" t="s">
        <v>48</v>
      </c>
      <c r="B48" s="5">
        <v>17601.491000000002</v>
      </c>
      <c r="C48" s="5">
        <v>3047</v>
      </c>
      <c r="D48" s="5">
        <v>5360.8670000000002</v>
      </c>
      <c r="E48" s="5">
        <v>2199.107</v>
      </c>
      <c r="F48" s="5">
        <v>1583.441</v>
      </c>
      <c r="G48" s="5">
        <v>3075.8710000000001</v>
      </c>
      <c r="H48" s="5">
        <v>434.666</v>
      </c>
      <c r="I48" s="5">
        <v>9.3390000000000004</v>
      </c>
      <c r="J48" s="5">
        <v>661.98</v>
      </c>
      <c r="K48" s="5">
        <v>456.92700000000002</v>
      </c>
      <c r="L48" s="5">
        <v>825.34799999999996</v>
      </c>
      <c r="M48" s="5">
        <v>1137.489</v>
      </c>
      <c r="N48" s="3"/>
      <c r="O48" s="5">
        <v>6520.0320000000002</v>
      </c>
      <c r="P48" s="5">
        <v>1302.088</v>
      </c>
      <c r="Q48" s="5">
        <v>326.65300000000002</v>
      </c>
      <c r="R48" s="5">
        <v>980.11</v>
      </c>
      <c r="S48" s="5">
        <v>612.36099999999999</v>
      </c>
      <c r="T48" s="5">
        <v>17.456</v>
      </c>
      <c r="U48" s="5">
        <v>1130.0730000000001</v>
      </c>
      <c r="V48" s="5">
        <v>1388.7860000000001</v>
      </c>
      <c r="W48" s="5">
        <v>231.024</v>
      </c>
      <c r="X48" s="5">
        <v>568.42499999999995</v>
      </c>
    </row>
    <row r="49" spans="1:24" ht="15" customHeight="1" x14ac:dyDescent="0.3">
      <c r="A49" s="4" t="s">
        <v>49</v>
      </c>
      <c r="B49" s="5">
        <v>17649.317999999999</v>
      </c>
      <c r="C49" s="5">
        <v>3133</v>
      </c>
      <c r="D49" s="5">
        <v>5438.5020000000004</v>
      </c>
      <c r="E49" s="5">
        <v>2231.6840000000002</v>
      </c>
      <c r="F49" s="5">
        <v>1477.0129999999999</v>
      </c>
      <c r="G49" s="5">
        <v>3237.2449999999999</v>
      </c>
      <c r="H49" s="5">
        <v>450.77699999999999</v>
      </c>
      <c r="I49" s="5">
        <v>13.047000000000001</v>
      </c>
      <c r="J49" s="5">
        <v>689.03099999999995</v>
      </c>
      <c r="K49" s="5">
        <v>453.66800000000001</v>
      </c>
      <c r="L49" s="5">
        <v>853.10900000000004</v>
      </c>
      <c r="M49" s="5">
        <v>1241.8579999999999</v>
      </c>
      <c r="N49" s="3"/>
      <c r="O49" s="5">
        <v>6733.8820000000005</v>
      </c>
      <c r="P49" s="5">
        <v>1384.915</v>
      </c>
      <c r="Q49" s="5">
        <v>337.46600000000001</v>
      </c>
      <c r="R49" s="5">
        <v>1006.351</v>
      </c>
      <c r="S49" s="5">
        <v>635.53700000000003</v>
      </c>
      <c r="T49" s="5">
        <v>25.11</v>
      </c>
      <c r="U49" s="5">
        <v>1144.2429999999999</v>
      </c>
      <c r="V49" s="5">
        <v>1366.3910000000001</v>
      </c>
      <c r="W49" s="5">
        <v>236.30699999999999</v>
      </c>
      <c r="X49" s="5">
        <v>630.19799999999998</v>
      </c>
    </row>
    <row r="50" spans="1:24" ht="15" customHeight="1" x14ac:dyDescent="0.3">
      <c r="A50" s="4" t="s">
        <v>50</v>
      </c>
      <c r="B50" s="5">
        <v>17697.276000000002</v>
      </c>
      <c r="C50" s="5">
        <v>3207</v>
      </c>
      <c r="D50" s="5">
        <v>5658.8810000000003</v>
      </c>
      <c r="E50" s="5">
        <v>2309.3850000000002</v>
      </c>
      <c r="F50" s="5">
        <v>1607.873</v>
      </c>
      <c r="G50" s="5">
        <v>3327.326</v>
      </c>
      <c r="H50" s="5">
        <v>470.48399999999998</v>
      </c>
      <c r="I50" s="5">
        <v>13.119</v>
      </c>
      <c r="J50" s="5">
        <v>700.02300000000002</v>
      </c>
      <c r="K50" s="5">
        <v>480.25799999999998</v>
      </c>
      <c r="L50" s="5">
        <v>837.77200000000005</v>
      </c>
      <c r="M50" s="5">
        <v>1379.107</v>
      </c>
      <c r="N50" s="3"/>
      <c r="O50" s="5">
        <v>7070.7259999999997</v>
      </c>
      <c r="P50" s="5">
        <v>1458.529</v>
      </c>
      <c r="Q50" s="5">
        <v>360.62900000000002</v>
      </c>
      <c r="R50" s="5">
        <v>1050.2349999999999</v>
      </c>
      <c r="S50" s="5">
        <v>656.99699999999996</v>
      </c>
      <c r="T50" s="5">
        <v>27.855</v>
      </c>
      <c r="U50" s="5">
        <v>1128.7950000000001</v>
      </c>
      <c r="V50" s="5">
        <v>1484.1610000000001</v>
      </c>
      <c r="W50" s="5">
        <v>240.49799999999999</v>
      </c>
      <c r="X50" s="5">
        <v>694.20799999999997</v>
      </c>
    </row>
    <row r="51" spans="1:24" ht="15" customHeight="1" x14ac:dyDescent="0.3">
      <c r="A51" s="4" t="s">
        <v>51</v>
      </c>
      <c r="B51" s="5">
        <v>17745.365000000002</v>
      </c>
      <c r="C51" s="5">
        <v>3316</v>
      </c>
      <c r="D51" s="5">
        <v>6046.6639999999998</v>
      </c>
      <c r="E51" s="5">
        <v>2437.7530000000002</v>
      </c>
      <c r="F51" s="5">
        <v>1693.721</v>
      </c>
      <c r="G51" s="5">
        <v>3627.59</v>
      </c>
      <c r="H51" s="5">
        <v>521.23199999999997</v>
      </c>
      <c r="I51" s="5">
        <v>13.718</v>
      </c>
      <c r="J51" s="5">
        <v>792.947</v>
      </c>
      <c r="K51" s="5">
        <v>551.28</v>
      </c>
      <c r="L51" s="5">
        <v>873.798</v>
      </c>
      <c r="M51" s="5">
        <v>1480.182</v>
      </c>
      <c r="N51" s="3"/>
      <c r="O51" s="5">
        <v>7543.424</v>
      </c>
      <c r="P51" s="5">
        <v>1518.703</v>
      </c>
      <c r="Q51" s="5">
        <v>363.55599999999998</v>
      </c>
      <c r="R51" s="5">
        <v>1141.03</v>
      </c>
      <c r="S51" s="5">
        <v>686.51599999999996</v>
      </c>
      <c r="T51" s="5">
        <v>32.256</v>
      </c>
      <c r="U51" s="5">
        <v>1157.1790000000001</v>
      </c>
      <c r="V51" s="5">
        <v>1638.7439999999999</v>
      </c>
      <c r="W51" s="5">
        <v>254.80199999999999</v>
      </c>
      <c r="X51" s="5">
        <v>780.51499999999999</v>
      </c>
    </row>
    <row r="52" spans="1:24" ht="15" customHeight="1" x14ac:dyDescent="0.3">
      <c r="A52" s="4" t="s">
        <v>52</v>
      </c>
      <c r="B52" s="5">
        <v>17793.587</v>
      </c>
      <c r="C52" s="5">
        <v>3431</v>
      </c>
      <c r="D52" s="5">
        <v>6383.7020000000002</v>
      </c>
      <c r="E52" s="5">
        <v>2544.462</v>
      </c>
      <c r="F52" s="5">
        <v>1711.6780000000001</v>
      </c>
      <c r="G52" s="5">
        <v>3938.24</v>
      </c>
      <c r="H52" s="5">
        <v>552.62</v>
      </c>
      <c r="I52" s="5">
        <v>16.268000000000001</v>
      </c>
      <c r="J52" s="5">
        <v>813.08900000000006</v>
      </c>
      <c r="K52" s="5">
        <v>576.23699999999997</v>
      </c>
      <c r="L52" s="5">
        <v>927.904</v>
      </c>
      <c r="M52" s="5">
        <v>1526.5630000000001</v>
      </c>
      <c r="N52" s="3"/>
      <c r="O52" s="5">
        <v>7720.0820000000003</v>
      </c>
      <c r="P52" s="5">
        <v>1554.683</v>
      </c>
      <c r="Q52" s="5">
        <v>377.64499999999998</v>
      </c>
      <c r="R52" s="5">
        <v>1219.213</v>
      </c>
      <c r="S52" s="5">
        <v>751.76400000000001</v>
      </c>
      <c r="T52" s="5">
        <v>39.530999999999999</v>
      </c>
      <c r="U52" s="5">
        <v>1154.306</v>
      </c>
      <c r="V52" s="5">
        <v>1561.2670000000001</v>
      </c>
      <c r="W52" s="5">
        <v>271.46499999999997</v>
      </c>
      <c r="X52" s="5">
        <v>816.37</v>
      </c>
    </row>
    <row r="53" spans="1:24" ht="15" customHeight="1" x14ac:dyDescent="0.3">
      <c r="A53" s="4" t="s">
        <v>53</v>
      </c>
      <c r="B53" s="5">
        <v>17841.940999999999</v>
      </c>
      <c r="C53" s="5">
        <v>3495</v>
      </c>
      <c r="D53" s="5">
        <v>6757.7389999999996</v>
      </c>
      <c r="E53" s="5">
        <v>2713.5619999999999</v>
      </c>
      <c r="F53" s="5">
        <v>1729.365</v>
      </c>
      <c r="G53" s="5">
        <v>4315.2330000000002</v>
      </c>
      <c r="H53" s="5">
        <v>582.41200000000003</v>
      </c>
      <c r="I53" s="5">
        <v>16.864999999999998</v>
      </c>
      <c r="J53" s="5">
        <v>816.92899999999997</v>
      </c>
      <c r="K53" s="5">
        <v>621.55700000000002</v>
      </c>
      <c r="L53" s="5">
        <v>1016.4640000000001</v>
      </c>
      <c r="M53" s="5">
        <v>1610.588</v>
      </c>
      <c r="N53" s="3"/>
      <c r="O53" s="5">
        <v>7981.8169999999991</v>
      </c>
      <c r="P53" s="5">
        <v>1644.741</v>
      </c>
      <c r="Q53" s="5">
        <v>384.38200000000001</v>
      </c>
      <c r="R53" s="5">
        <v>1301.105</v>
      </c>
      <c r="S53" s="5">
        <v>760.73800000000006</v>
      </c>
      <c r="T53" s="5">
        <v>47.573</v>
      </c>
      <c r="U53" s="5">
        <v>1135.2180000000001</v>
      </c>
      <c r="V53" s="5">
        <v>1561.4169999999999</v>
      </c>
      <c r="W53" s="5">
        <v>300.41399999999999</v>
      </c>
      <c r="X53" s="5">
        <v>869.33</v>
      </c>
    </row>
    <row r="54" spans="1:24" ht="15" customHeight="1" x14ac:dyDescent="0.3">
      <c r="A54" s="4" t="s">
        <v>54</v>
      </c>
      <c r="B54" s="5">
        <v>17890.429</v>
      </c>
      <c r="C54" s="5">
        <v>3619</v>
      </c>
      <c r="D54" s="5">
        <v>6947.7079999999996</v>
      </c>
      <c r="E54" s="5">
        <v>2809.5059999999999</v>
      </c>
      <c r="F54" s="5">
        <v>1805.0170000000001</v>
      </c>
      <c r="G54" s="5">
        <v>4418.4979999999996</v>
      </c>
      <c r="H54" s="5">
        <v>626.94899999999996</v>
      </c>
      <c r="I54" s="5">
        <v>20.055</v>
      </c>
      <c r="J54" s="5">
        <v>795.28200000000004</v>
      </c>
      <c r="K54" s="5">
        <v>648.39800000000002</v>
      </c>
      <c r="L54" s="5">
        <v>982.03399999999999</v>
      </c>
      <c r="M54" s="5">
        <v>1615.0820000000001</v>
      </c>
      <c r="N54" s="3"/>
      <c r="O54" s="5">
        <v>8256.7119999999995</v>
      </c>
      <c r="P54" s="5">
        <v>1703.299</v>
      </c>
      <c r="Q54" s="5">
        <v>394.81200000000001</v>
      </c>
      <c r="R54" s="5">
        <v>1365.6320000000001</v>
      </c>
      <c r="S54" s="5">
        <v>805.34199999999998</v>
      </c>
      <c r="T54" s="5">
        <v>56.716999999999999</v>
      </c>
      <c r="U54" s="5">
        <v>1114.7829999999999</v>
      </c>
      <c r="V54" s="5">
        <v>1647.4179999999999</v>
      </c>
      <c r="W54" s="5">
        <v>290.20999999999998</v>
      </c>
      <c r="X54" s="5">
        <v>900.77200000000005</v>
      </c>
    </row>
    <row r="55" spans="1:24" ht="15" customHeight="1" x14ac:dyDescent="0.3">
      <c r="A55" s="4" t="s">
        <v>55</v>
      </c>
      <c r="B55" s="5">
        <v>17939.048999999999</v>
      </c>
      <c r="C55" s="5">
        <v>3721</v>
      </c>
      <c r="D55" s="5">
        <v>7138.723</v>
      </c>
      <c r="E55" s="5">
        <v>2978.0140000000001</v>
      </c>
      <c r="F55" s="5">
        <v>1890.2170000000001</v>
      </c>
      <c r="G55" s="5">
        <v>4592.1090000000004</v>
      </c>
      <c r="H55" s="5">
        <v>644.25400000000002</v>
      </c>
      <c r="I55" s="5">
        <v>21.434999999999999</v>
      </c>
      <c r="J55" s="5">
        <v>805.62699999999995</v>
      </c>
      <c r="K55" s="5">
        <v>656.577</v>
      </c>
      <c r="L55" s="5">
        <v>940.63099999999997</v>
      </c>
      <c r="M55" s="5">
        <v>1625.529</v>
      </c>
      <c r="N55" s="3"/>
      <c r="O55" s="5">
        <v>8590.6260000000002</v>
      </c>
      <c r="P55" s="5">
        <v>1837.0050000000001</v>
      </c>
      <c r="Q55" s="5">
        <v>410.84699999999998</v>
      </c>
      <c r="R55" s="5">
        <v>1445.0820000000001</v>
      </c>
      <c r="S55" s="5">
        <v>828.38599999999997</v>
      </c>
      <c r="T55" s="5">
        <v>67.528999999999996</v>
      </c>
      <c r="U55" s="5">
        <v>1131.0809999999999</v>
      </c>
      <c r="V55" s="5">
        <v>1637.7249999999999</v>
      </c>
      <c r="W55" s="5">
        <v>291.00799999999998</v>
      </c>
      <c r="X55" s="5">
        <v>968.46799999999996</v>
      </c>
    </row>
    <row r="56" spans="1:24" ht="15" customHeight="1" x14ac:dyDescent="0.3">
      <c r="A56" s="4" t="s">
        <v>56</v>
      </c>
      <c r="B56" s="5">
        <v>17987.802</v>
      </c>
      <c r="C56" s="5">
        <v>3868</v>
      </c>
      <c r="D56" s="5">
        <v>7474.8549999999996</v>
      </c>
      <c r="E56" s="5">
        <v>2991.364</v>
      </c>
      <c r="F56" s="5">
        <v>1929.953</v>
      </c>
      <c r="G56" s="5">
        <v>4849.59</v>
      </c>
      <c r="H56" s="5">
        <v>714.14400000000001</v>
      </c>
      <c r="I56" s="5">
        <v>22.477</v>
      </c>
      <c r="J56" s="5">
        <v>816.89099999999996</v>
      </c>
      <c r="K56" s="5">
        <v>731.774</v>
      </c>
      <c r="L56" s="5">
        <v>1003.146</v>
      </c>
      <c r="M56" s="5">
        <v>1740.0219999999999</v>
      </c>
      <c r="N56" s="3"/>
      <c r="O56" s="5">
        <v>8984.7439999999988</v>
      </c>
      <c r="P56" s="5">
        <v>1887.4269999999999</v>
      </c>
      <c r="Q56" s="5">
        <v>438.21</v>
      </c>
      <c r="R56" s="5">
        <v>1524.713</v>
      </c>
      <c r="S56" s="5">
        <v>903.68799999999999</v>
      </c>
      <c r="T56" s="5">
        <v>73.593999999999994</v>
      </c>
      <c r="U56" s="5">
        <v>1110.722</v>
      </c>
      <c r="V56" s="5">
        <v>1749.519</v>
      </c>
      <c r="W56" s="5">
        <v>301.02600000000001</v>
      </c>
      <c r="X56" s="5">
        <v>1023.336</v>
      </c>
    </row>
    <row r="57" spans="1:24" ht="15" customHeight="1" x14ac:dyDescent="0.3">
      <c r="A57" s="4" t="s">
        <v>57</v>
      </c>
      <c r="B57" s="5">
        <v>18036.689999999999</v>
      </c>
      <c r="C57" s="5">
        <v>3964</v>
      </c>
      <c r="D57" s="5">
        <v>7728.68</v>
      </c>
      <c r="E57" s="5">
        <v>3101.14</v>
      </c>
      <c r="F57" s="5">
        <v>1828.375</v>
      </c>
      <c r="G57" s="5">
        <v>5181.5060000000003</v>
      </c>
      <c r="H57" s="5">
        <v>708.60299999999995</v>
      </c>
      <c r="I57" s="5">
        <v>26.472000000000001</v>
      </c>
      <c r="J57" s="5">
        <v>813.9</v>
      </c>
      <c r="K57" s="5">
        <v>731.22400000000005</v>
      </c>
      <c r="L57" s="5">
        <v>1007.521</v>
      </c>
      <c r="M57" s="5">
        <v>1730.7449999999999</v>
      </c>
      <c r="N57" s="3"/>
      <c r="O57" s="5">
        <v>9325.7919999999995</v>
      </c>
      <c r="P57" s="5">
        <v>1992.0160000000001</v>
      </c>
      <c r="Q57" s="5">
        <v>443.54</v>
      </c>
      <c r="R57" s="5">
        <v>1650.838</v>
      </c>
      <c r="S57" s="5">
        <v>929.29600000000005</v>
      </c>
      <c r="T57" s="5">
        <v>85.75</v>
      </c>
      <c r="U57" s="5">
        <v>1074.7940000000001</v>
      </c>
      <c r="V57" s="5">
        <v>1777.306</v>
      </c>
      <c r="W57" s="5">
        <v>324.96899999999999</v>
      </c>
      <c r="X57" s="5">
        <v>1073.114</v>
      </c>
    </row>
    <row r="58" spans="1:24" ht="15" customHeight="1" x14ac:dyDescent="0.3">
      <c r="A58" s="4" t="s">
        <v>58</v>
      </c>
      <c r="B58" s="5">
        <v>18085.712</v>
      </c>
      <c r="C58" s="5">
        <v>4050</v>
      </c>
      <c r="D58" s="5">
        <v>8129.9279999999999</v>
      </c>
      <c r="E58" s="5">
        <v>3242.1170000000002</v>
      </c>
      <c r="F58" s="5">
        <v>1828.24</v>
      </c>
      <c r="G58" s="5">
        <v>5479.0169999999998</v>
      </c>
      <c r="H58" s="5">
        <v>746.7</v>
      </c>
      <c r="I58" s="5">
        <v>28.594000000000001</v>
      </c>
      <c r="J58" s="5">
        <v>817.65300000000002</v>
      </c>
      <c r="K58" s="5">
        <v>746.40599999999995</v>
      </c>
      <c r="L58" s="5">
        <v>1035.5740000000001</v>
      </c>
      <c r="M58" s="5">
        <v>1839.806</v>
      </c>
      <c r="N58" s="3"/>
      <c r="O58" s="5">
        <v>9697.737000000001</v>
      </c>
      <c r="P58" s="5">
        <v>2047.588</v>
      </c>
      <c r="Q58" s="5">
        <v>461.84500000000003</v>
      </c>
      <c r="R58" s="5">
        <v>1751.4960000000001</v>
      </c>
      <c r="S58" s="5">
        <v>963.41800000000001</v>
      </c>
      <c r="T58" s="5">
        <v>98.164000000000001</v>
      </c>
      <c r="U58" s="5">
        <v>1097.5219999999999</v>
      </c>
      <c r="V58" s="5">
        <v>1824.385</v>
      </c>
      <c r="W58" s="5">
        <v>334.70400000000001</v>
      </c>
      <c r="X58" s="5">
        <v>1138.2860000000001</v>
      </c>
    </row>
    <row r="59" spans="1:24" ht="15" customHeight="1" x14ac:dyDescent="0.3">
      <c r="A59" s="4" t="s">
        <v>59</v>
      </c>
      <c r="B59" s="5">
        <v>18134.867999999999</v>
      </c>
      <c r="C59" s="5">
        <v>4112</v>
      </c>
      <c r="D59" s="5">
        <v>8498.7160000000003</v>
      </c>
      <c r="E59" s="5">
        <v>3477.8629999999998</v>
      </c>
      <c r="F59" s="5">
        <v>1833.626</v>
      </c>
      <c r="G59" s="5">
        <v>5752.9380000000001</v>
      </c>
      <c r="H59" s="5">
        <v>781.62</v>
      </c>
      <c r="I59" s="5">
        <v>41.676000000000002</v>
      </c>
      <c r="J59" s="5">
        <v>789.923</v>
      </c>
      <c r="K59" s="5">
        <v>792.45</v>
      </c>
      <c r="L59" s="5">
        <v>1090.5350000000001</v>
      </c>
      <c r="M59" s="5">
        <v>1814.0719999999999</v>
      </c>
      <c r="N59" s="3"/>
      <c r="O59" s="5">
        <v>10011.964</v>
      </c>
      <c r="P59" s="5">
        <v>2135.9810000000002</v>
      </c>
      <c r="Q59" s="5">
        <v>467.33600000000001</v>
      </c>
      <c r="R59" s="5">
        <v>1827.4010000000001</v>
      </c>
      <c r="S59" s="5">
        <v>1003.059</v>
      </c>
      <c r="T59" s="5">
        <v>118.502</v>
      </c>
      <c r="U59" s="5">
        <v>1055.9849999999999</v>
      </c>
      <c r="V59" s="5">
        <v>1895.4280000000001</v>
      </c>
      <c r="W59" s="5">
        <v>343.04199999999997</v>
      </c>
      <c r="X59" s="5">
        <v>1183.3800000000001</v>
      </c>
    </row>
    <row r="60" spans="1:24" ht="15" customHeight="1" x14ac:dyDescent="0.3">
      <c r="A60" s="4" t="s">
        <v>60</v>
      </c>
      <c r="B60" s="5">
        <v>18184.16</v>
      </c>
      <c r="C60" s="5">
        <v>4152</v>
      </c>
      <c r="D60" s="5">
        <v>8721.4959999999992</v>
      </c>
      <c r="E60" s="5">
        <v>3687.4380000000001</v>
      </c>
      <c r="F60" s="5">
        <v>1845.394</v>
      </c>
      <c r="G60" s="5">
        <v>6098.8620000000001</v>
      </c>
      <c r="H60" s="5">
        <v>791.40099999999995</v>
      </c>
      <c r="I60" s="5">
        <v>51.359000000000002</v>
      </c>
      <c r="J60" s="5">
        <v>750.70100000000002</v>
      </c>
      <c r="K60" s="5">
        <v>855.303</v>
      </c>
      <c r="L60" s="5">
        <v>1135.046</v>
      </c>
      <c r="M60" s="5">
        <v>1919.57</v>
      </c>
      <c r="N60" s="3"/>
      <c r="O60" s="5">
        <v>10531.914000000001</v>
      </c>
      <c r="P60" s="5">
        <v>2229.5329999999999</v>
      </c>
      <c r="Q60" s="5">
        <v>491.51400000000001</v>
      </c>
      <c r="R60" s="5">
        <v>1952.1890000000001</v>
      </c>
      <c r="S60" s="5">
        <v>1032.328</v>
      </c>
      <c r="T60" s="5">
        <v>145.81100000000001</v>
      </c>
      <c r="U60" s="5">
        <v>1033.7719999999999</v>
      </c>
      <c r="V60" s="5">
        <v>2033.9469999999999</v>
      </c>
      <c r="W60" s="5">
        <v>362.04300000000001</v>
      </c>
      <c r="X60" s="5">
        <v>1270</v>
      </c>
    </row>
    <row r="61" spans="1:24" ht="15" customHeight="1" x14ac:dyDescent="0.3">
      <c r="A61" s="4" t="s">
        <v>61</v>
      </c>
      <c r="B61" s="5">
        <v>18233.585999999999</v>
      </c>
      <c r="C61" s="5">
        <v>4200</v>
      </c>
      <c r="D61" s="5">
        <v>8955.6209999999992</v>
      </c>
      <c r="E61" s="5">
        <v>3738.8760000000002</v>
      </c>
      <c r="F61" s="5">
        <v>1906.0329999999999</v>
      </c>
      <c r="G61" s="5">
        <v>6348.3829999999998</v>
      </c>
      <c r="H61" s="5">
        <v>796.27800000000002</v>
      </c>
      <c r="I61" s="5">
        <v>54.374000000000002</v>
      </c>
      <c r="J61" s="5">
        <v>725.50900000000001</v>
      </c>
      <c r="K61" s="5">
        <v>870.61099999999999</v>
      </c>
      <c r="L61" s="5">
        <v>1167.896</v>
      </c>
      <c r="M61" s="5">
        <v>1910.84</v>
      </c>
      <c r="N61" s="3"/>
      <c r="O61" s="5">
        <v>11037.630000000001</v>
      </c>
      <c r="P61" s="5">
        <v>2324.692</v>
      </c>
      <c r="Q61" s="5">
        <v>508.03100000000001</v>
      </c>
      <c r="R61" s="5">
        <v>2099.8090000000002</v>
      </c>
      <c r="S61" s="5">
        <v>1056.883</v>
      </c>
      <c r="T61" s="5">
        <v>169.477</v>
      </c>
      <c r="U61" s="5">
        <v>1016.288</v>
      </c>
      <c r="V61" s="5">
        <v>2171.86</v>
      </c>
      <c r="W61" s="5">
        <v>378.101</v>
      </c>
      <c r="X61" s="5">
        <v>1334.403</v>
      </c>
    </row>
    <row r="62" spans="1:24" ht="15" customHeight="1" x14ac:dyDescent="0.3">
      <c r="A62" s="4" t="s">
        <v>62</v>
      </c>
      <c r="B62" s="5">
        <v>18283.149000000001</v>
      </c>
      <c r="C62" s="5">
        <v>4259</v>
      </c>
      <c r="D62" s="5">
        <v>9185.7749999999996</v>
      </c>
      <c r="E62" s="5">
        <v>3819.9209999999998</v>
      </c>
      <c r="F62" s="5">
        <v>1826.133</v>
      </c>
      <c r="G62" s="5">
        <v>6595.5280000000002</v>
      </c>
      <c r="H62" s="5">
        <v>819.03899999999999</v>
      </c>
      <c r="I62" s="5">
        <v>57.848999999999997</v>
      </c>
      <c r="J62" s="5">
        <v>688.65599999999995</v>
      </c>
      <c r="K62" s="5">
        <v>897.67899999999997</v>
      </c>
      <c r="L62" s="5">
        <v>1183.7280000000001</v>
      </c>
      <c r="M62" s="5">
        <v>1887.0920000000001</v>
      </c>
      <c r="N62" s="3"/>
      <c r="O62" s="5">
        <v>11271.651000000002</v>
      </c>
      <c r="P62" s="5">
        <v>2391.5709999999999</v>
      </c>
      <c r="Q62" s="5">
        <v>502.19799999999998</v>
      </c>
      <c r="R62" s="5">
        <v>2213.402</v>
      </c>
      <c r="S62" s="5">
        <v>1089.9110000000001</v>
      </c>
      <c r="T62" s="5">
        <v>204.93899999999999</v>
      </c>
      <c r="U62" s="5">
        <v>994.25800000000004</v>
      </c>
      <c r="V62" s="5">
        <v>2145.4580000000001</v>
      </c>
      <c r="W62" s="5">
        <v>382.46699999999998</v>
      </c>
      <c r="X62" s="5">
        <v>1371.1949999999999</v>
      </c>
    </row>
    <row r="63" spans="1:24" ht="15" customHeight="1" x14ac:dyDescent="0.3">
      <c r="A63" s="4" t="s">
        <v>63</v>
      </c>
      <c r="B63" s="5">
        <v>18332.848000000002</v>
      </c>
      <c r="C63" s="5">
        <v>4305</v>
      </c>
      <c r="D63" s="5">
        <v>9341.9210000000003</v>
      </c>
      <c r="E63" s="5">
        <v>3842.1210000000001</v>
      </c>
      <c r="F63" s="5">
        <v>1853.68</v>
      </c>
      <c r="G63" s="5">
        <v>6714.2939999999999</v>
      </c>
      <c r="H63" s="5">
        <v>813.08900000000006</v>
      </c>
      <c r="I63" s="5">
        <v>64.543999999999997</v>
      </c>
      <c r="J63" s="5">
        <v>698.52300000000002</v>
      </c>
      <c r="K63" s="5">
        <v>893.8</v>
      </c>
      <c r="L63" s="5">
        <v>1184.903</v>
      </c>
      <c r="M63" s="5">
        <v>1943.319</v>
      </c>
      <c r="N63" s="3"/>
      <c r="O63" s="5">
        <v>11533.601000000001</v>
      </c>
      <c r="P63" s="5">
        <v>2423.5970000000002</v>
      </c>
      <c r="Q63" s="5">
        <v>517.85900000000004</v>
      </c>
      <c r="R63" s="5">
        <v>2288.7629999999999</v>
      </c>
      <c r="S63" s="5">
        <v>1117.9480000000001</v>
      </c>
      <c r="T63" s="5">
        <v>232.518</v>
      </c>
      <c r="U63" s="5">
        <v>1020.977</v>
      </c>
      <c r="V63" s="5">
        <v>2143.7429999999999</v>
      </c>
      <c r="W63" s="5">
        <v>386.32600000000002</v>
      </c>
      <c r="X63" s="5">
        <v>1427.944</v>
      </c>
    </row>
    <row r="64" spans="1:24" ht="15" customHeight="1" x14ac:dyDescent="0.3">
      <c r="A64" s="4" t="s">
        <v>64</v>
      </c>
      <c r="B64" s="5">
        <v>18382.683000000001</v>
      </c>
      <c r="C64" s="5">
        <v>4349</v>
      </c>
      <c r="D64" s="5">
        <v>9702.1779999999999</v>
      </c>
      <c r="E64" s="5">
        <v>3864.4690000000001</v>
      </c>
      <c r="F64" s="5">
        <v>1964.777</v>
      </c>
      <c r="G64" s="5">
        <v>7023.1679999999997</v>
      </c>
      <c r="H64" s="5">
        <v>814.22400000000005</v>
      </c>
      <c r="I64" s="5">
        <v>73.742999999999995</v>
      </c>
      <c r="J64" s="5">
        <v>690.94</v>
      </c>
      <c r="K64" s="5">
        <v>987.37599999999998</v>
      </c>
      <c r="L64" s="5">
        <v>1161.5989999999999</v>
      </c>
      <c r="M64" s="5">
        <v>2058.2800000000002</v>
      </c>
      <c r="N64" s="3"/>
      <c r="O64" s="5">
        <v>12100.655000000001</v>
      </c>
      <c r="P64" s="5">
        <v>2508.2220000000002</v>
      </c>
      <c r="Q64" s="5">
        <v>550.18499999999995</v>
      </c>
      <c r="R64" s="5">
        <v>2396.3310000000001</v>
      </c>
      <c r="S64" s="5">
        <v>1130.364</v>
      </c>
      <c r="T64" s="5">
        <v>293.18400000000003</v>
      </c>
      <c r="U64" s="5">
        <v>1024.3489999999999</v>
      </c>
      <c r="V64" s="5">
        <v>2331.4839999999999</v>
      </c>
      <c r="W64" s="5">
        <v>386.90300000000002</v>
      </c>
      <c r="X64" s="5">
        <v>1509.07</v>
      </c>
    </row>
    <row r="65" spans="1:24" ht="15" customHeight="1" x14ac:dyDescent="0.3">
      <c r="A65" s="4" t="s">
        <v>65</v>
      </c>
      <c r="B65" s="5">
        <v>18432.654999999999</v>
      </c>
      <c r="C65" s="5">
        <v>4380</v>
      </c>
      <c r="D65" s="5">
        <v>9839.8009999999995</v>
      </c>
      <c r="E65" s="5">
        <v>3855.654</v>
      </c>
      <c r="F65" s="5">
        <v>2031.6379999999999</v>
      </c>
      <c r="G65" s="5">
        <v>7293.5020000000004</v>
      </c>
      <c r="H65" s="5">
        <v>867.33299999999997</v>
      </c>
      <c r="I65" s="5">
        <v>81.501000000000005</v>
      </c>
      <c r="J65" s="5">
        <v>707.66300000000001</v>
      </c>
      <c r="K65" s="5">
        <v>1107.018</v>
      </c>
      <c r="L65" s="5">
        <v>1146.299</v>
      </c>
      <c r="M65" s="5">
        <v>2195.502</v>
      </c>
      <c r="N65" s="3"/>
      <c r="O65" s="5">
        <v>12597.991</v>
      </c>
      <c r="P65" s="5">
        <v>2526.277</v>
      </c>
      <c r="Q65" s="5">
        <v>571.50400000000002</v>
      </c>
      <c r="R65" s="5">
        <v>2486.8470000000002</v>
      </c>
      <c r="S65" s="5">
        <v>1187.0809999999999</v>
      </c>
      <c r="T65" s="5">
        <v>339.93299999999999</v>
      </c>
      <c r="U65" s="5">
        <v>1017.1849999999999</v>
      </c>
      <c r="V65" s="5">
        <v>2520.8069999999998</v>
      </c>
      <c r="W65" s="5">
        <v>387.04</v>
      </c>
      <c r="X65" s="5">
        <v>1591.9749999999999</v>
      </c>
    </row>
    <row r="66" spans="1:24" ht="15" customHeight="1" x14ac:dyDescent="0.3">
      <c r="A66" s="4" t="s">
        <v>66</v>
      </c>
      <c r="B66" s="5">
        <v>18482.763999999999</v>
      </c>
      <c r="C66" s="5">
        <v>4419</v>
      </c>
      <c r="D66" s="5">
        <v>10028.707</v>
      </c>
      <c r="E66" s="5">
        <v>3871.3629999999998</v>
      </c>
      <c r="F66" s="5">
        <v>2084.6350000000002</v>
      </c>
      <c r="G66" s="5">
        <v>7380.3140000000003</v>
      </c>
      <c r="H66" s="5">
        <v>872.39400000000001</v>
      </c>
      <c r="I66" s="5">
        <v>91.83</v>
      </c>
      <c r="J66" s="5">
        <v>726.50599999999997</v>
      </c>
      <c r="K66" s="5">
        <v>1168.518</v>
      </c>
      <c r="L66" s="5">
        <v>1188.5170000000001</v>
      </c>
      <c r="M66" s="5">
        <v>2293.4929999999999</v>
      </c>
      <c r="N66" s="3"/>
      <c r="O66" s="5">
        <v>13042.28</v>
      </c>
      <c r="P66" s="5">
        <v>2603.6210000000001</v>
      </c>
      <c r="Q66" s="5">
        <v>598.98699999999997</v>
      </c>
      <c r="R66" s="5">
        <v>2574.1390000000001</v>
      </c>
      <c r="S66" s="5">
        <v>1212.798</v>
      </c>
      <c r="T66" s="5">
        <v>423.964</v>
      </c>
      <c r="U66" s="5">
        <v>1016.239</v>
      </c>
      <c r="V66" s="5">
        <v>2566.9110000000001</v>
      </c>
      <c r="W66" s="5">
        <v>400.18200000000002</v>
      </c>
      <c r="X66" s="5">
        <v>1674.7760000000001</v>
      </c>
    </row>
    <row r="67" spans="1:24" ht="15" customHeight="1" x14ac:dyDescent="0.3">
      <c r="A67" s="4" t="s">
        <v>67</v>
      </c>
      <c r="B67" s="5">
        <v>18533.010999999999</v>
      </c>
      <c r="C67" s="5">
        <v>4430</v>
      </c>
      <c r="D67" s="5">
        <v>10390.406000000001</v>
      </c>
      <c r="E67" s="5">
        <v>3961.6770000000001</v>
      </c>
      <c r="F67" s="5">
        <v>2104.942</v>
      </c>
      <c r="G67" s="5">
        <v>7666.433</v>
      </c>
      <c r="H67" s="5">
        <v>873.1</v>
      </c>
      <c r="I67" s="5">
        <v>106.211</v>
      </c>
      <c r="J67" s="5">
        <v>723.24599999999998</v>
      </c>
      <c r="K67" s="5">
        <v>1229.809</v>
      </c>
      <c r="L67" s="5">
        <v>1164.9760000000001</v>
      </c>
      <c r="M67" s="5">
        <v>2311.7339999999999</v>
      </c>
      <c r="N67" s="3"/>
      <c r="O67" s="5">
        <v>13416.343000000001</v>
      </c>
      <c r="P67" s="5">
        <v>2607.1080000000002</v>
      </c>
      <c r="Q67" s="5">
        <v>617.10799999999995</v>
      </c>
      <c r="R67" s="5">
        <v>2648.7429999999999</v>
      </c>
      <c r="S67" s="5">
        <v>1228.346</v>
      </c>
      <c r="T67" s="5">
        <v>530.59100000000001</v>
      </c>
      <c r="U67" s="5">
        <v>1006.054</v>
      </c>
      <c r="V67" s="5">
        <v>2695.4259999999999</v>
      </c>
      <c r="W67" s="5">
        <v>403.971</v>
      </c>
      <c r="X67" s="5">
        <v>1708.3510000000001</v>
      </c>
    </row>
    <row r="68" spans="1:24" ht="15" customHeight="1" x14ac:dyDescent="0.3">
      <c r="A68" s="4" t="s">
        <v>68</v>
      </c>
      <c r="B68" s="5">
        <v>18583.396000000001</v>
      </c>
      <c r="C68" s="5">
        <v>4451</v>
      </c>
      <c r="D68" s="5">
        <v>10573.828</v>
      </c>
      <c r="E68" s="5">
        <v>3954.4690000000001</v>
      </c>
      <c r="F68" s="5">
        <v>2201.7469999999998</v>
      </c>
      <c r="G68" s="5">
        <v>7838.5259999999998</v>
      </c>
      <c r="H68" s="5">
        <v>867.45100000000002</v>
      </c>
      <c r="I68" s="5">
        <v>117.352</v>
      </c>
      <c r="J68" s="5">
        <v>694.10699999999997</v>
      </c>
      <c r="K68" s="5">
        <v>1263.624</v>
      </c>
      <c r="L68" s="5">
        <v>1180.4559999999999</v>
      </c>
      <c r="M68" s="5">
        <v>2336.0709999999999</v>
      </c>
      <c r="N68" s="3"/>
      <c r="O68" s="5">
        <v>13965.276</v>
      </c>
      <c r="P68" s="5">
        <v>2728.6329999999998</v>
      </c>
      <c r="Q68" s="5">
        <v>626.03499999999997</v>
      </c>
      <c r="R68" s="5">
        <v>2740.7350000000001</v>
      </c>
      <c r="S68" s="5">
        <v>1200.125</v>
      </c>
      <c r="T68" s="5">
        <v>686.07500000000005</v>
      </c>
      <c r="U68" s="5">
        <v>984.55</v>
      </c>
      <c r="V68" s="5">
        <v>2875.6819999999998</v>
      </c>
      <c r="W68" s="5">
        <v>411.17700000000002</v>
      </c>
      <c r="X68" s="5">
        <v>1744.114</v>
      </c>
    </row>
    <row r="69" spans="1:24" ht="15" customHeight="1" x14ac:dyDescent="0.3">
      <c r="A69" s="4" t="s">
        <v>69</v>
      </c>
      <c r="B69" s="5">
        <v>18633.919999999998</v>
      </c>
      <c r="C69" s="5">
        <v>4460</v>
      </c>
      <c r="D69" s="5">
        <v>10799.626</v>
      </c>
      <c r="E69" s="5">
        <v>4003.192</v>
      </c>
      <c r="F69" s="5">
        <v>2367.047</v>
      </c>
      <c r="G69" s="5">
        <v>8023.88</v>
      </c>
      <c r="H69" s="5">
        <v>880.01900000000001</v>
      </c>
      <c r="I69" s="5">
        <v>126.111</v>
      </c>
      <c r="J69" s="5">
        <v>690.12800000000004</v>
      </c>
      <c r="K69" s="5">
        <v>1287.982</v>
      </c>
      <c r="L69" s="5">
        <v>1083.181</v>
      </c>
      <c r="M69" s="5">
        <v>2372.4180000000001</v>
      </c>
      <c r="N69" s="3"/>
      <c r="O69" s="5">
        <v>14277.012000000001</v>
      </c>
      <c r="P69" s="5">
        <v>2767.482</v>
      </c>
      <c r="Q69" s="5">
        <v>654.34100000000001</v>
      </c>
      <c r="R69" s="5">
        <v>2800.248</v>
      </c>
      <c r="S69" s="5">
        <v>1212.6759999999999</v>
      </c>
      <c r="T69" s="5">
        <v>803.15800000000002</v>
      </c>
      <c r="U69" s="5">
        <v>992.40099999999995</v>
      </c>
      <c r="V69" s="5">
        <v>2905.3240000000001</v>
      </c>
      <c r="W69" s="5">
        <v>390.55700000000002</v>
      </c>
      <c r="X69" s="5">
        <v>1784.788</v>
      </c>
    </row>
    <row r="70" spans="1:24" ht="15" customHeight="1" x14ac:dyDescent="0.3">
      <c r="A70" s="4" t="s">
        <v>70</v>
      </c>
      <c r="B70" s="5">
        <v>18684.581999999999</v>
      </c>
      <c r="C70" s="5">
        <v>4446</v>
      </c>
      <c r="D70" s="5">
        <v>10771.441999999999</v>
      </c>
      <c r="E70" s="5">
        <v>3939.2289999999998</v>
      </c>
      <c r="F70" s="5">
        <v>2488.056</v>
      </c>
      <c r="G70" s="5">
        <v>8023.3720000000003</v>
      </c>
      <c r="H70" s="5">
        <v>851.9</v>
      </c>
      <c r="I70" s="5">
        <v>134.59899999999999</v>
      </c>
      <c r="J70" s="5">
        <v>657.18399999999997</v>
      </c>
      <c r="K70" s="5">
        <v>1268.8879999999999</v>
      </c>
      <c r="L70" s="5">
        <v>1109.671</v>
      </c>
      <c r="M70" s="5">
        <v>2306.348</v>
      </c>
      <c r="N70" s="3"/>
      <c r="O70" s="5">
        <v>14580.989999999998</v>
      </c>
      <c r="P70" s="5">
        <v>2801.192</v>
      </c>
      <c r="Q70" s="5">
        <v>659.64099999999996</v>
      </c>
      <c r="R70" s="5">
        <v>2847.2339999999999</v>
      </c>
      <c r="S70" s="5">
        <v>1219.77</v>
      </c>
      <c r="T70" s="5">
        <v>952.95500000000004</v>
      </c>
      <c r="U70" s="5">
        <v>946.08900000000006</v>
      </c>
      <c r="V70" s="5">
        <v>2966.7460000000001</v>
      </c>
      <c r="W70" s="5">
        <v>396.89800000000002</v>
      </c>
      <c r="X70" s="5">
        <v>1827.703</v>
      </c>
    </row>
    <row r="71" spans="1:24" ht="15" customHeight="1" x14ac:dyDescent="0.3">
      <c r="A71" s="4" t="s">
        <v>71</v>
      </c>
      <c r="B71" s="5">
        <v>18735.383000000002</v>
      </c>
      <c r="C71" s="5">
        <v>4430</v>
      </c>
      <c r="D71" s="5">
        <v>10721.19</v>
      </c>
      <c r="E71" s="5">
        <v>3841.194</v>
      </c>
      <c r="F71" s="5">
        <v>2650.5360000000001</v>
      </c>
      <c r="G71" s="5">
        <v>8133.9030000000002</v>
      </c>
      <c r="H71" s="5">
        <v>819.97199999999998</v>
      </c>
      <c r="I71" s="5">
        <v>131.745</v>
      </c>
      <c r="J71" s="5">
        <v>695.11900000000003</v>
      </c>
      <c r="K71" s="5">
        <v>1243.1659999999999</v>
      </c>
      <c r="L71" s="5">
        <v>1115.1769999999999</v>
      </c>
      <c r="M71" s="5">
        <v>2319.6060000000002</v>
      </c>
      <c r="N71" s="3"/>
      <c r="O71" s="5">
        <v>14809.003000000001</v>
      </c>
      <c r="P71" s="5">
        <v>2780.8829999999998</v>
      </c>
      <c r="Q71" s="5">
        <v>676.90300000000002</v>
      </c>
      <c r="R71" s="5">
        <v>2911.82</v>
      </c>
      <c r="S71" s="5">
        <v>1218.5820000000001</v>
      </c>
      <c r="T71" s="5">
        <v>1083.4459999999999</v>
      </c>
      <c r="U71" s="5">
        <v>981.78</v>
      </c>
      <c r="V71" s="5">
        <v>2952.42</v>
      </c>
      <c r="W71" s="5">
        <v>395.55099999999999</v>
      </c>
      <c r="X71" s="5">
        <v>1846.636</v>
      </c>
    </row>
    <row r="72" spans="1:24" ht="15" customHeight="1" x14ac:dyDescent="0.3">
      <c r="A72" s="4" t="s">
        <v>72</v>
      </c>
      <c r="B72" s="5">
        <v>18786.324000000001</v>
      </c>
      <c r="C72" s="5">
        <v>4411</v>
      </c>
      <c r="D72" s="5">
        <v>10654.103999999999</v>
      </c>
      <c r="E72" s="5">
        <v>3704.4209999999998</v>
      </c>
      <c r="F72" s="5">
        <v>2771.125</v>
      </c>
      <c r="G72" s="5">
        <v>8145.2110000000002</v>
      </c>
      <c r="H72" s="5">
        <v>821.62099999999998</v>
      </c>
      <c r="I72" s="5">
        <v>124.48399999999999</v>
      </c>
      <c r="J72" s="5">
        <v>640.37099999999998</v>
      </c>
      <c r="K72" s="5">
        <v>1242.99</v>
      </c>
      <c r="L72" s="5">
        <v>1110.636</v>
      </c>
      <c r="M72" s="5">
        <v>2255.163</v>
      </c>
      <c r="N72" s="3"/>
      <c r="O72" s="5">
        <v>14792.882000000001</v>
      </c>
      <c r="P72" s="5">
        <v>2753.3670000000002</v>
      </c>
      <c r="Q72" s="5">
        <v>673.68399999999997</v>
      </c>
      <c r="R72" s="5">
        <v>2964.672</v>
      </c>
      <c r="S72" s="5">
        <v>1214.941</v>
      </c>
      <c r="T72" s="5">
        <v>1171.277</v>
      </c>
      <c r="U72" s="5">
        <v>934.53399999999999</v>
      </c>
      <c r="V72" s="5">
        <v>2914.2159999999999</v>
      </c>
      <c r="W72" s="5">
        <v>392.59100000000001</v>
      </c>
      <c r="X72" s="5">
        <v>1808.204</v>
      </c>
    </row>
    <row r="73" spans="1:24" ht="15" customHeight="1" x14ac:dyDescent="0.3">
      <c r="A73" s="4" t="s">
        <v>73</v>
      </c>
      <c r="B73" s="5">
        <v>18837.404999999999</v>
      </c>
      <c r="C73" s="5">
        <v>4419</v>
      </c>
      <c r="D73" s="5">
        <v>10906.61</v>
      </c>
      <c r="E73" s="5">
        <v>3519.154</v>
      </c>
      <c r="F73" s="5">
        <v>2792.01</v>
      </c>
      <c r="G73" s="5">
        <v>8334.4140000000007</v>
      </c>
      <c r="H73" s="5">
        <v>873.14700000000005</v>
      </c>
      <c r="I73" s="5">
        <v>126.913</v>
      </c>
      <c r="J73" s="5">
        <v>624.00199999999995</v>
      </c>
      <c r="K73" s="5">
        <v>1189.201</v>
      </c>
      <c r="L73" s="5">
        <v>1051.748</v>
      </c>
      <c r="M73" s="5">
        <v>2285.2979999999998</v>
      </c>
      <c r="N73" s="3"/>
      <c r="O73" s="5">
        <v>14790.723</v>
      </c>
      <c r="P73" s="5">
        <v>2681.134</v>
      </c>
      <c r="Q73" s="5">
        <v>682.25199999999995</v>
      </c>
      <c r="R73" s="5">
        <v>3009.8939999999998</v>
      </c>
      <c r="S73" s="5">
        <v>1243.7940000000001</v>
      </c>
      <c r="T73" s="5">
        <v>1271.2449999999999</v>
      </c>
      <c r="U73" s="5">
        <v>907.29</v>
      </c>
      <c r="V73" s="5">
        <v>2833.607</v>
      </c>
      <c r="W73" s="5">
        <v>389.41500000000002</v>
      </c>
      <c r="X73" s="5">
        <v>1808.3530000000001</v>
      </c>
    </row>
    <row r="74" spans="1:24" ht="15" customHeight="1" x14ac:dyDescent="0.3">
      <c r="A74" s="4" t="s">
        <v>74</v>
      </c>
      <c r="B74" s="5">
        <v>18888.626</v>
      </c>
      <c r="C74" s="5">
        <v>4435</v>
      </c>
      <c r="D74" s="5">
        <v>11078.671</v>
      </c>
      <c r="E74" s="5">
        <v>3797.319</v>
      </c>
      <c r="F74" s="5">
        <v>3018.6959999999999</v>
      </c>
      <c r="G74" s="5">
        <v>8426.5540000000001</v>
      </c>
      <c r="H74" s="5">
        <v>873.11800000000005</v>
      </c>
      <c r="I74" s="5">
        <v>131.405</v>
      </c>
      <c r="J74" s="5">
        <v>671.12300000000005</v>
      </c>
      <c r="K74" s="5">
        <v>1174.1279999999999</v>
      </c>
      <c r="L74" s="5">
        <v>1070.067</v>
      </c>
      <c r="M74" s="5">
        <v>2400.404</v>
      </c>
      <c r="N74" s="3"/>
      <c r="O74" s="5">
        <v>15069.164000000001</v>
      </c>
      <c r="P74" s="5">
        <v>2679.11</v>
      </c>
      <c r="Q74" s="5">
        <v>710.22799999999995</v>
      </c>
      <c r="R74" s="5">
        <v>3024.3040000000001</v>
      </c>
      <c r="S74" s="5">
        <v>1248.0260000000001</v>
      </c>
      <c r="T74" s="5">
        <v>1346.508</v>
      </c>
      <c r="U74" s="5">
        <v>970.35400000000004</v>
      </c>
      <c r="V74" s="5">
        <v>2869.3029999999999</v>
      </c>
      <c r="W74" s="5">
        <v>389.69499999999999</v>
      </c>
      <c r="X74" s="5">
        <v>1868.1320000000001</v>
      </c>
    </row>
    <row r="75" spans="1:24" ht="15" customHeight="1" x14ac:dyDescent="0.3">
      <c r="A75" s="4" t="s">
        <v>75</v>
      </c>
      <c r="B75" s="5">
        <v>18939.988000000001</v>
      </c>
      <c r="C75" s="5">
        <v>4439</v>
      </c>
      <c r="D75" s="5">
        <v>11238.816000000001</v>
      </c>
      <c r="E75" s="5">
        <v>3781.0509999999999</v>
      </c>
      <c r="F75" s="5">
        <v>3047.8609999999999</v>
      </c>
      <c r="G75" s="5">
        <v>8673.0130000000008</v>
      </c>
      <c r="H75" s="5">
        <v>878.07500000000005</v>
      </c>
      <c r="I75" s="5">
        <v>132.54499999999999</v>
      </c>
      <c r="J75" s="5">
        <v>557.875</v>
      </c>
      <c r="K75" s="5">
        <v>1148.654</v>
      </c>
      <c r="L75" s="5">
        <v>1055.5540000000001</v>
      </c>
      <c r="M75" s="5">
        <v>2420.8209999999999</v>
      </c>
      <c r="N75" s="3"/>
      <c r="O75" s="5">
        <v>15033.105</v>
      </c>
      <c r="P75" s="5">
        <v>2662.2669999999998</v>
      </c>
      <c r="Q75" s="5">
        <v>724.65200000000004</v>
      </c>
      <c r="R75" s="5">
        <v>3047.0729999999999</v>
      </c>
      <c r="S75" s="5">
        <v>1236.779</v>
      </c>
      <c r="T75" s="5">
        <v>1462.3510000000001</v>
      </c>
      <c r="U75" s="5">
        <v>946.83799999999997</v>
      </c>
      <c r="V75" s="5">
        <v>2741.6179999999999</v>
      </c>
      <c r="W75" s="5">
        <v>381.20699999999999</v>
      </c>
      <c r="X75" s="5">
        <v>1867.5450000000001</v>
      </c>
    </row>
    <row r="76" spans="1:24" ht="15" customHeight="1" x14ac:dyDescent="0.3">
      <c r="A76" s="4" t="s">
        <v>76</v>
      </c>
      <c r="B76" s="5">
        <v>18991.491000000002</v>
      </c>
      <c r="C76" s="5">
        <v>4446</v>
      </c>
      <c r="D76" s="5">
        <v>11507.77</v>
      </c>
      <c r="E76" s="5">
        <v>3908.9470000000001</v>
      </c>
      <c r="F76" s="5">
        <v>3193.38</v>
      </c>
      <c r="G76" s="5">
        <v>8956.7389999999996</v>
      </c>
      <c r="H76" s="5">
        <v>858.36900000000003</v>
      </c>
      <c r="I76" s="5">
        <v>132.994</v>
      </c>
      <c r="J76" s="5">
        <v>540.99300000000005</v>
      </c>
      <c r="K76" s="5">
        <v>1165.7639999999999</v>
      </c>
      <c r="L76" s="5">
        <v>1036.951</v>
      </c>
      <c r="M76" s="5">
        <v>2401.6030000000001</v>
      </c>
      <c r="N76" s="3"/>
      <c r="O76" s="5">
        <v>15091.918000000001</v>
      </c>
      <c r="P76" s="5">
        <v>2652.2420000000002</v>
      </c>
      <c r="Q76" s="5">
        <v>737.61800000000005</v>
      </c>
      <c r="R76" s="5">
        <v>3066.9270000000001</v>
      </c>
      <c r="S76" s="5">
        <v>1216.576</v>
      </c>
      <c r="T76" s="5">
        <v>1510.6110000000001</v>
      </c>
      <c r="U76" s="5">
        <v>1099.9469999999999</v>
      </c>
      <c r="V76" s="5">
        <v>2610.337</v>
      </c>
      <c r="W76" s="5">
        <v>363.98899999999998</v>
      </c>
      <c r="X76" s="5">
        <v>1873.7329999999999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19043.135999999999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19094.921999999999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19146.850999999999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19198.922999999999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19251.136999999999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19303.494999999999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19355.996999999999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19408.643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19461.434000000001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19514.37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19567.452000000001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19620.679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19674.052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X176"/>
  <sheetViews>
    <sheetView showGridLines="0" workbookViewId="0">
      <selection activeCell="A82" sqref="A82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1351.537</v>
      </c>
      <c r="C6" s="5">
        <v>320</v>
      </c>
      <c r="D6" s="5">
        <v>307.85000000000002</v>
      </c>
      <c r="E6" s="5">
        <v>168.74799999999999</v>
      </c>
      <c r="F6" s="5">
        <v>44.715000000000003</v>
      </c>
      <c r="G6" s="5">
        <v>140.63999999999999</v>
      </c>
      <c r="H6" s="5">
        <v>0</v>
      </c>
      <c r="I6" s="5">
        <v>0</v>
      </c>
      <c r="J6" s="5">
        <v>0</v>
      </c>
      <c r="K6" s="5">
        <v>0</v>
      </c>
      <c r="L6" s="5">
        <v>2.4950000000000001</v>
      </c>
      <c r="M6" s="5">
        <v>1.2310000000000001</v>
      </c>
      <c r="N6" s="3"/>
      <c r="O6" s="5">
        <v>215.08499999999998</v>
      </c>
      <c r="P6" s="5">
        <v>162.523</v>
      </c>
      <c r="Q6" s="5">
        <v>10.307</v>
      </c>
      <c r="R6" s="5">
        <v>41.223999999999997</v>
      </c>
      <c r="S6" s="5">
        <v>0</v>
      </c>
      <c r="T6" s="5">
        <v>0</v>
      </c>
      <c r="U6" s="5">
        <v>0</v>
      </c>
      <c r="V6" s="5">
        <v>0</v>
      </c>
      <c r="W6" s="5">
        <v>0.53800000000000003</v>
      </c>
      <c r="X6" s="5">
        <v>0.49299999999999999</v>
      </c>
    </row>
    <row r="7" spans="1:24" ht="15" customHeight="1" x14ac:dyDescent="0.3">
      <c r="A7" s="4" t="s">
        <v>7</v>
      </c>
      <c r="B7" s="5">
        <v>1355.9580000000001</v>
      </c>
      <c r="C7" s="5">
        <v>340</v>
      </c>
      <c r="D7" s="5">
        <v>345.041</v>
      </c>
      <c r="E7" s="5">
        <v>189.51400000000001</v>
      </c>
      <c r="F7" s="5">
        <v>49.106000000000002</v>
      </c>
      <c r="G7" s="5">
        <v>151.80199999999999</v>
      </c>
      <c r="H7" s="5">
        <v>0</v>
      </c>
      <c r="I7" s="5">
        <v>0</v>
      </c>
      <c r="J7" s="5">
        <v>0</v>
      </c>
      <c r="K7" s="5">
        <v>0</v>
      </c>
      <c r="L7" s="5">
        <v>2.5289999999999999</v>
      </c>
      <c r="M7" s="5">
        <v>5.1859999999999999</v>
      </c>
      <c r="N7" s="3"/>
      <c r="O7" s="5">
        <v>232.358</v>
      </c>
      <c r="P7" s="5">
        <v>172.34299999999999</v>
      </c>
      <c r="Q7" s="5">
        <v>11.643000000000001</v>
      </c>
      <c r="R7" s="5">
        <v>45.24</v>
      </c>
      <c r="S7" s="5">
        <v>0</v>
      </c>
      <c r="T7" s="5">
        <v>0</v>
      </c>
      <c r="U7" s="5">
        <v>0</v>
      </c>
      <c r="V7" s="5">
        <v>0</v>
      </c>
      <c r="W7" s="5">
        <v>0.63200000000000001</v>
      </c>
      <c r="X7" s="5">
        <v>2.5</v>
      </c>
    </row>
    <row r="8" spans="1:24" ht="15" customHeight="1" x14ac:dyDescent="0.3">
      <c r="A8" s="4" t="s">
        <v>8</v>
      </c>
      <c r="B8" s="5">
        <v>1360.3969999999999</v>
      </c>
      <c r="C8" s="5">
        <v>339</v>
      </c>
      <c r="D8" s="5">
        <v>351.2</v>
      </c>
      <c r="E8" s="5">
        <v>187.875</v>
      </c>
      <c r="F8" s="5">
        <v>49.442</v>
      </c>
      <c r="G8" s="5">
        <v>155.95099999999999</v>
      </c>
      <c r="H8" s="5">
        <v>0</v>
      </c>
      <c r="I8" s="5">
        <v>0</v>
      </c>
      <c r="J8" s="5">
        <v>0</v>
      </c>
      <c r="K8" s="5">
        <v>0</v>
      </c>
      <c r="L8" s="5">
        <v>2.5299999999999998</v>
      </c>
      <c r="M8" s="5">
        <v>11.554</v>
      </c>
      <c r="N8" s="3"/>
      <c r="O8" s="5">
        <v>254.55199999999999</v>
      </c>
      <c r="P8" s="5">
        <v>192.065</v>
      </c>
      <c r="Q8" s="5">
        <v>11.846</v>
      </c>
      <c r="R8" s="5">
        <v>45.643000000000001</v>
      </c>
      <c r="S8" s="5">
        <v>0</v>
      </c>
      <c r="T8" s="5">
        <v>0</v>
      </c>
      <c r="U8" s="5">
        <v>0</v>
      </c>
      <c r="V8" s="5">
        <v>0</v>
      </c>
      <c r="W8" s="5">
        <v>0.72599999999999998</v>
      </c>
      <c r="X8" s="5">
        <v>4.2720000000000002</v>
      </c>
    </row>
    <row r="9" spans="1:24" ht="15" customHeight="1" x14ac:dyDescent="0.3">
      <c r="A9" s="4" t="s">
        <v>9</v>
      </c>
      <c r="B9" s="5">
        <v>1364.8510000000001</v>
      </c>
      <c r="C9" s="5">
        <v>348</v>
      </c>
      <c r="D9" s="5">
        <v>352.495</v>
      </c>
      <c r="E9" s="5">
        <v>180.96899999999999</v>
      </c>
      <c r="F9" s="5">
        <v>56.997999999999998</v>
      </c>
      <c r="G9" s="5">
        <v>160.10400000000001</v>
      </c>
      <c r="H9" s="5">
        <v>0</v>
      </c>
      <c r="I9" s="5">
        <v>0</v>
      </c>
      <c r="J9" s="5">
        <v>0</v>
      </c>
      <c r="K9" s="5">
        <v>0</v>
      </c>
      <c r="L9" s="5">
        <v>4.516</v>
      </c>
      <c r="M9" s="5">
        <v>15.323</v>
      </c>
      <c r="N9" s="3"/>
      <c r="O9" s="5">
        <v>270.30700000000002</v>
      </c>
      <c r="P9" s="5">
        <v>202.62700000000001</v>
      </c>
      <c r="Q9" s="5">
        <v>13.74</v>
      </c>
      <c r="R9" s="5">
        <v>47.115000000000002</v>
      </c>
      <c r="S9" s="5">
        <v>0</v>
      </c>
      <c r="T9" s="5">
        <v>0</v>
      </c>
      <c r="U9" s="5">
        <v>0</v>
      </c>
      <c r="V9" s="5">
        <v>0</v>
      </c>
      <c r="W9" s="5">
        <v>1.109</v>
      </c>
      <c r="X9" s="5">
        <v>5.7160000000000002</v>
      </c>
    </row>
    <row r="10" spans="1:24" ht="15" customHeight="1" x14ac:dyDescent="0.3">
      <c r="A10" s="4" t="s">
        <v>10</v>
      </c>
      <c r="B10" s="5">
        <v>1369.3230000000001</v>
      </c>
      <c r="C10" s="5">
        <v>350</v>
      </c>
      <c r="D10" s="5">
        <v>351.69</v>
      </c>
      <c r="E10" s="5">
        <v>173.49199999999999</v>
      </c>
      <c r="F10" s="5">
        <v>57.145000000000003</v>
      </c>
      <c r="G10" s="5">
        <v>160.13200000000001</v>
      </c>
      <c r="H10" s="5">
        <v>0</v>
      </c>
      <c r="I10" s="5">
        <v>0</v>
      </c>
      <c r="J10" s="5">
        <v>0</v>
      </c>
      <c r="K10" s="5">
        <v>0</v>
      </c>
      <c r="L10" s="5">
        <v>5.4089999999999998</v>
      </c>
      <c r="M10" s="5">
        <v>19.297999999999998</v>
      </c>
      <c r="N10" s="3"/>
      <c r="O10" s="5">
        <v>273.30400000000003</v>
      </c>
      <c r="P10" s="5">
        <v>202.47900000000001</v>
      </c>
      <c r="Q10" s="5">
        <v>14.279</v>
      </c>
      <c r="R10" s="5">
        <v>48.113999999999997</v>
      </c>
      <c r="S10" s="5">
        <v>0</v>
      </c>
      <c r="T10" s="5">
        <v>0</v>
      </c>
      <c r="U10" s="5">
        <v>0</v>
      </c>
      <c r="V10" s="5">
        <v>0</v>
      </c>
      <c r="W10" s="5">
        <v>1.387</v>
      </c>
      <c r="X10" s="5">
        <v>7.0449999999999999</v>
      </c>
    </row>
    <row r="11" spans="1:24" ht="15" customHeight="1" x14ac:dyDescent="0.3">
      <c r="A11" s="4" t="s">
        <v>11</v>
      </c>
      <c r="B11" s="5">
        <v>1373.8119999999999</v>
      </c>
      <c r="C11" s="5">
        <v>357</v>
      </c>
      <c r="D11" s="5">
        <v>367.78699999999998</v>
      </c>
      <c r="E11" s="5">
        <v>183.88900000000001</v>
      </c>
      <c r="F11" s="5">
        <v>60.96</v>
      </c>
      <c r="G11" s="5">
        <v>171.38900000000001</v>
      </c>
      <c r="H11" s="5">
        <v>0</v>
      </c>
      <c r="I11" s="5">
        <v>0</v>
      </c>
      <c r="J11" s="5">
        <v>0</v>
      </c>
      <c r="K11" s="5">
        <v>0</v>
      </c>
      <c r="L11" s="5">
        <v>5.3470000000000004</v>
      </c>
      <c r="M11" s="5">
        <v>23.940999999999999</v>
      </c>
      <c r="N11" s="3"/>
      <c r="O11" s="5">
        <v>270.95499999999998</v>
      </c>
      <c r="P11" s="5">
        <v>197.87899999999999</v>
      </c>
      <c r="Q11" s="5">
        <v>14.504</v>
      </c>
      <c r="R11" s="5">
        <v>49.426000000000002</v>
      </c>
      <c r="S11" s="5">
        <v>0</v>
      </c>
      <c r="T11" s="5">
        <v>0</v>
      </c>
      <c r="U11" s="5">
        <v>0</v>
      </c>
      <c r="V11" s="5">
        <v>0</v>
      </c>
      <c r="W11" s="5">
        <v>1.387</v>
      </c>
      <c r="X11" s="5">
        <v>7.7590000000000003</v>
      </c>
    </row>
    <row r="12" spans="1:24" ht="15" customHeight="1" x14ac:dyDescent="0.3">
      <c r="A12" s="4" t="s">
        <v>12</v>
      </c>
      <c r="B12" s="5">
        <v>1378.317</v>
      </c>
      <c r="C12" s="5">
        <v>368</v>
      </c>
      <c r="D12" s="5">
        <v>374.48399999999998</v>
      </c>
      <c r="E12" s="5">
        <v>193.125</v>
      </c>
      <c r="F12" s="5">
        <v>63.607999999999997</v>
      </c>
      <c r="G12" s="5">
        <v>169.31700000000001</v>
      </c>
      <c r="H12" s="5">
        <v>0</v>
      </c>
      <c r="I12" s="5">
        <v>0</v>
      </c>
      <c r="J12" s="5">
        <v>0</v>
      </c>
      <c r="K12" s="5">
        <v>0</v>
      </c>
      <c r="L12" s="5">
        <v>5.8079999999999998</v>
      </c>
      <c r="M12" s="5">
        <v>34.386000000000003</v>
      </c>
      <c r="N12" s="3"/>
      <c r="O12" s="5">
        <v>283.44200000000001</v>
      </c>
      <c r="P12" s="5">
        <v>204.928</v>
      </c>
      <c r="Q12" s="5">
        <v>14.356</v>
      </c>
      <c r="R12" s="5">
        <v>50.210999999999999</v>
      </c>
      <c r="S12" s="5">
        <v>0</v>
      </c>
      <c r="T12" s="5">
        <v>0</v>
      </c>
      <c r="U12" s="5">
        <v>0</v>
      </c>
      <c r="V12" s="5">
        <v>0</v>
      </c>
      <c r="W12" s="5">
        <v>1.6060000000000001</v>
      </c>
      <c r="X12" s="5">
        <v>12.340999999999999</v>
      </c>
    </row>
    <row r="13" spans="1:24" ht="15" customHeight="1" x14ac:dyDescent="0.3">
      <c r="A13" s="4" t="s">
        <v>13</v>
      </c>
      <c r="B13" s="5">
        <v>1382.84</v>
      </c>
      <c r="C13" s="5">
        <v>383</v>
      </c>
      <c r="D13" s="5">
        <v>399.80799999999999</v>
      </c>
      <c r="E13" s="5">
        <v>217.20400000000001</v>
      </c>
      <c r="F13" s="5">
        <v>60.816000000000003</v>
      </c>
      <c r="G13" s="5">
        <v>177.774</v>
      </c>
      <c r="H13" s="5">
        <v>0</v>
      </c>
      <c r="I13" s="5">
        <v>0</v>
      </c>
      <c r="J13" s="5">
        <v>0</v>
      </c>
      <c r="K13" s="5">
        <v>0</v>
      </c>
      <c r="L13" s="5">
        <v>6.875</v>
      </c>
      <c r="M13" s="5">
        <v>36.468000000000004</v>
      </c>
      <c r="N13" s="3"/>
      <c r="O13" s="5">
        <v>293.90899999999999</v>
      </c>
      <c r="P13" s="5">
        <v>213.16499999999999</v>
      </c>
      <c r="Q13" s="5">
        <v>14.012</v>
      </c>
      <c r="R13" s="5">
        <v>51.69</v>
      </c>
      <c r="S13" s="5">
        <v>0</v>
      </c>
      <c r="T13" s="5">
        <v>0</v>
      </c>
      <c r="U13" s="5">
        <v>0</v>
      </c>
      <c r="V13" s="5">
        <v>0</v>
      </c>
      <c r="W13" s="5">
        <v>1.857</v>
      </c>
      <c r="X13" s="5">
        <v>13.185</v>
      </c>
    </row>
    <row r="14" spans="1:24" ht="15" customHeight="1" x14ac:dyDescent="0.3">
      <c r="A14" s="4" t="s">
        <v>14</v>
      </c>
      <c r="B14" s="5">
        <v>1387.38</v>
      </c>
      <c r="C14" s="5">
        <v>391</v>
      </c>
      <c r="D14" s="5">
        <v>409.27199999999999</v>
      </c>
      <c r="E14" s="5">
        <v>221.34100000000001</v>
      </c>
      <c r="F14" s="5">
        <v>64.081999999999994</v>
      </c>
      <c r="G14" s="5">
        <v>185.309</v>
      </c>
      <c r="H14" s="5">
        <v>0</v>
      </c>
      <c r="I14" s="5">
        <v>0</v>
      </c>
      <c r="J14" s="5">
        <v>0</v>
      </c>
      <c r="K14" s="5">
        <v>1.1259999999999999</v>
      </c>
      <c r="L14" s="5">
        <v>6.4729999999999999</v>
      </c>
      <c r="M14" s="5">
        <v>43.856999999999999</v>
      </c>
      <c r="N14" s="3"/>
      <c r="O14" s="5">
        <v>285.50800000000004</v>
      </c>
      <c r="P14" s="5">
        <v>199.048</v>
      </c>
      <c r="Q14" s="5">
        <v>13.808</v>
      </c>
      <c r="R14" s="5">
        <v>52.47</v>
      </c>
      <c r="S14" s="5">
        <v>0</v>
      </c>
      <c r="T14" s="5">
        <v>0</v>
      </c>
      <c r="U14" s="5">
        <v>0</v>
      </c>
      <c r="V14" s="5">
        <v>1.278</v>
      </c>
      <c r="W14" s="5">
        <v>1.8959999999999999</v>
      </c>
      <c r="X14" s="5">
        <v>17.007999999999999</v>
      </c>
    </row>
    <row r="15" spans="1:24" ht="15" customHeight="1" x14ac:dyDescent="0.3">
      <c r="A15" s="4" t="s">
        <v>15</v>
      </c>
      <c r="B15" s="5">
        <v>1391.9369999999999</v>
      </c>
      <c r="C15" s="5">
        <v>396</v>
      </c>
      <c r="D15" s="5">
        <v>417.64800000000002</v>
      </c>
      <c r="E15" s="5">
        <v>228.64099999999999</v>
      </c>
      <c r="F15" s="5">
        <v>64.245000000000005</v>
      </c>
      <c r="G15" s="5">
        <v>186.52799999999999</v>
      </c>
      <c r="H15" s="5">
        <v>0</v>
      </c>
      <c r="I15" s="5">
        <v>0</v>
      </c>
      <c r="J15" s="5">
        <v>0</v>
      </c>
      <c r="K15" s="5">
        <v>1.6879999999999999</v>
      </c>
      <c r="L15" s="5">
        <v>7.6159999999999997</v>
      </c>
      <c r="M15" s="5">
        <v>46.561</v>
      </c>
      <c r="N15" s="3"/>
      <c r="O15" s="5">
        <v>300.00200000000001</v>
      </c>
      <c r="P15" s="5">
        <v>206.541</v>
      </c>
      <c r="Q15" s="5">
        <v>13.787000000000001</v>
      </c>
      <c r="R15" s="5">
        <v>54.603999999999999</v>
      </c>
      <c r="S15" s="5">
        <v>0</v>
      </c>
      <c r="T15" s="5">
        <v>0</v>
      </c>
      <c r="U15" s="5">
        <v>0</v>
      </c>
      <c r="V15" s="5">
        <v>3.7759999999999998</v>
      </c>
      <c r="W15" s="5">
        <v>2.69</v>
      </c>
      <c r="X15" s="5">
        <v>18.603999999999999</v>
      </c>
    </row>
    <row r="16" spans="1:24" ht="15" customHeight="1" x14ac:dyDescent="0.3">
      <c r="A16" s="4" t="s">
        <v>16</v>
      </c>
      <c r="B16" s="5">
        <v>1396.5119999999999</v>
      </c>
      <c r="C16" s="5">
        <v>398</v>
      </c>
      <c r="D16" s="5">
        <v>409.69099999999997</v>
      </c>
      <c r="E16" s="5">
        <v>220.64</v>
      </c>
      <c r="F16" s="5">
        <v>60.764000000000003</v>
      </c>
      <c r="G16" s="5">
        <v>185.78200000000001</v>
      </c>
      <c r="H16" s="5">
        <v>0</v>
      </c>
      <c r="I16" s="5">
        <v>0</v>
      </c>
      <c r="J16" s="5">
        <v>0</v>
      </c>
      <c r="K16" s="5">
        <v>2.0609999999999999</v>
      </c>
      <c r="L16" s="5">
        <v>8.1229999999999993</v>
      </c>
      <c r="M16" s="5">
        <v>52.366</v>
      </c>
      <c r="N16" s="3"/>
      <c r="O16" s="5">
        <v>288.99399999999997</v>
      </c>
      <c r="P16" s="5">
        <v>190.81899999999999</v>
      </c>
      <c r="Q16" s="5">
        <v>12.859</v>
      </c>
      <c r="R16" s="5">
        <v>55.624000000000002</v>
      </c>
      <c r="S16" s="5">
        <v>0</v>
      </c>
      <c r="T16" s="5">
        <v>0</v>
      </c>
      <c r="U16" s="5">
        <v>0</v>
      </c>
      <c r="V16" s="5">
        <v>4.3150000000000004</v>
      </c>
      <c r="W16" s="5">
        <v>2.698</v>
      </c>
      <c r="X16" s="5">
        <v>22.678999999999998</v>
      </c>
    </row>
    <row r="17" spans="1:24" ht="15" customHeight="1" x14ac:dyDescent="0.3">
      <c r="A17" s="4" t="s">
        <v>17</v>
      </c>
      <c r="B17" s="5">
        <v>1401.104</v>
      </c>
      <c r="C17" s="5">
        <v>402</v>
      </c>
      <c r="D17" s="5">
        <v>417.43299999999999</v>
      </c>
      <c r="E17" s="5">
        <v>228.51</v>
      </c>
      <c r="F17" s="5">
        <v>63.128</v>
      </c>
      <c r="G17" s="5">
        <v>181.399</v>
      </c>
      <c r="H17" s="5">
        <v>0</v>
      </c>
      <c r="I17" s="5">
        <v>0</v>
      </c>
      <c r="J17" s="5">
        <v>0</v>
      </c>
      <c r="K17" s="5">
        <v>3.78</v>
      </c>
      <c r="L17" s="5">
        <v>8.2680000000000007</v>
      </c>
      <c r="M17" s="5">
        <v>52.933</v>
      </c>
      <c r="N17" s="3"/>
      <c r="O17" s="5">
        <v>291.81799999999998</v>
      </c>
      <c r="P17" s="5">
        <v>186.083</v>
      </c>
      <c r="Q17" s="5">
        <v>13.57</v>
      </c>
      <c r="R17" s="5">
        <v>55.802999999999997</v>
      </c>
      <c r="S17" s="5">
        <v>0</v>
      </c>
      <c r="T17" s="5">
        <v>0</v>
      </c>
      <c r="U17" s="5">
        <v>0</v>
      </c>
      <c r="V17" s="5">
        <v>10.246</v>
      </c>
      <c r="W17" s="5">
        <v>2.6230000000000002</v>
      </c>
      <c r="X17" s="5">
        <v>23.492999999999999</v>
      </c>
    </row>
    <row r="18" spans="1:24" ht="15" customHeight="1" x14ac:dyDescent="0.3">
      <c r="A18" s="4" t="s">
        <v>18</v>
      </c>
      <c r="B18" s="5">
        <v>1405.713</v>
      </c>
      <c r="C18" s="5">
        <v>408</v>
      </c>
      <c r="D18" s="5">
        <v>435.262</v>
      </c>
      <c r="E18" s="5">
        <v>243.773</v>
      </c>
      <c r="F18" s="5">
        <v>64.597999999999999</v>
      </c>
      <c r="G18" s="5">
        <v>190.82</v>
      </c>
      <c r="H18" s="5">
        <v>0</v>
      </c>
      <c r="I18" s="5">
        <v>0</v>
      </c>
      <c r="J18" s="5">
        <v>0</v>
      </c>
      <c r="K18" s="5">
        <v>3.944</v>
      </c>
      <c r="L18" s="5">
        <v>8.1630000000000003</v>
      </c>
      <c r="M18" s="5">
        <v>53.853000000000002</v>
      </c>
      <c r="N18" s="3"/>
      <c r="O18" s="5">
        <v>297.28399999999999</v>
      </c>
      <c r="P18" s="5">
        <v>183.084</v>
      </c>
      <c r="Q18" s="5">
        <v>13.88</v>
      </c>
      <c r="R18" s="5">
        <v>61.148000000000003</v>
      </c>
      <c r="S18" s="5">
        <v>0</v>
      </c>
      <c r="T18" s="5">
        <v>0</v>
      </c>
      <c r="U18" s="5">
        <v>0</v>
      </c>
      <c r="V18" s="5">
        <v>12.301</v>
      </c>
      <c r="W18" s="5">
        <v>3.2519999999999998</v>
      </c>
      <c r="X18" s="5">
        <v>23.619</v>
      </c>
    </row>
    <row r="19" spans="1:24" ht="15" customHeight="1" x14ac:dyDescent="0.3">
      <c r="A19" s="4" t="s">
        <v>19</v>
      </c>
      <c r="B19" s="5">
        <v>1410.34</v>
      </c>
      <c r="C19" s="5">
        <v>413</v>
      </c>
      <c r="D19" s="5">
        <v>416.21</v>
      </c>
      <c r="E19" s="5">
        <v>235.505</v>
      </c>
      <c r="F19" s="5">
        <v>61.466999999999999</v>
      </c>
      <c r="G19" s="5">
        <v>190.40799999999999</v>
      </c>
      <c r="H19" s="5">
        <v>0</v>
      </c>
      <c r="I19" s="5">
        <v>0</v>
      </c>
      <c r="J19" s="5">
        <v>0</v>
      </c>
      <c r="K19" s="5">
        <v>4.1100000000000003</v>
      </c>
      <c r="L19" s="5">
        <v>10.586</v>
      </c>
      <c r="M19" s="5">
        <v>52.222000000000001</v>
      </c>
      <c r="N19" s="3"/>
      <c r="O19" s="5">
        <v>302.37400000000002</v>
      </c>
      <c r="P19" s="5">
        <v>182.63499999999999</v>
      </c>
      <c r="Q19" s="5">
        <v>13.872999999999999</v>
      </c>
      <c r="R19" s="5">
        <v>63.981000000000002</v>
      </c>
      <c r="S19" s="5">
        <v>0</v>
      </c>
      <c r="T19" s="5">
        <v>0</v>
      </c>
      <c r="U19" s="5">
        <v>0</v>
      </c>
      <c r="V19" s="5">
        <v>12.945</v>
      </c>
      <c r="W19" s="5">
        <v>3.9460000000000002</v>
      </c>
      <c r="X19" s="5">
        <v>24.994</v>
      </c>
    </row>
    <row r="20" spans="1:24" ht="15" customHeight="1" x14ac:dyDescent="0.3">
      <c r="A20" s="4" t="s">
        <v>20</v>
      </c>
      <c r="B20" s="5">
        <v>1414.9839999999999</v>
      </c>
      <c r="C20" s="5">
        <v>423</v>
      </c>
      <c r="D20" s="5">
        <v>409</v>
      </c>
      <c r="E20" s="5">
        <v>223.24700000000001</v>
      </c>
      <c r="F20" s="5">
        <v>58.255000000000003</v>
      </c>
      <c r="G20" s="5">
        <v>201.994</v>
      </c>
      <c r="H20" s="5">
        <v>0</v>
      </c>
      <c r="I20" s="5">
        <v>0</v>
      </c>
      <c r="J20" s="5">
        <v>0</v>
      </c>
      <c r="K20" s="5">
        <v>6.0190000000000001</v>
      </c>
      <c r="L20" s="5">
        <v>10.738</v>
      </c>
      <c r="M20" s="5">
        <v>48.118000000000002</v>
      </c>
      <c r="N20" s="3"/>
      <c r="O20" s="5">
        <v>290.27100000000002</v>
      </c>
      <c r="P20" s="5">
        <v>164.63800000000001</v>
      </c>
      <c r="Q20" s="5">
        <v>14.071</v>
      </c>
      <c r="R20" s="5">
        <v>66.363</v>
      </c>
      <c r="S20" s="5">
        <v>0</v>
      </c>
      <c r="T20" s="5">
        <v>0</v>
      </c>
      <c r="U20" s="5">
        <v>0</v>
      </c>
      <c r="V20" s="5">
        <v>15.404999999999999</v>
      </c>
      <c r="W20" s="5">
        <v>3.9820000000000002</v>
      </c>
      <c r="X20" s="5">
        <v>25.812000000000001</v>
      </c>
    </row>
    <row r="21" spans="1:24" ht="15" customHeight="1" x14ac:dyDescent="0.3">
      <c r="A21" s="4" t="s">
        <v>21</v>
      </c>
      <c r="B21" s="5">
        <v>1419.646</v>
      </c>
      <c r="C21" s="5">
        <v>456</v>
      </c>
      <c r="D21" s="5">
        <v>442.41399999999999</v>
      </c>
      <c r="E21" s="5">
        <v>233.30099999999999</v>
      </c>
      <c r="F21" s="5">
        <v>72.325999999999993</v>
      </c>
      <c r="G21" s="5">
        <v>213.54599999999999</v>
      </c>
      <c r="H21" s="5">
        <v>0</v>
      </c>
      <c r="I21" s="5">
        <v>0</v>
      </c>
      <c r="J21" s="5">
        <v>0</v>
      </c>
      <c r="K21" s="5">
        <v>10.846</v>
      </c>
      <c r="L21" s="5">
        <v>11.792999999999999</v>
      </c>
      <c r="M21" s="5">
        <v>55.976999999999997</v>
      </c>
      <c r="N21" s="3"/>
      <c r="O21" s="5">
        <v>310.06700000000001</v>
      </c>
      <c r="P21" s="5">
        <v>168.31399999999999</v>
      </c>
      <c r="Q21" s="5">
        <v>15.336</v>
      </c>
      <c r="R21" s="5">
        <v>72.215999999999994</v>
      </c>
      <c r="S21" s="5">
        <v>0</v>
      </c>
      <c r="T21" s="5">
        <v>0</v>
      </c>
      <c r="U21" s="5">
        <v>0</v>
      </c>
      <c r="V21" s="5">
        <v>20.672000000000001</v>
      </c>
      <c r="W21" s="5">
        <v>3.8149999999999999</v>
      </c>
      <c r="X21" s="5">
        <v>29.713999999999999</v>
      </c>
    </row>
    <row r="22" spans="1:24" ht="15" customHeight="1" x14ac:dyDescent="0.3">
      <c r="A22" s="4" t="s">
        <v>22</v>
      </c>
      <c r="B22" s="5">
        <v>1424.326</v>
      </c>
      <c r="C22" s="5">
        <v>451</v>
      </c>
      <c r="D22" s="5">
        <v>468.43900000000002</v>
      </c>
      <c r="E22" s="5">
        <v>251.25800000000001</v>
      </c>
      <c r="F22" s="5">
        <v>79.430999999999997</v>
      </c>
      <c r="G22" s="5">
        <v>225.12299999999999</v>
      </c>
      <c r="H22" s="5">
        <v>0</v>
      </c>
      <c r="I22" s="5">
        <v>0</v>
      </c>
      <c r="J22" s="5">
        <v>0</v>
      </c>
      <c r="K22" s="5">
        <v>11.006</v>
      </c>
      <c r="L22" s="5">
        <v>11.054</v>
      </c>
      <c r="M22" s="5">
        <v>56.457000000000001</v>
      </c>
      <c r="N22" s="3"/>
      <c r="O22" s="5">
        <v>327.36400000000003</v>
      </c>
      <c r="P22" s="5">
        <v>175.238</v>
      </c>
      <c r="Q22" s="5">
        <v>16.928000000000001</v>
      </c>
      <c r="R22" s="5">
        <v>76.328000000000003</v>
      </c>
      <c r="S22" s="5">
        <v>0</v>
      </c>
      <c r="T22" s="5">
        <v>0</v>
      </c>
      <c r="U22" s="5">
        <v>0</v>
      </c>
      <c r="V22" s="5">
        <v>22.545000000000002</v>
      </c>
      <c r="W22" s="5">
        <v>3.5369999999999999</v>
      </c>
      <c r="X22" s="5">
        <v>32.787999999999997</v>
      </c>
    </row>
    <row r="23" spans="1:24" ht="15" customHeight="1" x14ac:dyDescent="0.3">
      <c r="A23" s="4" t="s">
        <v>23</v>
      </c>
      <c r="B23" s="5">
        <v>1429.0239999999999</v>
      </c>
      <c r="C23" s="5">
        <v>443</v>
      </c>
      <c r="D23" s="5">
        <v>467.83699999999999</v>
      </c>
      <c r="E23" s="5">
        <v>249.02099999999999</v>
      </c>
      <c r="F23" s="5">
        <v>69.725999999999999</v>
      </c>
      <c r="G23" s="5">
        <v>225.61500000000001</v>
      </c>
      <c r="H23" s="5">
        <v>0</v>
      </c>
      <c r="I23" s="5">
        <v>0</v>
      </c>
      <c r="J23" s="5">
        <v>0</v>
      </c>
      <c r="K23" s="5">
        <v>13.045999999999999</v>
      </c>
      <c r="L23" s="5">
        <v>11.269</v>
      </c>
      <c r="M23" s="5">
        <v>56.607999999999997</v>
      </c>
      <c r="N23" s="3"/>
      <c r="O23" s="5">
        <v>337.57499999999999</v>
      </c>
      <c r="P23" s="5">
        <v>175.62200000000001</v>
      </c>
      <c r="Q23" s="5">
        <v>16.114999999999998</v>
      </c>
      <c r="R23" s="5">
        <v>77.819000000000003</v>
      </c>
      <c r="S23" s="5">
        <v>0</v>
      </c>
      <c r="T23" s="5">
        <v>0</v>
      </c>
      <c r="U23" s="5">
        <v>0</v>
      </c>
      <c r="V23" s="5">
        <v>31.515000000000001</v>
      </c>
      <c r="W23" s="5">
        <v>3.7029999999999998</v>
      </c>
      <c r="X23" s="5">
        <v>32.801000000000002</v>
      </c>
    </row>
    <row r="24" spans="1:24" ht="15" customHeight="1" x14ac:dyDescent="0.3">
      <c r="A24" s="4" t="s">
        <v>24</v>
      </c>
      <c r="B24" s="5">
        <v>1433.74</v>
      </c>
      <c r="C24" s="5">
        <v>428</v>
      </c>
      <c r="D24" s="5">
        <v>460.57</v>
      </c>
      <c r="E24" s="5">
        <v>245.06100000000001</v>
      </c>
      <c r="F24" s="5">
        <v>72.070999999999998</v>
      </c>
      <c r="G24" s="5">
        <v>232.11500000000001</v>
      </c>
      <c r="H24" s="5">
        <v>0</v>
      </c>
      <c r="I24" s="5">
        <v>0</v>
      </c>
      <c r="J24" s="5">
        <v>0</v>
      </c>
      <c r="K24" s="5">
        <v>15.375</v>
      </c>
      <c r="L24" s="5">
        <v>12.334</v>
      </c>
      <c r="M24" s="5">
        <v>59.006999999999998</v>
      </c>
      <c r="N24" s="3"/>
      <c r="O24" s="5">
        <v>339.34800000000001</v>
      </c>
      <c r="P24" s="5">
        <v>171.26499999999999</v>
      </c>
      <c r="Q24" s="5">
        <v>16.856999999999999</v>
      </c>
      <c r="R24" s="5">
        <v>81.608999999999995</v>
      </c>
      <c r="S24" s="5">
        <v>0</v>
      </c>
      <c r="T24" s="5">
        <v>0</v>
      </c>
      <c r="U24" s="5">
        <v>0</v>
      </c>
      <c r="V24" s="5">
        <v>34.014000000000003</v>
      </c>
      <c r="W24" s="5">
        <v>3.9060000000000001</v>
      </c>
      <c r="X24" s="5">
        <v>31.696999999999999</v>
      </c>
    </row>
    <row r="25" spans="1:24" ht="15" customHeight="1" x14ac:dyDescent="0.3">
      <c r="A25" s="4" t="s">
        <v>25</v>
      </c>
      <c r="B25" s="5">
        <v>1438.4739999999999</v>
      </c>
      <c r="C25" s="5">
        <v>444</v>
      </c>
      <c r="D25" s="5">
        <v>484.91</v>
      </c>
      <c r="E25" s="5">
        <v>259.20800000000003</v>
      </c>
      <c r="F25" s="5">
        <v>83.97</v>
      </c>
      <c r="G25" s="5">
        <v>248.53299999999999</v>
      </c>
      <c r="H25" s="5">
        <v>0.84399999999999997</v>
      </c>
      <c r="I25" s="5">
        <v>0</v>
      </c>
      <c r="J25" s="5">
        <v>0</v>
      </c>
      <c r="K25" s="5">
        <v>16.643000000000001</v>
      </c>
      <c r="L25" s="5">
        <v>12.753</v>
      </c>
      <c r="M25" s="5">
        <v>68.465000000000003</v>
      </c>
      <c r="N25" s="3"/>
      <c r="O25" s="5">
        <v>354.00699999999995</v>
      </c>
      <c r="P25" s="5">
        <v>176.876</v>
      </c>
      <c r="Q25" s="5">
        <v>18.356999999999999</v>
      </c>
      <c r="R25" s="5">
        <v>84.441000000000003</v>
      </c>
      <c r="S25" s="5">
        <v>0.51700000000000002</v>
      </c>
      <c r="T25" s="5">
        <v>0</v>
      </c>
      <c r="U25" s="5">
        <v>0</v>
      </c>
      <c r="V25" s="5">
        <v>34.363</v>
      </c>
      <c r="W25" s="5">
        <v>3.9980000000000002</v>
      </c>
      <c r="X25" s="5">
        <v>35.454999999999998</v>
      </c>
    </row>
    <row r="26" spans="1:24" ht="15" customHeight="1" x14ac:dyDescent="0.3">
      <c r="A26" s="4" t="s">
        <v>26</v>
      </c>
      <c r="B26" s="5">
        <v>1443.2260000000001</v>
      </c>
      <c r="C26" s="5">
        <v>462</v>
      </c>
      <c r="D26" s="5">
        <v>504.51799999999997</v>
      </c>
      <c r="E26" s="5">
        <v>259.09399999999999</v>
      </c>
      <c r="F26" s="5">
        <v>87.296999999999997</v>
      </c>
      <c r="G26" s="5">
        <v>258.779</v>
      </c>
      <c r="H26" s="5">
        <v>11.048</v>
      </c>
      <c r="I26" s="5">
        <v>0</v>
      </c>
      <c r="J26" s="5">
        <v>1.927</v>
      </c>
      <c r="K26" s="5">
        <v>16.829000000000001</v>
      </c>
      <c r="L26" s="5">
        <v>13.007999999999999</v>
      </c>
      <c r="M26" s="5">
        <v>64.311999999999998</v>
      </c>
      <c r="N26" s="3"/>
      <c r="O26" s="5">
        <v>365.01200000000006</v>
      </c>
      <c r="P26" s="5">
        <v>180.887</v>
      </c>
      <c r="Q26" s="5">
        <v>19.134</v>
      </c>
      <c r="R26" s="5">
        <v>84.486999999999995</v>
      </c>
      <c r="S26" s="5">
        <v>6.8860000000000001</v>
      </c>
      <c r="T26" s="5">
        <v>0</v>
      </c>
      <c r="U26" s="5">
        <v>1.706</v>
      </c>
      <c r="V26" s="5">
        <v>33.085000000000001</v>
      </c>
      <c r="W26" s="5">
        <v>4.0330000000000004</v>
      </c>
      <c r="X26" s="5">
        <v>34.793999999999997</v>
      </c>
    </row>
    <row r="27" spans="1:24" ht="15" customHeight="1" x14ac:dyDescent="0.3">
      <c r="A27" s="4" t="s">
        <v>27</v>
      </c>
      <c r="B27" s="5">
        <v>1447.9960000000001</v>
      </c>
      <c r="C27" s="5">
        <v>481</v>
      </c>
      <c r="D27" s="5">
        <v>518.38099999999997</v>
      </c>
      <c r="E27" s="5">
        <v>256.20600000000002</v>
      </c>
      <c r="F27" s="5">
        <v>87.881</v>
      </c>
      <c r="G27" s="5">
        <v>266.88400000000001</v>
      </c>
      <c r="H27" s="5">
        <v>12.448</v>
      </c>
      <c r="I27" s="5">
        <v>0</v>
      </c>
      <c r="J27" s="5">
        <v>4.399</v>
      </c>
      <c r="K27" s="5">
        <v>16.562000000000001</v>
      </c>
      <c r="L27" s="5">
        <v>13.68</v>
      </c>
      <c r="M27" s="5">
        <v>70.195999999999998</v>
      </c>
      <c r="N27" s="3"/>
      <c r="O27" s="5">
        <v>364.09800000000001</v>
      </c>
      <c r="P27" s="5">
        <v>174.203</v>
      </c>
      <c r="Q27" s="5">
        <v>19.940999999999999</v>
      </c>
      <c r="R27" s="5">
        <v>86.343000000000004</v>
      </c>
      <c r="S27" s="5">
        <v>7.8289999999999997</v>
      </c>
      <c r="T27" s="5">
        <v>0</v>
      </c>
      <c r="U27" s="5">
        <v>3.4249999999999998</v>
      </c>
      <c r="V27" s="5">
        <v>30.587</v>
      </c>
      <c r="W27" s="5">
        <v>4.7</v>
      </c>
      <c r="X27" s="5">
        <v>37.07</v>
      </c>
    </row>
    <row r="28" spans="1:24" ht="15" customHeight="1" x14ac:dyDescent="0.3">
      <c r="A28" s="4" t="s">
        <v>28</v>
      </c>
      <c r="B28" s="5">
        <v>1452.7840000000001</v>
      </c>
      <c r="C28" s="5">
        <v>503</v>
      </c>
      <c r="D28" s="5">
        <v>540.60900000000004</v>
      </c>
      <c r="E28" s="5">
        <v>274.53100000000001</v>
      </c>
      <c r="F28" s="5">
        <v>92.123999999999995</v>
      </c>
      <c r="G28" s="5">
        <v>279.697</v>
      </c>
      <c r="H28" s="5">
        <v>19.965</v>
      </c>
      <c r="I28" s="5">
        <v>1.32</v>
      </c>
      <c r="J28" s="5">
        <v>8.0050000000000008</v>
      </c>
      <c r="K28" s="5">
        <v>18.66</v>
      </c>
      <c r="L28" s="5">
        <v>20.97</v>
      </c>
      <c r="M28" s="5">
        <v>68.481999999999999</v>
      </c>
      <c r="N28" s="3"/>
      <c r="O28" s="5">
        <v>398.91599999999994</v>
      </c>
      <c r="P28" s="5">
        <v>185.816</v>
      </c>
      <c r="Q28" s="5">
        <v>22.754000000000001</v>
      </c>
      <c r="R28" s="5">
        <v>89.944999999999993</v>
      </c>
      <c r="S28" s="5">
        <v>11.569000000000001</v>
      </c>
      <c r="T28" s="5">
        <v>4.1269999999999998</v>
      </c>
      <c r="U28" s="5">
        <v>6.9509999999999996</v>
      </c>
      <c r="V28" s="5">
        <v>31.859000000000002</v>
      </c>
      <c r="W28" s="5">
        <v>7.1379999999999999</v>
      </c>
      <c r="X28" s="5">
        <v>38.756999999999998</v>
      </c>
    </row>
    <row r="29" spans="1:24" ht="15" customHeight="1" x14ac:dyDescent="0.3">
      <c r="A29" s="4" t="s">
        <v>29</v>
      </c>
      <c r="B29" s="5">
        <v>1457.5909999999999</v>
      </c>
      <c r="C29" s="5">
        <v>530</v>
      </c>
      <c r="D29" s="5">
        <v>555.69299999999998</v>
      </c>
      <c r="E29" s="5">
        <v>272.30099999999999</v>
      </c>
      <c r="F29" s="5">
        <v>98.5</v>
      </c>
      <c r="G29" s="5">
        <v>296.37099999999998</v>
      </c>
      <c r="H29" s="5">
        <v>23.606999999999999</v>
      </c>
      <c r="I29" s="5">
        <v>1.33</v>
      </c>
      <c r="J29" s="5">
        <v>16.149000000000001</v>
      </c>
      <c r="K29" s="5">
        <v>16.478000000000002</v>
      </c>
      <c r="L29" s="5">
        <v>27.411000000000001</v>
      </c>
      <c r="M29" s="5">
        <v>72.58</v>
      </c>
      <c r="N29" s="3"/>
      <c r="O29" s="5">
        <v>414.74700000000013</v>
      </c>
      <c r="P29" s="5">
        <v>185.44200000000001</v>
      </c>
      <c r="Q29" s="5">
        <v>25.507999999999999</v>
      </c>
      <c r="R29" s="5">
        <v>94.397000000000006</v>
      </c>
      <c r="S29" s="5">
        <v>13.177</v>
      </c>
      <c r="T29" s="5">
        <v>4.1269999999999998</v>
      </c>
      <c r="U29" s="5">
        <v>13.295</v>
      </c>
      <c r="V29" s="5">
        <v>26.934000000000001</v>
      </c>
      <c r="W29" s="5">
        <v>8.6460000000000008</v>
      </c>
      <c r="X29" s="5">
        <v>43.220999999999997</v>
      </c>
    </row>
    <row r="30" spans="1:24" ht="15" customHeight="1" x14ac:dyDescent="0.3">
      <c r="A30" s="4" t="s">
        <v>30</v>
      </c>
      <c r="B30" s="5">
        <v>1462.4159999999999</v>
      </c>
      <c r="C30" s="5">
        <v>565</v>
      </c>
      <c r="D30" s="5">
        <v>589.73500000000001</v>
      </c>
      <c r="E30" s="5">
        <v>285.45499999999998</v>
      </c>
      <c r="F30" s="5">
        <v>111.13500000000001</v>
      </c>
      <c r="G30" s="5">
        <v>304.92500000000001</v>
      </c>
      <c r="H30" s="5">
        <v>35.606000000000002</v>
      </c>
      <c r="I30" s="5">
        <v>1.3460000000000001</v>
      </c>
      <c r="J30" s="5">
        <v>16.448</v>
      </c>
      <c r="K30" s="5">
        <v>17.986999999999998</v>
      </c>
      <c r="L30" s="5">
        <v>28.18</v>
      </c>
      <c r="M30" s="5">
        <v>84.540999999999997</v>
      </c>
      <c r="N30" s="3"/>
      <c r="O30" s="5">
        <v>460.26300000000003</v>
      </c>
      <c r="P30" s="5">
        <v>189.523</v>
      </c>
      <c r="Q30" s="5">
        <v>30.411999999999999</v>
      </c>
      <c r="R30" s="5">
        <v>95.31</v>
      </c>
      <c r="S30" s="5">
        <v>21.414000000000001</v>
      </c>
      <c r="T30" s="5">
        <v>4.1269999999999998</v>
      </c>
      <c r="U30" s="5">
        <v>14.141999999999999</v>
      </c>
      <c r="V30" s="5">
        <v>31.882000000000001</v>
      </c>
      <c r="W30" s="5">
        <v>9.4280000000000008</v>
      </c>
      <c r="X30" s="5">
        <v>64.025000000000006</v>
      </c>
    </row>
    <row r="31" spans="1:24" ht="15" customHeight="1" x14ac:dyDescent="0.3">
      <c r="A31" s="4" t="s">
        <v>31</v>
      </c>
      <c r="B31" s="5">
        <v>1467.259</v>
      </c>
      <c r="C31" s="5">
        <v>576</v>
      </c>
      <c r="D31" s="5">
        <v>599.77200000000005</v>
      </c>
      <c r="E31" s="5">
        <v>286.64299999999997</v>
      </c>
      <c r="F31" s="5">
        <v>115.245</v>
      </c>
      <c r="G31" s="5">
        <v>316.81599999999997</v>
      </c>
      <c r="H31" s="5">
        <v>41.658000000000001</v>
      </c>
      <c r="I31" s="5">
        <v>1.35</v>
      </c>
      <c r="J31" s="5">
        <v>19.643999999999998</v>
      </c>
      <c r="K31" s="5">
        <v>23.995000000000001</v>
      </c>
      <c r="L31" s="5">
        <v>30.154</v>
      </c>
      <c r="M31" s="5">
        <v>90.322000000000003</v>
      </c>
      <c r="N31" s="3"/>
      <c r="O31" s="5">
        <v>506.86799999999994</v>
      </c>
      <c r="P31" s="5">
        <v>194.97200000000001</v>
      </c>
      <c r="Q31" s="5">
        <v>31.401</v>
      </c>
      <c r="R31" s="5">
        <v>98.42</v>
      </c>
      <c r="S31" s="5">
        <v>28.969000000000001</v>
      </c>
      <c r="T31" s="5">
        <v>4.1269999999999998</v>
      </c>
      <c r="U31" s="5">
        <v>19.856000000000002</v>
      </c>
      <c r="V31" s="5">
        <v>46.817999999999998</v>
      </c>
      <c r="W31" s="5">
        <v>9.6760000000000002</v>
      </c>
      <c r="X31" s="5">
        <v>72.628</v>
      </c>
    </row>
    <row r="32" spans="1:24" ht="15" customHeight="1" x14ac:dyDescent="0.3">
      <c r="A32" s="4" t="s">
        <v>32</v>
      </c>
      <c r="B32" s="5">
        <v>1472.1210000000001</v>
      </c>
      <c r="C32" s="5">
        <v>598</v>
      </c>
      <c r="D32" s="5">
        <v>631.79300000000001</v>
      </c>
      <c r="E32" s="5">
        <v>306.101</v>
      </c>
      <c r="F32" s="5">
        <v>119.634</v>
      </c>
      <c r="G32" s="5">
        <v>341.85</v>
      </c>
      <c r="H32" s="5">
        <v>51.177</v>
      </c>
      <c r="I32" s="5">
        <v>1.915</v>
      </c>
      <c r="J32" s="5">
        <v>22.111999999999998</v>
      </c>
      <c r="K32" s="5">
        <v>29.111000000000001</v>
      </c>
      <c r="L32" s="5">
        <v>35.140999999999998</v>
      </c>
      <c r="M32" s="5">
        <v>95.171000000000006</v>
      </c>
      <c r="N32" s="3"/>
      <c r="O32" s="5">
        <v>597.73199999999997</v>
      </c>
      <c r="P32" s="5">
        <v>220.10900000000001</v>
      </c>
      <c r="Q32" s="5">
        <v>33.859000000000002</v>
      </c>
      <c r="R32" s="5">
        <v>111.42700000000001</v>
      </c>
      <c r="S32" s="5">
        <v>39.976999999999997</v>
      </c>
      <c r="T32" s="5">
        <v>7.0030000000000001</v>
      </c>
      <c r="U32" s="5">
        <v>22.001999999999999</v>
      </c>
      <c r="V32" s="5">
        <v>69.94</v>
      </c>
      <c r="W32" s="5">
        <v>11.596</v>
      </c>
      <c r="X32" s="5">
        <v>81.819999999999993</v>
      </c>
    </row>
    <row r="33" spans="1:24" ht="15" customHeight="1" x14ac:dyDescent="0.3">
      <c r="A33" s="4" t="s">
        <v>33</v>
      </c>
      <c r="B33" s="5">
        <v>1477.002</v>
      </c>
      <c r="C33" s="5">
        <v>588</v>
      </c>
      <c r="D33" s="5">
        <v>601.5</v>
      </c>
      <c r="E33" s="5">
        <v>294.91899999999998</v>
      </c>
      <c r="F33" s="5">
        <v>112.876</v>
      </c>
      <c r="G33" s="5">
        <v>316.02199999999999</v>
      </c>
      <c r="H33" s="5">
        <v>54.18</v>
      </c>
      <c r="I33" s="5">
        <v>1.9359999999999999</v>
      </c>
      <c r="J33" s="5">
        <v>24.635999999999999</v>
      </c>
      <c r="K33" s="5">
        <v>30.75</v>
      </c>
      <c r="L33" s="5">
        <v>37.212000000000003</v>
      </c>
      <c r="M33" s="5">
        <v>87.409000000000006</v>
      </c>
      <c r="N33" s="3"/>
      <c r="O33" s="5">
        <v>628.1400000000001</v>
      </c>
      <c r="P33" s="5">
        <v>213.006</v>
      </c>
      <c r="Q33" s="5">
        <v>34.776000000000003</v>
      </c>
      <c r="R33" s="5">
        <v>109.60899999999999</v>
      </c>
      <c r="S33" s="5">
        <v>49.688000000000002</v>
      </c>
      <c r="T33" s="5">
        <v>7.0030000000000001</v>
      </c>
      <c r="U33" s="5">
        <v>23.71</v>
      </c>
      <c r="V33" s="5">
        <v>91.691999999999993</v>
      </c>
      <c r="W33" s="5">
        <v>12.292999999999999</v>
      </c>
      <c r="X33" s="5">
        <v>86.363</v>
      </c>
    </row>
    <row r="34" spans="1:24" ht="15" customHeight="1" x14ac:dyDescent="0.3">
      <c r="A34" s="4" t="s">
        <v>34</v>
      </c>
      <c r="B34" s="5">
        <v>1481.9010000000001</v>
      </c>
      <c r="C34" s="5">
        <v>610</v>
      </c>
      <c r="D34" s="5">
        <v>614.48</v>
      </c>
      <c r="E34" s="5">
        <v>278.41699999999997</v>
      </c>
      <c r="F34" s="5">
        <v>106.849</v>
      </c>
      <c r="G34" s="5">
        <v>335.42099999999999</v>
      </c>
      <c r="H34" s="5">
        <v>67.206999999999994</v>
      </c>
      <c r="I34" s="5">
        <v>2.0070000000000001</v>
      </c>
      <c r="J34" s="5">
        <v>25.622</v>
      </c>
      <c r="K34" s="5">
        <v>34.405999999999999</v>
      </c>
      <c r="L34" s="5">
        <v>45.146000000000001</v>
      </c>
      <c r="M34" s="5">
        <v>97.037000000000006</v>
      </c>
      <c r="N34" s="3"/>
      <c r="O34" s="5">
        <v>692.35800000000006</v>
      </c>
      <c r="P34" s="5">
        <v>214.33600000000001</v>
      </c>
      <c r="Q34" s="5">
        <v>37.305</v>
      </c>
      <c r="R34" s="5">
        <v>113.536</v>
      </c>
      <c r="S34" s="5">
        <v>66.353999999999999</v>
      </c>
      <c r="T34" s="5">
        <v>7.774</v>
      </c>
      <c r="U34" s="5">
        <v>24.097999999999999</v>
      </c>
      <c r="V34" s="5">
        <v>115.613</v>
      </c>
      <c r="W34" s="5">
        <v>14.356999999999999</v>
      </c>
      <c r="X34" s="5">
        <v>98.984999999999999</v>
      </c>
    </row>
    <row r="35" spans="1:24" ht="15" customHeight="1" x14ac:dyDescent="0.3">
      <c r="A35" s="4" t="s">
        <v>35</v>
      </c>
      <c r="B35" s="5">
        <v>1486.82</v>
      </c>
      <c r="C35" s="5">
        <v>627</v>
      </c>
      <c r="D35" s="5">
        <v>648.26300000000003</v>
      </c>
      <c r="E35" s="5">
        <v>283.959</v>
      </c>
      <c r="F35" s="5">
        <v>122.4</v>
      </c>
      <c r="G35" s="5">
        <v>347.053</v>
      </c>
      <c r="H35" s="5">
        <v>77.525000000000006</v>
      </c>
      <c r="I35" s="5">
        <v>2.0150000000000001</v>
      </c>
      <c r="J35" s="5">
        <v>28.689</v>
      </c>
      <c r="K35" s="5">
        <v>36.985999999999997</v>
      </c>
      <c r="L35" s="5">
        <v>52.064999999999998</v>
      </c>
      <c r="M35" s="5">
        <v>122.681</v>
      </c>
      <c r="N35" s="3"/>
      <c r="O35" s="5">
        <v>783.78099999999995</v>
      </c>
      <c r="P35" s="5">
        <v>226.14400000000001</v>
      </c>
      <c r="Q35" s="5">
        <v>42.572000000000003</v>
      </c>
      <c r="R35" s="5">
        <v>119.002</v>
      </c>
      <c r="S35" s="5">
        <v>84.62</v>
      </c>
      <c r="T35" s="5">
        <v>7.774</v>
      </c>
      <c r="U35" s="5">
        <v>28.507999999999999</v>
      </c>
      <c r="V35" s="5">
        <v>134.81899999999999</v>
      </c>
      <c r="W35" s="5">
        <v>17.227</v>
      </c>
      <c r="X35" s="5">
        <v>123.11499999999999</v>
      </c>
    </row>
    <row r="36" spans="1:24" ht="15" customHeight="1" x14ac:dyDescent="0.3">
      <c r="A36" s="4" t="s">
        <v>36</v>
      </c>
      <c r="B36" s="5">
        <v>1491.7570000000001</v>
      </c>
      <c r="C36" s="5">
        <v>648</v>
      </c>
      <c r="D36" s="5">
        <v>682.67499999999995</v>
      </c>
      <c r="E36" s="5">
        <v>311.64699999999999</v>
      </c>
      <c r="F36" s="5">
        <v>127.017</v>
      </c>
      <c r="G36" s="5">
        <v>374.20600000000002</v>
      </c>
      <c r="H36" s="5">
        <v>90.075000000000003</v>
      </c>
      <c r="I36" s="5">
        <v>2.0139999999999998</v>
      </c>
      <c r="J36" s="5">
        <v>29.581</v>
      </c>
      <c r="K36" s="5">
        <v>48.185000000000002</v>
      </c>
      <c r="L36" s="5">
        <v>60.828000000000003</v>
      </c>
      <c r="M36" s="5">
        <v>133.09200000000001</v>
      </c>
      <c r="N36" s="3"/>
      <c r="O36" s="5">
        <v>884.41399999999999</v>
      </c>
      <c r="P36" s="5">
        <v>240.107</v>
      </c>
      <c r="Q36" s="5">
        <v>45.406999999999996</v>
      </c>
      <c r="R36" s="5">
        <v>124.288</v>
      </c>
      <c r="S36" s="5">
        <v>106.218</v>
      </c>
      <c r="T36" s="5">
        <v>7.774</v>
      </c>
      <c r="U36" s="5">
        <v>28.956</v>
      </c>
      <c r="V36" s="5">
        <v>167.49600000000001</v>
      </c>
      <c r="W36" s="5">
        <v>20.873999999999999</v>
      </c>
      <c r="X36" s="5">
        <v>143.29400000000001</v>
      </c>
    </row>
    <row r="37" spans="1:24" ht="15" customHeight="1" x14ac:dyDescent="0.3">
      <c r="A37" s="4" t="s">
        <v>37</v>
      </c>
      <c r="B37" s="5">
        <v>1496.713</v>
      </c>
      <c r="C37" s="5">
        <v>658</v>
      </c>
      <c r="D37" s="5">
        <v>691.52200000000005</v>
      </c>
      <c r="E37" s="5">
        <v>295.91899999999998</v>
      </c>
      <c r="F37" s="5">
        <v>132.023</v>
      </c>
      <c r="G37" s="5">
        <v>378.43299999999999</v>
      </c>
      <c r="H37" s="5">
        <v>121.771</v>
      </c>
      <c r="I37" s="5">
        <v>2.0099999999999998</v>
      </c>
      <c r="J37" s="5">
        <v>30.606999999999999</v>
      </c>
      <c r="K37" s="5">
        <v>50.963999999999999</v>
      </c>
      <c r="L37" s="5">
        <v>64.709000000000003</v>
      </c>
      <c r="M37" s="5">
        <v>134.423</v>
      </c>
      <c r="N37" s="3"/>
      <c r="O37" s="5">
        <v>940.57799999999997</v>
      </c>
      <c r="P37" s="5">
        <v>233.85900000000001</v>
      </c>
      <c r="Q37" s="5">
        <v>48.191000000000003</v>
      </c>
      <c r="R37" s="5">
        <v>127.57</v>
      </c>
      <c r="S37" s="5">
        <v>136.226</v>
      </c>
      <c r="T37" s="5">
        <v>9.0709999999999997</v>
      </c>
      <c r="U37" s="5">
        <v>31.661000000000001</v>
      </c>
      <c r="V37" s="5">
        <v>188.05799999999999</v>
      </c>
      <c r="W37" s="5">
        <v>22.341000000000001</v>
      </c>
      <c r="X37" s="5">
        <v>143.6</v>
      </c>
    </row>
    <row r="38" spans="1:24" ht="15" customHeight="1" x14ac:dyDescent="0.3">
      <c r="A38" s="4" t="s">
        <v>38</v>
      </c>
      <c r="B38" s="5">
        <v>1501.6880000000001</v>
      </c>
      <c r="C38" s="5">
        <v>674</v>
      </c>
      <c r="D38" s="5">
        <v>717.36900000000003</v>
      </c>
      <c r="E38" s="5">
        <v>311.94499999999999</v>
      </c>
      <c r="F38" s="5">
        <v>141.691</v>
      </c>
      <c r="G38" s="5">
        <v>400.78300000000002</v>
      </c>
      <c r="H38" s="5">
        <v>122.30800000000001</v>
      </c>
      <c r="I38" s="5">
        <v>2.44</v>
      </c>
      <c r="J38" s="5">
        <v>32.411999999999999</v>
      </c>
      <c r="K38" s="5">
        <v>55.881</v>
      </c>
      <c r="L38" s="5">
        <v>71.58</v>
      </c>
      <c r="M38" s="5">
        <v>138.77600000000001</v>
      </c>
      <c r="N38" s="3"/>
      <c r="O38" s="5">
        <v>983.17500000000007</v>
      </c>
      <c r="P38" s="5">
        <v>237.922</v>
      </c>
      <c r="Q38" s="5">
        <v>50.470999999999997</v>
      </c>
      <c r="R38" s="5">
        <v>134.714</v>
      </c>
      <c r="S38" s="5">
        <v>142.143</v>
      </c>
      <c r="T38" s="5">
        <v>11.6</v>
      </c>
      <c r="U38" s="5">
        <v>32.765000000000001</v>
      </c>
      <c r="V38" s="5">
        <v>203.249</v>
      </c>
      <c r="W38" s="5">
        <v>23.917999999999999</v>
      </c>
      <c r="X38" s="5">
        <v>146.39400000000001</v>
      </c>
    </row>
    <row r="39" spans="1:24" ht="15" customHeight="1" x14ac:dyDescent="0.3">
      <c r="A39" s="4" t="s">
        <v>39</v>
      </c>
      <c r="B39" s="5">
        <v>1506.683</v>
      </c>
      <c r="C39" s="5">
        <v>687</v>
      </c>
      <c r="D39" s="5">
        <v>749.22</v>
      </c>
      <c r="E39" s="5">
        <v>306.25700000000001</v>
      </c>
      <c r="F39" s="5">
        <v>146.86000000000001</v>
      </c>
      <c r="G39" s="5">
        <v>431.649</v>
      </c>
      <c r="H39" s="5">
        <v>124.404</v>
      </c>
      <c r="I39" s="5">
        <v>2.4529999999999998</v>
      </c>
      <c r="J39" s="5">
        <v>31.297999999999998</v>
      </c>
      <c r="K39" s="5">
        <v>60.74</v>
      </c>
      <c r="L39" s="5">
        <v>78.941999999999993</v>
      </c>
      <c r="M39" s="5">
        <v>136.596</v>
      </c>
      <c r="N39" s="3"/>
      <c r="O39" s="5">
        <v>1031.096</v>
      </c>
      <c r="P39" s="5">
        <v>239.46600000000001</v>
      </c>
      <c r="Q39" s="5">
        <v>53.62</v>
      </c>
      <c r="R39" s="5">
        <v>145.554</v>
      </c>
      <c r="S39" s="5">
        <v>149.91499999999999</v>
      </c>
      <c r="T39" s="5">
        <v>12.644</v>
      </c>
      <c r="U39" s="5">
        <v>31.114000000000001</v>
      </c>
      <c r="V39" s="5">
        <v>223.93700000000001</v>
      </c>
      <c r="W39" s="5">
        <v>25.248000000000001</v>
      </c>
      <c r="X39" s="5">
        <v>149.59899999999999</v>
      </c>
    </row>
    <row r="40" spans="1:24" ht="15" customHeight="1" x14ac:dyDescent="0.3">
      <c r="A40" s="4" t="s">
        <v>40</v>
      </c>
      <c r="B40" s="5">
        <v>1511.6959999999999</v>
      </c>
      <c r="C40" s="5">
        <v>699</v>
      </c>
      <c r="D40" s="5">
        <v>765.90700000000004</v>
      </c>
      <c r="E40" s="5">
        <v>305.54199999999997</v>
      </c>
      <c r="F40" s="5">
        <v>175.999</v>
      </c>
      <c r="G40" s="5">
        <v>459.72399999999999</v>
      </c>
      <c r="H40" s="5">
        <v>129.95400000000001</v>
      </c>
      <c r="I40" s="5">
        <v>1.681</v>
      </c>
      <c r="J40" s="5">
        <v>34.176000000000002</v>
      </c>
      <c r="K40" s="5">
        <v>66.353999999999999</v>
      </c>
      <c r="L40" s="5">
        <v>74.682000000000002</v>
      </c>
      <c r="M40" s="5">
        <v>138.452</v>
      </c>
      <c r="N40" s="3"/>
      <c r="O40" s="5">
        <v>1093.8999999999999</v>
      </c>
      <c r="P40" s="5">
        <v>240.92599999999999</v>
      </c>
      <c r="Q40" s="5">
        <v>58.557000000000002</v>
      </c>
      <c r="R40" s="5">
        <v>154.93299999999999</v>
      </c>
      <c r="S40" s="5">
        <v>161.471</v>
      </c>
      <c r="T40" s="5">
        <v>12.464</v>
      </c>
      <c r="U40" s="5">
        <v>32.857999999999997</v>
      </c>
      <c r="V40" s="5">
        <v>258.47899999999998</v>
      </c>
      <c r="W40" s="5">
        <v>24.541</v>
      </c>
      <c r="X40" s="5">
        <v>149.672</v>
      </c>
    </row>
    <row r="41" spans="1:24" ht="15" customHeight="1" x14ac:dyDescent="0.3">
      <c r="A41" s="4" t="s">
        <v>41</v>
      </c>
      <c r="B41" s="5">
        <v>1516.729</v>
      </c>
      <c r="C41" s="5">
        <v>719</v>
      </c>
      <c r="D41" s="5">
        <v>789.82100000000003</v>
      </c>
      <c r="E41" s="5">
        <v>314.34300000000002</v>
      </c>
      <c r="F41" s="5">
        <v>184.38499999999999</v>
      </c>
      <c r="G41" s="5">
        <v>482.30099999999999</v>
      </c>
      <c r="H41" s="5">
        <v>141.05699999999999</v>
      </c>
      <c r="I41" s="5">
        <v>2.0720000000000001</v>
      </c>
      <c r="J41" s="5">
        <v>30.291</v>
      </c>
      <c r="K41" s="5">
        <v>74.84</v>
      </c>
      <c r="L41" s="5">
        <v>68.317999999999998</v>
      </c>
      <c r="M41" s="5">
        <v>156.411</v>
      </c>
      <c r="N41" s="3"/>
      <c r="O41" s="5">
        <v>1166.2890000000002</v>
      </c>
      <c r="P41" s="5">
        <v>244.95500000000001</v>
      </c>
      <c r="Q41" s="5">
        <v>60.012</v>
      </c>
      <c r="R41" s="5">
        <v>163.34100000000001</v>
      </c>
      <c r="S41" s="5">
        <v>172.85499999999999</v>
      </c>
      <c r="T41" s="5">
        <v>14.912000000000001</v>
      </c>
      <c r="U41" s="5">
        <v>30.22</v>
      </c>
      <c r="V41" s="5">
        <v>291.64100000000002</v>
      </c>
      <c r="W41" s="5">
        <v>23.734999999999999</v>
      </c>
      <c r="X41" s="5">
        <v>164.61699999999999</v>
      </c>
    </row>
    <row r="42" spans="1:24" ht="15" customHeight="1" x14ac:dyDescent="0.3">
      <c r="A42" s="4" t="s">
        <v>42</v>
      </c>
      <c r="B42" s="5">
        <v>1521.7809999999999</v>
      </c>
      <c r="C42" s="5">
        <v>738</v>
      </c>
      <c r="D42" s="5">
        <v>822.09699999999998</v>
      </c>
      <c r="E42" s="5">
        <v>320.86</v>
      </c>
      <c r="F42" s="5">
        <v>205.43</v>
      </c>
      <c r="G42" s="5">
        <v>504.512</v>
      </c>
      <c r="H42" s="5">
        <v>152.376</v>
      </c>
      <c r="I42" s="5">
        <v>2.0739999999999998</v>
      </c>
      <c r="J42" s="5">
        <v>37.414000000000001</v>
      </c>
      <c r="K42" s="5">
        <v>87.561999999999998</v>
      </c>
      <c r="L42" s="5">
        <v>70.046000000000006</v>
      </c>
      <c r="M42" s="5">
        <v>159.29</v>
      </c>
      <c r="N42" s="3"/>
      <c r="O42" s="5">
        <v>1248.3389999999999</v>
      </c>
      <c r="P42" s="5">
        <v>254.55699999999999</v>
      </c>
      <c r="Q42" s="5">
        <v>61.914000000000001</v>
      </c>
      <c r="R42" s="5">
        <v>176.52</v>
      </c>
      <c r="S42" s="5">
        <v>186.892</v>
      </c>
      <c r="T42" s="5">
        <v>14.912000000000001</v>
      </c>
      <c r="U42" s="5">
        <v>36.868000000000002</v>
      </c>
      <c r="V42" s="5">
        <v>341.50599999999997</v>
      </c>
      <c r="W42" s="5">
        <v>24.422999999999998</v>
      </c>
      <c r="X42" s="5">
        <v>150.74700000000001</v>
      </c>
    </row>
    <row r="43" spans="1:24" ht="15" customHeight="1" x14ac:dyDescent="0.3">
      <c r="A43" s="4" t="s">
        <v>43</v>
      </c>
      <c r="B43" s="5">
        <v>1526.8530000000001</v>
      </c>
      <c r="C43" s="5">
        <v>770</v>
      </c>
      <c r="D43" s="5">
        <v>884.16</v>
      </c>
      <c r="E43" s="5">
        <v>343.78</v>
      </c>
      <c r="F43" s="5">
        <v>220.73699999999999</v>
      </c>
      <c r="G43" s="5">
        <v>518.01900000000001</v>
      </c>
      <c r="H43" s="5">
        <v>166.73500000000001</v>
      </c>
      <c r="I43" s="5">
        <v>2.0739999999999998</v>
      </c>
      <c r="J43" s="5">
        <v>37.341999999999999</v>
      </c>
      <c r="K43" s="5">
        <v>88.355000000000004</v>
      </c>
      <c r="L43" s="5">
        <v>73.099999999999994</v>
      </c>
      <c r="M43" s="5">
        <v>171.779</v>
      </c>
      <c r="N43" s="3"/>
      <c r="O43" s="5">
        <v>1334.8630000000003</v>
      </c>
      <c r="P43" s="5">
        <v>269.22500000000002</v>
      </c>
      <c r="Q43" s="5">
        <v>66.150999999999996</v>
      </c>
      <c r="R43" s="5">
        <v>186.869</v>
      </c>
      <c r="S43" s="5">
        <v>203.965</v>
      </c>
      <c r="T43" s="5">
        <v>16.408000000000001</v>
      </c>
      <c r="U43" s="5">
        <v>35.134</v>
      </c>
      <c r="V43" s="5">
        <v>371.07</v>
      </c>
      <c r="W43" s="5">
        <v>26.687999999999999</v>
      </c>
      <c r="X43" s="5">
        <v>159.35300000000001</v>
      </c>
    </row>
    <row r="44" spans="1:24" ht="15" customHeight="1" x14ac:dyDescent="0.3">
      <c r="A44" s="4" t="s">
        <v>44</v>
      </c>
      <c r="B44" s="5">
        <v>1531.9449999999999</v>
      </c>
      <c r="C44" s="5">
        <v>801</v>
      </c>
      <c r="D44" s="5">
        <v>927.17600000000004</v>
      </c>
      <c r="E44" s="5">
        <v>370.73</v>
      </c>
      <c r="F44" s="5">
        <v>227.85400000000001</v>
      </c>
      <c r="G44" s="5">
        <v>518.61300000000006</v>
      </c>
      <c r="H44" s="5">
        <v>195.44800000000001</v>
      </c>
      <c r="I44" s="5">
        <v>2.2189999999999999</v>
      </c>
      <c r="J44" s="5">
        <v>41.953000000000003</v>
      </c>
      <c r="K44" s="5">
        <v>103.753</v>
      </c>
      <c r="L44" s="5">
        <v>75.765000000000001</v>
      </c>
      <c r="M44" s="5">
        <v>187.00700000000001</v>
      </c>
      <c r="N44" s="3"/>
      <c r="O44" s="5">
        <v>1398.25</v>
      </c>
      <c r="P44" s="5">
        <v>276.42399999999998</v>
      </c>
      <c r="Q44" s="5">
        <v>69.218999999999994</v>
      </c>
      <c r="R44" s="5">
        <v>190.60400000000001</v>
      </c>
      <c r="S44" s="5">
        <v>232.023</v>
      </c>
      <c r="T44" s="5">
        <v>16.489000000000001</v>
      </c>
      <c r="U44" s="5">
        <v>43.1</v>
      </c>
      <c r="V44" s="5">
        <v>383.23899999999998</v>
      </c>
      <c r="W44" s="5">
        <v>26.667999999999999</v>
      </c>
      <c r="X44" s="5">
        <v>160.48500000000001</v>
      </c>
    </row>
    <row r="45" spans="1:24" ht="15" customHeight="1" x14ac:dyDescent="0.3">
      <c r="A45" s="4" t="s">
        <v>45</v>
      </c>
      <c r="B45" s="5">
        <v>1537.056</v>
      </c>
      <c r="C45" s="5">
        <v>834</v>
      </c>
      <c r="D45" s="5">
        <v>980.25599999999997</v>
      </c>
      <c r="E45" s="5">
        <v>407.68400000000003</v>
      </c>
      <c r="F45" s="5">
        <v>249.648</v>
      </c>
      <c r="G45" s="5">
        <v>561.82600000000002</v>
      </c>
      <c r="H45" s="5">
        <v>236.17699999999999</v>
      </c>
      <c r="I45" s="5">
        <v>2.5070000000000001</v>
      </c>
      <c r="J45" s="5">
        <v>45.540999999999997</v>
      </c>
      <c r="K45" s="5">
        <v>120.551</v>
      </c>
      <c r="L45" s="5">
        <v>79.825999999999993</v>
      </c>
      <c r="M45" s="5">
        <v>201.34800000000001</v>
      </c>
      <c r="N45" s="3"/>
      <c r="O45" s="5">
        <v>1548.1210000000001</v>
      </c>
      <c r="P45" s="5">
        <v>309.79500000000002</v>
      </c>
      <c r="Q45" s="5">
        <v>78.370999999999995</v>
      </c>
      <c r="R45" s="5">
        <v>210.404</v>
      </c>
      <c r="S45" s="5">
        <v>268.18700000000001</v>
      </c>
      <c r="T45" s="5">
        <v>19.260999999999999</v>
      </c>
      <c r="U45" s="5">
        <v>45.930999999999997</v>
      </c>
      <c r="V45" s="5">
        <v>417.39299999999997</v>
      </c>
      <c r="W45" s="5">
        <v>28.178999999999998</v>
      </c>
      <c r="X45" s="5">
        <v>170.601</v>
      </c>
    </row>
    <row r="46" spans="1:24" ht="15" customHeight="1" x14ac:dyDescent="0.3">
      <c r="A46" s="4" t="s">
        <v>46</v>
      </c>
      <c r="B46" s="5">
        <v>1542.1869999999999</v>
      </c>
      <c r="C46" s="5">
        <v>851</v>
      </c>
      <c r="D46" s="5">
        <v>1019.117</v>
      </c>
      <c r="E46" s="5">
        <v>449.80900000000003</v>
      </c>
      <c r="F46" s="5">
        <v>275.77999999999997</v>
      </c>
      <c r="G46" s="5">
        <v>589.33699999999999</v>
      </c>
      <c r="H46" s="5">
        <v>254.078</v>
      </c>
      <c r="I46" s="5">
        <v>3.8079999999999998</v>
      </c>
      <c r="J46" s="5">
        <v>50.616</v>
      </c>
      <c r="K46" s="5">
        <v>128.965</v>
      </c>
      <c r="L46" s="5">
        <v>80.259</v>
      </c>
      <c r="M46" s="5">
        <v>235.86500000000001</v>
      </c>
      <c r="N46" s="3"/>
      <c r="O46" s="5">
        <v>1652.008</v>
      </c>
      <c r="P46" s="5">
        <v>332.46600000000001</v>
      </c>
      <c r="Q46" s="5">
        <v>83.185000000000002</v>
      </c>
      <c r="R46" s="5">
        <v>225.953</v>
      </c>
      <c r="S46" s="5">
        <v>290.64699999999999</v>
      </c>
      <c r="T46" s="5">
        <v>21.256</v>
      </c>
      <c r="U46" s="5">
        <v>51.210999999999999</v>
      </c>
      <c r="V46" s="5">
        <v>445.423</v>
      </c>
      <c r="W46" s="5">
        <v>28.745000000000001</v>
      </c>
      <c r="X46" s="5">
        <v>173.12200000000001</v>
      </c>
    </row>
    <row r="47" spans="1:24" ht="15" customHeight="1" x14ac:dyDescent="0.3">
      <c r="A47" s="4" t="s">
        <v>47</v>
      </c>
      <c r="B47" s="5">
        <v>1547.337</v>
      </c>
      <c r="C47" s="5">
        <v>881</v>
      </c>
      <c r="D47" s="5">
        <v>1048.518</v>
      </c>
      <c r="E47" s="5">
        <v>484.81</v>
      </c>
      <c r="F47" s="5">
        <v>289.178</v>
      </c>
      <c r="G47" s="5">
        <v>627.91800000000001</v>
      </c>
      <c r="H47" s="5">
        <v>274.94099999999997</v>
      </c>
      <c r="I47" s="5">
        <v>3.83</v>
      </c>
      <c r="J47" s="5">
        <v>53.16</v>
      </c>
      <c r="K47" s="5">
        <v>140.29499999999999</v>
      </c>
      <c r="L47" s="5">
        <v>81.811999999999998</v>
      </c>
      <c r="M47" s="5">
        <v>246.3</v>
      </c>
      <c r="N47" s="3"/>
      <c r="O47" s="5">
        <v>1805.771</v>
      </c>
      <c r="P47" s="5">
        <v>368.005</v>
      </c>
      <c r="Q47" s="5">
        <v>89.430999999999997</v>
      </c>
      <c r="R47" s="5">
        <v>241.31200000000001</v>
      </c>
      <c r="S47" s="5">
        <v>318.74099999999999</v>
      </c>
      <c r="T47" s="5">
        <v>22.260999999999999</v>
      </c>
      <c r="U47" s="5">
        <v>59.551000000000002</v>
      </c>
      <c r="V47" s="5">
        <v>478.86399999999998</v>
      </c>
      <c r="W47" s="5">
        <v>30.271000000000001</v>
      </c>
      <c r="X47" s="5">
        <v>197.33500000000001</v>
      </c>
    </row>
    <row r="48" spans="1:24" ht="15" customHeight="1" x14ac:dyDescent="0.3">
      <c r="A48" s="4" t="s">
        <v>48</v>
      </c>
      <c r="B48" s="5">
        <v>1552.508</v>
      </c>
      <c r="C48" s="5">
        <v>898</v>
      </c>
      <c r="D48" s="5">
        <v>1068.1869999999999</v>
      </c>
      <c r="E48" s="5">
        <v>487.72800000000001</v>
      </c>
      <c r="F48" s="5">
        <v>313.98399999999998</v>
      </c>
      <c r="G48" s="5">
        <v>659.20399999999995</v>
      </c>
      <c r="H48" s="5">
        <v>286.346</v>
      </c>
      <c r="I48" s="5">
        <v>7.26</v>
      </c>
      <c r="J48" s="5">
        <v>64.744</v>
      </c>
      <c r="K48" s="5">
        <v>142.499</v>
      </c>
      <c r="L48" s="5">
        <v>81.257999999999996</v>
      </c>
      <c r="M48" s="5">
        <v>276.238</v>
      </c>
      <c r="N48" s="3"/>
      <c r="O48" s="5">
        <v>1929.5440000000001</v>
      </c>
      <c r="P48" s="5">
        <v>379.48899999999998</v>
      </c>
      <c r="Q48" s="5">
        <v>97.412999999999997</v>
      </c>
      <c r="R48" s="5">
        <v>259.959</v>
      </c>
      <c r="S48" s="5">
        <v>339.33300000000003</v>
      </c>
      <c r="T48" s="5">
        <v>39.484999999999999</v>
      </c>
      <c r="U48" s="5">
        <v>76.887</v>
      </c>
      <c r="V48" s="5">
        <v>482.69099999999997</v>
      </c>
      <c r="W48" s="5">
        <v>29.367000000000001</v>
      </c>
      <c r="X48" s="5">
        <v>224.92</v>
      </c>
    </row>
    <row r="49" spans="1:24" ht="15" customHeight="1" x14ac:dyDescent="0.3">
      <c r="A49" s="4" t="s">
        <v>49</v>
      </c>
      <c r="B49" s="5">
        <v>1557.6980000000001</v>
      </c>
      <c r="C49" s="5">
        <v>910</v>
      </c>
      <c r="D49" s="5">
        <v>1099.3710000000001</v>
      </c>
      <c r="E49" s="5">
        <v>499.05599999999998</v>
      </c>
      <c r="F49" s="5">
        <v>317.012</v>
      </c>
      <c r="G49" s="5">
        <v>694.83799999999997</v>
      </c>
      <c r="H49" s="5">
        <v>278.68</v>
      </c>
      <c r="I49" s="5">
        <v>9.9870000000000001</v>
      </c>
      <c r="J49" s="5">
        <v>64.524000000000001</v>
      </c>
      <c r="K49" s="5">
        <v>147.46</v>
      </c>
      <c r="L49" s="5">
        <v>106.819</v>
      </c>
      <c r="M49" s="5">
        <v>292.29399999999998</v>
      </c>
      <c r="N49" s="3"/>
      <c r="O49" s="5">
        <v>2031.79</v>
      </c>
      <c r="P49" s="5">
        <v>407.81700000000001</v>
      </c>
      <c r="Q49" s="5">
        <v>104.15</v>
      </c>
      <c r="R49" s="5">
        <v>282.38900000000001</v>
      </c>
      <c r="S49" s="5">
        <v>341.27300000000002</v>
      </c>
      <c r="T49" s="5">
        <v>45.015000000000001</v>
      </c>
      <c r="U49" s="5">
        <v>77.183000000000007</v>
      </c>
      <c r="V49" s="5">
        <v>490.47399999999999</v>
      </c>
      <c r="W49" s="5">
        <v>35.521000000000001</v>
      </c>
      <c r="X49" s="5">
        <v>247.96799999999999</v>
      </c>
    </row>
    <row r="50" spans="1:24" ht="15" customHeight="1" x14ac:dyDescent="0.3">
      <c r="A50" s="4" t="s">
        <v>50</v>
      </c>
      <c r="B50" s="5">
        <v>1562.9090000000001</v>
      </c>
      <c r="C50" s="5">
        <v>934</v>
      </c>
      <c r="D50" s="5">
        <v>1147.732</v>
      </c>
      <c r="E50" s="5">
        <v>556.62300000000005</v>
      </c>
      <c r="F50" s="5">
        <v>324.92899999999997</v>
      </c>
      <c r="G50" s="5">
        <v>737.67499999999995</v>
      </c>
      <c r="H50" s="5">
        <v>297.56900000000002</v>
      </c>
      <c r="I50" s="5">
        <v>10.526</v>
      </c>
      <c r="J50" s="5">
        <v>66.914000000000001</v>
      </c>
      <c r="K50" s="5">
        <v>149.31899999999999</v>
      </c>
      <c r="L50" s="5">
        <v>114.80200000000001</v>
      </c>
      <c r="M50" s="5">
        <v>316.06099999999998</v>
      </c>
      <c r="N50" s="3"/>
      <c r="O50" s="5">
        <v>2178.395</v>
      </c>
      <c r="P50" s="5">
        <v>440.57</v>
      </c>
      <c r="Q50" s="5">
        <v>111.105</v>
      </c>
      <c r="R50" s="5">
        <v>301.35700000000003</v>
      </c>
      <c r="S50" s="5">
        <v>371.11599999999999</v>
      </c>
      <c r="T50" s="5">
        <v>56.533999999999999</v>
      </c>
      <c r="U50" s="5">
        <v>81.584000000000003</v>
      </c>
      <c r="V50" s="5">
        <v>507.346</v>
      </c>
      <c r="W50" s="5">
        <v>38.42</v>
      </c>
      <c r="X50" s="5">
        <v>270.363</v>
      </c>
    </row>
    <row r="51" spans="1:24" ht="15" customHeight="1" x14ac:dyDescent="0.3">
      <c r="A51" s="4" t="s">
        <v>51</v>
      </c>
      <c r="B51" s="5">
        <v>1568.14</v>
      </c>
      <c r="C51" s="5">
        <v>944</v>
      </c>
      <c r="D51" s="5">
        <v>1168.232</v>
      </c>
      <c r="E51" s="5">
        <v>589.82500000000005</v>
      </c>
      <c r="F51" s="5">
        <v>328.03</v>
      </c>
      <c r="G51" s="5">
        <v>763.56899999999996</v>
      </c>
      <c r="H51" s="5">
        <v>332.42599999999999</v>
      </c>
      <c r="I51" s="5">
        <v>11.193</v>
      </c>
      <c r="J51" s="5">
        <v>68.968999999999994</v>
      </c>
      <c r="K51" s="5">
        <v>150.196</v>
      </c>
      <c r="L51" s="5">
        <v>119.622</v>
      </c>
      <c r="M51" s="5">
        <v>348.69900000000001</v>
      </c>
      <c r="N51" s="3"/>
      <c r="O51" s="5">
        <v>2359.2710000000002</v>
      </c>
      <c r="P51" s="5">
        <v>465.459</v>
      </c>
      <c r="Q51" s="5">
        <v>117.70699999999999</v>
      </c>
      <c r="R51" s="5">
        <v>321.13299999999998</v>
      </c>
      <c r="S51" s="5">
        <v>429.40100000000001</v>
      </c>
      <c r="T51" s="5">
        <v>70.739999999999995</v>
      </c>
      <c r="U51" s="5">
        <v>95.835999999999999</v>
      </c>
      <c r="V51" s="5">
        <v>514.53099999999995</v>
      </c>
      <c r="W51" s="5">
        <v>40.173999999999999</v>
      </c>
      <c r="X51" s="5">
        <v>304.29000000000002</v>
      </c>
    </row>
    <row r="52" spans="1:24" ht="15" customHeight="1" x14ac:dyDescent="0.3">
      <c r="A52" s="4" t="s">
        <v>52</v>
      </c>
      <c r="B52" s="5">
        <v>1573.3910000000001</v>
      </c>
      <c r="C52" s="5">
        <v>948</v>
      </c>
      <c r="D52" s="5">
        <v>1179.8409999999999</v>
      </c>
      <c r="E52" s="5">
        <v>604.80999999999995</v>
      </c>
      <c r="F52" s="5">
        <v>323.45299999999997</v>
      </c>
      <c r="G52" s="5">
        <v>792.173</v>
      </c>
      <c r="H52" s="5">
        <v>352.78800000000001</v>
      </c>
      <c r="I52" s="5">
        <v>12.16</v>
      </c>
      <c r="J52" s="5">
        <v>68.724999999999994</v>
      </c>
      <c r="K52" s="5">
        <v>145.34399999999999</v>
      </c>
      <c r="L52" s="5">
        <v>126.73099999999999</v>
      </c>
      <c r="M52" s="5">
        <v>370.65899999999999</v>
      </c>
      <c r="N52" s="3"/>
      <c r="O52" s="5">
        <v>2571.7429999999999</v>
      </c>
      <c r="P52" s="5">
        <v>503.303</v>
      </c>
      <c r="Q52" s="5">
        <v>123.727</v>
      </c>
      <c r="R52" s="5">
        <v>344.83699999999999</v>
      </c>
      <c r="S52" s="5">
        <v>522.28200000000004</v>
      </c>
      <c r="T52" s="5">
        <v>71.016999999999996</v>
      </c>
      <c r="U52" s="5">
        <v>102.52500000000001</v>
      </c>
      <c r="V52" s="5">
        <v>511.00400000000002</v>
      </c>
      <c r="W52" s="5">
        <v>42.174999999999997</v>
      </c>
      <c r="X52" s="5">
        <v>350.87299999999999</v>
      </c>
    </row>
    <row r="53" spans="1:24" ht="15" customHeight="1" x14ac:dyDescent="0.3">
      <c r="A53" s="4" t="s">
        <v>53</v>
      </c>
      <c r="B53" s="5">
        <v>1578.663</v>
      </c>
      <c r="C53" s="5">
        <v>956</v>
      </c>
      <c r="D53" s="5">
        <v>1189.31</v>
      </c>
      <c r="E53" s="5">
        <v>627.67100000000005</v>
      </c>
      <c r="F53" s="5">
        <v>329.93299999999999</v>
      </c>
      <c r="G53" s="5">
        <v>822.45100000000002</v>
      </c>
      <c r="H53" s="5">
        <v>355.27600000000001</v>
      </c>
      <c r="I53" s="5">
        <v>19.632999999999999</v>
      </c>
      <c r="J53" s="5">
        <v>76.902000000000001</v>
      </c>
      <c r="K53" s="5">
        <v>141.262</v>
      </c>
      <c r="L53" s="5">
        <v>141.51599999999999</v>
      </c>
      <c r="M53" s="5">
        <v>367.87799999999999</v>
      </c>
      <c r="N53" s="3"/>
      <c r="O53" s="5">
        <v>2734.2419999999997</v>
      </c>
      <c r="P53" s="5">
        <v>527.48400000000004</v>
      </c>
      <c r="Q53" s="5">
        <v>129.22</v>
      </c>
      <c r="R53" s="5">
        <v>370.83300000000003</v>
      </c>
      <c r="S53" s="5">
        <v>537.79499999999996</v>
      </c>
      <c r="T53" s="5">
        <v>114.43600000000001</v>
      </c>
      <c r="U53" s="5">
        <v>110.05500000000001</v>
      </c>
      <c r="V53" s="5">
        <v>516.70299999999997</v>
      </c>
      <c r="W53" s="5">
        <v>48.575000000000003</v>
      </c>
      <c r="X53" s="5">
        <v>379.14100000000002</v>
      </c>
    </row>
    <row r="54" spans="1:24" ht="15" customHeight="1" x14ac:dyDescent="0.3">
      <c r="A54" s="4" t="s">
        <v>54</v>
      </c>
      <c r="B54" s="5">
        <v>1583.9549999999999</v>
      </c>
      <c r="C54" s="5">
        <v>967</v>
      </c>
      <c r="D54" s="5">
        <v>1211.4570000000001</v>
      </c>
      <c r="E54" s="5">
        <v>625.90099999999995</v>
      </c>
      <c r="F54" s="5">
        <v>318.07900000000001</v>
      </c>
      <c r="G54" s="5">
        <v>849.59299999999996</v>
      </c>
      <c r="H54" s="5">
        <v>370.17200000000003</v>
      </c>
      <c r="I54" s="5">
        <v>20.061</v>
      </c>
      <c r="J54" s="5">
        <v>82.95</v>
      </c>
      <c r="K54" s="5">
        <v>130.45099999999999</v>
      </c>
      <c r="L54" s="5">
        <v>158.36799999999999</v>
      </c>
      <c r="M54" s="5">
        <v>389.14100000000002</v>
      </c>
      <c r="N54" s="3"/>
      <c r="O54" s="5">
        <v>2847.8700000000003</v>
      </c>
      <c r="P54" s="5">
        <v>543.26099999999997</v>
      </c>
      <c r="Q54" s="5">
        <v>133.893</v>
      </c>
      <c r="R54" s="5">
        <v>394.73500000000001</v>
      </c>
      <c r="S54" s="5">
        <v>562.62300000000005</v>
      </c>
      <c r="T54" s="5">
        <v>129.34200000000001</v>
      </c>
      <c r="U54" s="5">
        <v>120.509</v>
      </c>
      <c r="V54" s="5">
        <v>493.67</v>
      </c>
      <c r="W54" s="5">
        <v>51.902000000000001</v>
      </c>
      <c r="X54" s="5">
        <v>417.935</v>
      </c>
    </row>
    <row r="55" spans="1:24" ht="15" customHeight="1" x14ac:dyDescent="0.3">
      <c r="A55" s="4" t="s">
        <v>55</v>
      </c>
      <c r="B55" s="5">
        <v>1589.2670000000001</v>
      </c>
      <c r="C55" s="5">
        <v>972</v>
      </c>
      <c r="D55" s="5">
        <v>1238.1980000000001</v>
      </c>
      <c r="E55" s="5">
        <v>650.86300000000006</v>
      </c>
      <c r="F55" s="5">
        <v>311.36700000000002</v>
      </c>
      <c r="G55" s="5">
        <v>895.476</v>
      </c>
      <c r="H55" s="5">
        <v>384.69600000000003</v>
      </c>
      <c r="I55" s="5">
        <v>23.234000000000002</v>
      </c>
      <c r="J55" s="5">
        <v>89.298000000000002</v>
      </c>
      <c r="K55" s="5">
        <v>127.506</v>
      </c>
      <c r="L55" s="5">
        <v>162.161</v>
      </c>
      <c r="M55" s="5">
        <v>392.88</v>
      </c>
      <c r="N55" s="3"/>
      <c r="O55" s="5">
        <v>2952.87</v>
      </c>
      <c r="P55" s="5">
        <v>560.83900000000006</v>
      </c>
      <c r="Q55" s="5">
        <v>138.97900000000001</v>
      </c>
      <c r="R55" s="5">
        <v>420.779</v>
      </c>
      <c r="S55" s="5">
        <v>593.62</v>
      </c>
      <c r="T55" s="5">
        <v>148.363</v>
      </c>
      <c r="U55" s="5">
        <v>129.554</v>
      </c>
      <c r="V55" s="5">
        <v>474.35300000000001</v>
      </c>
      <c r="W55" s="5">
        <v>52.311</v>
      </c>
      <c r="X55" s="5">
        <v>434.07299999999998</v>
      </c>
    </row>
    <row r="56" spans="1:24" ht="15" customHeight="1" x14ac:dyDescent="0.3">
      <c r="A56" s="4" t="s">
        <v>56</v>
      </c>
      <c r="B56" s="5">
        <v>1594.6</v>
      </c>
      <c r="C56" s="5">
        <v>978</v>
      </c>
      <c r="D56" s="5">
        <v>1261.2080000000001</v>
      </c>
      <c r="E56" s="5">
        <v>655.15800000000002</v>
      </c>
      <c r="F56" s="5">
        <v>331.15100000000001</v>
      </c>
      <c r="G56" s="5">
        <v>925.82899999999995</v>
      </c>
      <c r="H56" s="5">
        <v>397.77800000000002</v>
      </c>
      <c r="I56" s="5">
        <v>25.611000000000001</v>
      </c>
      <c r="J56" s="5">
        <v>90.468000000000004</v>
      </c>
      <c r="K56" s="5">
        <v>118.902</v>
      </c>
      <c r="L56" s="5">
        <v>183.66200000000001</v>
      </c>
      <c r="M56" s="5">
        <v>393.61799999999999</v>
      </c>
      <c r="N56" s="3"/>
      <c r="O56" s="5">
        <v>3088.7600000000007</v>
      </c>
      <c r="P56" s="5">
        <v>588.96799999999996</v>
      </c>
      <c r="Q56" s="5">
        <v>147.88200000000001</v>
      </c>
      <c r="R56" s="5">
        <v>451.40899999999999</v>
      </c>
      <c r="S56" s="5">
        <v>600.42700000000002</v>
      </c>
      <c r="T56" s="5">
        <v>174.08600000000001</v>
      </c>
      <c r="U56" s="5">
        <v>138.971</v>
      </c>
      <c r="V56" s="5">
        <v>475.52300000000002</v>
      </c>
      <c r="W56" s="5">
        <v>57.347999999999999</v>
      </c>
      <c r="X56" s="5">
        <v>454.14600000000002</v>
      </c>
    </row>
    <row r="57" spans="1:24" ht="15" customHeight="1" x14ac:dyDescent="0.3">
      <c r="A57" s="4" t="s">
        <v>57</v>
      </c>
      <c r="B57" s="5">
        <v>1599.954</v>
      </c>
      <c r="C57" s="5">
        <v>990</v>
      </c>
      <c r="D57" s="5">
        <v>1292.4000000000001</v>
      </c>
      <c r="E57" s="5">
        <v>662.57</v>
      </c>
      <c r="F57" s="5">
        <v>336.209</v>
      </c>
      <c r="G57" s="5">
        <v>960.01900000000001</v>
      </c>
      <c r="H57" s="5">
        <v>398.06200000000001</v>
      </c>
      <c r="I57" s="5">
        <v>29.605</v>
      </c>
      <c r="J57" s="5">
        <v>99.92</v>
      </c>
      <c r="K57" s="5">
        <v>107.148</v>
      </c>
      <c r="L57" s="5">
        <v>195.26300000000001</v>
      </c>
      <c r="M57" s="5">
        <v>398.71899999999999</v>
      </c>
      <c r="N57" s="3"/>
      <c r="O57" s="5">
        <v>3138.3319999999999</v>
      </c>
      <c r="P57" s="5">
        <v>597.64700000000005</v>
      </c>
      <c r="Q57" s="5">
        <v>149.524</v>
      </c>
      <c r="R57" s="5">
        <v>466.66500000000002</v>
      </c>
      <c r="S57" s="5">
        <v>615.69399999999996</v>
      </c>
      <c r="T57" s="5">
        <v>188.38</v>
      </c>
      <c r="U57" s="5">
        <v>148.00399999999999</v>
      </c>
      <c r="V57" s="5">
        <v>451.20100000000002</v>
      </c>
      <c r="W57" s="5">
        <v>59.704999999999998</v>
      </c>
      <c r="X57" s="5">
        <v>461.512</v>
      </c>
    </row>
    <row r="58" spans="1:24" ht="15" customHeight="1" x14ac:dyDescent="0.3">
      <c r="A58" s="4" t="s">
        <v>58</v>
      </c>
      <c r="B58" s="5">
        <v>1605.329</v>
      </c>
      <c r="C58" s="5">
        <v>975</v>
      </c>
      <c r="D58" s="5">
        <v>1296.1489999999999</v>
      </c>
      <c r="E58" s="5">
        <v>651.00699999999995</v>
      </c>
      <c r="F58" s="5">
        <v>364.42</v>
      </c>
      <c r="G58" s="5">
        <v>1007.761</v>
      </c>
      <c r="H58" s="5">
        <v>394.947</v>
      </c>
      <c r="I58" s="5">
        <v>30.829000000000001</v>
      </c>
      <c r="J58" s="5">
        <v>103.491</v>
      </c>
      <c r="K58" s="5">
        <v>103.842</v>
      </c>
      <c r="L58" s="5">
        <v>207.238</v>
      </c>
      <c r="M58" s="5">
        <v>377.02199999999999</v>
      </c>
      <c r="N58" s="3"/>
      <c r="O58" s="5">
        <v>3258.8710000000001</v>
      </c>
      <c r="P58" s="5">
        <v>627.04499999999996</v>
      </c>
      <c r="Q58" s="5">
        <v>154.57400000000001</v>
      </c>
      <c r="R58" s="5">
        <v>489.32600000000002</v>
      </c>
      <c r="S58" s="5">
        <v>633.50400000000002</v>
      </c>
      <c r="T58" s="5">
        <v>192.23400000000001</v>
      </c>
      <c r="U58" s="5">
        <v>151.14500000000001</v>
      </c>
      <c r="V58" s="5">
        <v>453.61399999999998</v>
      </c>
      <c r="W58" s="5">
        <v>63.472999999999999</v>
      </c>
      <c r="X58" s="5">
        <v>493.95499999999998</v>
      </c>
    </row>
    <row r="59" spans="1:24" ht="15" customHeight="1" x14ac:dyDescent="0.3">
      <c r="A59" s="4" t="s">
        <v>59</v>
      </c>
      <c r="B59" s="5">
        <v>1610.7249999999999</v>
      </c>
      <c r="C59" s="5">
        <v>957</v>
      </c>
      <c r="D59" s="5">
        <v>1319.405</v>
      </c>
      <c r="E59" s="5">
        <v>639.03700000000003</v>
      </c>
      <c r="F59" s="5">
        <v>382.13200000000001</v>
      </c>
      <c r="G59" s="5">
        <v>1065.3</v>
      </c>
      <c r="H59" s="5">
        <v>397.56</v>
      </c>
      <c r="I59" s="5">
        <v>37.01</v>
      </c>
      <c r="J59" s="5">
        <v>109.44</v>
      </c>
      <c r="K59" s="5">
        <v>96.927999999999997</v>
      </c>
      <c r="L59" s="5">
        <v>210.999</v>
      </c>
      <c r="M59" s="5">
        <v>372.27199999999999</v>
      </c>
      <c r="N59" s="3"/>
      <c r="O59" s="5">
        <v>3342.7509999999997</v>
      </c>
      <c r="P59" s="5">
        <v>638.46299999999997</v>
      </c>
      <c r="Q59" s="5">
        <v>161.78299999999999</v>
      </c>
      <c r="R59" s="5">
        <v>527.85</v>
      </c>
      <c r="S59" s="5">
        <v>642.74099999999999</v>
      </c>
      <c r="T59" s="5">
        <v>223.839</v>
      </c>
      <c r="U59" s="5">
        <v>144.22499999999999</v>
      </c>
      <c r="V59" s="5">
        <v>454.89</v>
      </c>
      <c r="W59" s="5">
        <v>65.763999999999996</v>
      </c>
      <c r="X59" s="5">
        <v>483.19600000000003</v>
      </c>
    </row>
    <row r="60" spans="1:24" ht="15" customHeight="1" x14ac:dyDescent="0.3">
      <c r="A60" s="4" t="s">
        <v>60</v>
      </c>
      <c r="B60" s="5">
        <v>1616.1420000000001</v>
      </c>
      <c r="C60" s="5">
        <v>946</v>
      </c>
      <c r="D60" s="5">
        <v>1359.924</v>
      </c>
      <c r="E60" s="5">
        <v>664.78599999999994</v>
      </c>
      <c r="F60" s="5">
        <v>395.56099999999998</v>
      </c>
      <c r="G60" s="5">
        <v>1120.8620000000001</v>
      </c>
      <c r="H60" s="5">
        <v>413.334</v>
      </c>
      <c r="I60" s="5">
        <v>38.082000000000001</v>
      </c>
      <c r="J60" s="5">
        <v>110.57899999999999</v>
      </c>
      <c r="K60" s="5">
        <v>119.027</v>
      </c>
      <c r="L60" s="5">
        <v>210.46100000000001</v>
      </c>
      <c r="M60" s="5">
        <v>371.04700000000003</v>
      </c>
      <c r="N60" s="3"/>
      <c r="O60" s="5">
        <v>3464.3580000000002</v>
      </c>
      <c r="P60" s="5">
        <v>669.28399999999999</v>
      </c>
      <c r="Q60" s="5">
        <v>164.68299999999999</v>
      </c>
      <c r="R60" s="5">
        <v>549.35699999999997</v>
      </c>
      <c r="S60" s="5">
        <v>681.36599999999999</v>
      </c>
      <c r="T60" s="5">
        <v>215.09299999999999</v>
      </c>
      <c r="U60" s="5">
        <v>131.011</v>
      </c>
      <c r="V60" s="5">
        <v>515.54700000000003</v>
      </c>
      <c r="W60" s="5">
        <v>68.424000000000007</v>
      </c>
      <c r="X60" s="5">
        <v>469.59199999999998</v>
      </c>
    </row>
    <row r="61" spans="1:24" ht="15" customHeight="1" x14ac:dyDescent="0.3">
      <c r="A61" s="4" t="s">
        <v>61</v>
      </c>
      <c r="B61" s="5">
        <v>1621.579</v>
      </c>
      <c r="C61" s="5">
        <v>942</v>
      </c>
      <c r="D61" s="5">
        <v>1390.386</v>
      </c>
      <c r="E61" s="5">
        <v>679.654</v>
      </c>
      <c r="F61" s="5">
        <v>397.05500000000001</v>
      </c>
      <c r="G61" s="5">
        <v>1162.829</v>
      </c>
      <c r="H61" s="5">
        <v>436.06700000000001</v>
      </c>
      <c r="I61" s="5">
        <v>47.344000000000001</v>
      </c>
      <c r="J61" s="5">
        <v>109.685</v>
      </c>
      <c r="K61" s="5">
        <v>121.55500000000001</v>
      </c>
      <c r="L61" s="5">
        <v>207.846</v>
      </c>
      <c r="M61" s="5">
        <v>381.572</v>
      </c>
      <c r="N61" s="3"/>
      <c r="O61" s="5">
        <v>3659</v>
      </c>
      <c r="P61" s="5">
        <v>694.28099999999995</v>
      </c>
      <c r="Q61" s="5">
        <v>168.761</v>
      </c>
      <c r="R61" s="5">
        <v>575.68200000000002</v>
      </c>
      <c r="S61" s="5">
        <v>727.43600000000004</v>
      </c>
      <c r="T61" s="5">
        <v>245.053</v>
      </c>
      <c r="U61" s="5">
        <v>129.91200000000001</v>
      </c>
      <c r="V61" s="5">
        <v>559.31399999999996</v>
      </c>
      <c r="W61" s="5">
        <v>67.796999999999997</v>
      </c>
      <c r="X61" s="5">
        <v>490.76400000000001</v>
      </c>
    </row>
    <row r="62" spans="1:24" ht="15" customHeight="1" x14ac:dyDescent="0.3">
      <c r="A62" s="4" t="s">
        <v>62</v>
      </c>
      <c r="B62" s="5">
        <v>1627.038</v>
      </c>
      <c r="C62" s="5">
        <v>943</v>
      </c>
      <c r="D62" s="5">
        <v>1403.15</v>
      </c>
      <c r="E62" s="5">
        <v>668.86400000000003</v>
      </c>
      <c r="F62" s="5">
        <v>404.00400000000002</v>
      </c>
      <c r="G62" s="5">
        <v>1180.2149999999999</v>
      </c>
      <c r="H62" s="5">
        <v>434.19299999999998</v>
      </c>
      <c r="I62" s="5">
        <v>49.332999999999998</v>
      </c>
      <c r="J62" s="5">
        <v>113.89</v>
      </c>
      <c r="K62" s="5">
        <v>113.986</v>
      </c>
      <c r="L62" s="5">
        <v>212.79599999999999</v>
      </c>
      <c r="M62" s="5">
        <v>395.92</v>
      </c>
      <c r="N62" s="3"/>
      <c r="O62" s="5">
        <v>3815.6540000000005</v>
      </c>
      <c r="P62" s="5">
        <v>710.56100000000004</v>
      </c>
      <c r="Q62" s="5">
        <v>175.52500000000001</v>
      </c>
      <c r="R62" s="5">
        <v>600.28300000000002</v>
      </c>
      <c r="S62" s="5">
        <v>769.30700000000002</v>
      </c>
      <c r="T62" s="5">
        <v>249.35900000000001</v>
      </c>
      <c r="U62" s="5">
        <v>138.851</v>
      </c>
      <c r="V62" s="5">
        <v>586.88099999999997</v>
      </c>
      <c r="W62" s="5">
        <v>71.501999999999995</v>
      </c>
      <c r="X62" s="5">
        <v>513.38499999999999</v>
      </c>
    </row>
    <row r="63" spans="1:24" ht="15" customHeight="1" x14ac:dyDescent="0.3">
      <c r="A63" s="4" t="s">
        <v>63</v>
      </c>
      <c r="B63" s="5">
        <v>1632.519</v>
      </c>
      <c r="C63" s="5">
        <v>955</v>
      </c>
      <c r="D63" s="5">
        <v>1432.598</v>
      </c>
      <c r="E63" s="5">
        <v>708.48199999999997</v>
      </c>
      <c r="F63" s="5">
        <v>428.58100000000002</v>
      </c>
      <c r="G63" s="5">
        <v>1182.252</v>
      </c>
      <c r="H63" s="5">
        <v>444.76</v>
      </c>
      <c r="I63" s="5">
        <v>55.89</v>
      </c>
      <c r="J63" s="5">
        <v>117.786</v>
      </c>
      <c r="K63" s="5">
        <v>117.241</v>
      </c>
      <c r="L63" s="5">
        <v>215.04400000000001</v>
      </c>
      <c r="M63" s="5">
        <v>421.57400000000001</v>
      </c>
      <c r="N63" s="3"/>
      <c r="O63" s="5">
        <v>3979.8</v>
      </c>
      <c r="P63" s="5">
        <v>753.101</v>
      </c>
      <c r="Q63" s="5">
        <v>184.47800000000001</v>
      </c>
      <c r="R63" s="5">
        <v>624.50699999999995</v>
      </c>
      <c r="S63" s="5">
        <v>771.29399999999998</v>
      </c>
      <c r="T63" s="5">
        <v>312.48500000000001</v>
      </c>
      <c r="U63" s="5">
        <v>136.31</v>
      </c>
      <c r="V63" s="5">
        <v>602.87099999999998</v>
      </c>
      <c r="W63" s="5">
        <v>72.28</v>
      </c>
      <c r="X63" s="5">
        <v>522.47400000000005</v>
      </c>
    </row>
    <row r="64" spans="1:24" ht="15" customHeight="1" x14ac:dyDescent="0.3">
      <c r="A64" s="4" t="s">
        <v>64</v>
      </c>
      <c r="B64" s="5">
        <v>1638.02</v>
      </c>
      <c r="C64" s="5">
        <v>945</v>
      </c>
      <c r="D64" s="5">
        <v>1433.123</v>
      </c>
      <c r="E64" s="5">
        <v>709.96299999999997</v>
      </c>
      <c r="F64" s="5">
        <v>439.01100000000002</v>
      </c>
      <c r="G64" s="5">
        <v>1187.52</v>
      </c>
      <c r="H64" s="5">
        <v>423.94900000000001</v>
      </c>
      <c r="I64" s="5">
        <v>62.323</v>
      </c>
      <c r="J64" s="5">
        <v>120.547</v>
      </c>
      <c r="K64" s="5">
        <v>114.15600000000001</v>
      </c>
      <c r="L64" s="5">
        <v>222.27699999999999</v>
      </c>
      <c r="M64" s="5">
        <v>429.04300000000001</v>
      </c>
      <c r="N64" s="3"/>
      <c r="O64" s="5">
        <v>4112.0680000000002</v>
      </c>
      <c r="P64" s="5">
        <v>758.79499999999996</v>
      </c>
      <c r="Q64" s="5">
        <v>189.67099999999999</v>
      </c>
      <c r="R64" s="5">
        <v>639.99</v>
      </c>
      <c r="S64" s="5">
        <v>733.67600000000004</v>
      </c>
      <c r="T64" s="5">
        <v>444.38400000000001</v>
      </c>
      <c r="U64" s="5">
        <v>136.88200000000001</v>
      </c>
      <c r="V64" s="5">
        <v>620.07799999999997</v>
      </c>
      <c r="W64" s="5">
        <v>75.241</v>
      </c>
      <c r="X64" s="5">
        <v>513.35199999999998</v>
      </c>
    </row>
    <row r="65" spans="1:24" ht="15" customHeight="1" x14ac:dyDescent="0.3">
      <c r="A65" s="4" t="s">
        <v>65</v>
      </c>
      <c r="B65" s="5">
        <v>1643.5440000000001</v>
      </c>
      <c r="C65" s="5">
        <v>940</v>
      </c>
      <c r="D65" s="5">
        <v>1437.009</v>
      </c>
      <c r="E65" s="5">
        <v>715.62300000000005</v>
      </c>
      <c r="F65" s="5">
        <v>444.87599999999998</v>
      </c>
      <c r="G65" s="5">
        <v>1196.921</v>
      </c>
      <c r="H65" s="5">
        <v>434.13200000000001</v>
      </c>
      <c r="I65" s="5">
        <v>58.996000000000002</v>
      </c>
      <c r="J65" s="5">
        <v>116.575</v>
      </c>
      <c r="K65" s="5">
        <v>112.545</v>
      </c>
      <c r="L65" s="5">
        <v>209.48699999999999</v>
      </c>
      <c r="M65" s="5">
        <v>429.54899999999998</v>
      </c>
      <c r="N65" s="3"/>
      <c r="O65" s="5">
        <v>4211.4780000000001</v>
      </c>
      <c r="P65" s="5">
        <v>784.15300000000002</v>
      </c>
      <c r="Q65" s="5">
        <v>196.131</v>
      </c>
      <c r="R65" s="5">
        <v>658.24599999999998</v>
      </c>
      <c r="S65" s="5">
        <v>774.03</v>
      </c>
      <c r="T65" s="5">
        <v>450.40800000000002</v>
      </c>
      <c r="U65" s="5">
        <v>135.49700000000001</v>
      </c>
      <c r="V65" s="5">
        <v>633.96299999999997</v>
      </c>
      <c r="W65" s="5">
        <v>73.509</v>
      </c>
      <c r="X65" s="5">
        <v>505.541</v>
      </c>
    </row>
    <row r="66" spans="1:24" ht="15" customHeight="1" x14ac:dyDescent="0.3">
      <c r="A66" s="4" t="s">
        <v>66</v>
      </c>
      <c r="B66" s="5">
        <v>1649.088</v>
      </c>
      <c r="C66" s="5">
        <v>947</v>
      </c>
      <c r="D66" s="5">
        <v>1463.5740000000001</v>
      </c>
      <c r="E66" s="5">
        <v>748.49199999999996</v>
      </c>
      <c r="F66" s="5">
        <v>471.97800000000001</v>
      </c>
      <c r="G66" s="5">
        <v>1202.1220000000001</v>
      </c>
      <c r="H66" s="5">
        <v>436.12</v>
      </c>
      <c r="I66" s="5">
        <v>69.522000000000006</v>
      </c>
      <c r="J66" s="5">
        <v>110.9</v>
      </c>
      <c r="K66" s="5">
        <v>118.479</v>
      </c>
      <c r="L66" s="5">
        <v>207.75700000000001</v>
      </c>
      <c r="M66" s="5">
        <v>411.33199999999999</v>
      </c>
      <c r="N66" s="3"/>
      <c r="O66" s="5">
        <v>4379.3649999999998</v>
      </c>
      <c r="P66" s="5">
        <v>800.52</v>
      </c>
      <c r="Q66" s="5">
        <v>203.05799999999999</v>
      </c>
      <c r="R66" s="5">
        <v>669.99900000000002</v>
      </c>
      <c r="S66" s="5">
        <v>802.34</v>
      </c>
      <c r="T66" s="5">
        <v>547.54100000000005</v>
      </c>
      <c r="U66" s="5">
        <v>125.80200000000001</v>
      </c>
      <c r="V66" s="5">
        <v>669.072</v>
      </c>
      <c r="W66" s="5">
        <v>74.935000000000002</v>
      </c>
      <c r="X66" s="5">
        <v>486.09800000000001</v>
      </c>
    </row>
    <row r="67" spans="1:24" ht="15" customHeight="1" x14ac:dyDescent="0.3">
      <c r="A67" s="4" t="s">
        <v>67</v>
      </c>
      <c r="B67" s="5">
        <v>1654.655</v>
      </c>
      <c r="C67" s="5">
        <v>949</v>
      </c>
      <c r="D67" s="5">
        <v>1467.1759999999999</v>
      </c>
      <c r="E67" s="5">
        <v>759.63099999999997</v>
      </c>
      <c r="F67" s="5">
        <v>492.12900000000002</v>
      </c>
      <c r="G67" s="5">
        <v>1200.8589999999999</v>
      </c>
      <c r="H67" s="5">
        <v>432.54399999999998</v>
      </c>
      <c r="I67" s="5">
        <v>71.664000000000001</v>
      </c>
      <c r="J67" s="5">
        <v>108.58199999999999</v>
      </c>
      <c r="K67" s="5">
        <v>124.494</v>
      </c>
      <c r="L67" s="5">
        <v>220.583</v>
      </c>
      <c r="M67" s="5">
        <v>431.22800000000001</v>
      </c>
      <c r="N67" s="3"/>
      <c r="O67" s="5">
        <v>4529.0200000000004</v>
      </c>
      <c r="P67" s="5">
        <v>813.80100000000004</v>
      </c>
      <c r="Q67" s="5">
        <v>211.92699999999999</v>
      </c>
      <c r="R67" s="5">
        <v>687.27200000000005</v>
      </c>
      <c r="S67" s="5">
        <v>816.18399999999997</v>
      </c>
      <c r="T67" s="5">
        <v>593.45899999999995</v>
      </c>
      <c r="U67" s="5">
        <v>123.84399999999999</v>
      </c>
      <c r="V67" s="5">
        <v>698.24199999999996</v>
      </c>
      <c r="W67" s="5">
        <v>76.606999999999999</v>
      </c>
      <c r="X67" s="5">
        <v>507.68299999999999</v>
      </c>
    </row>
    <row r="68" spans="1:24" ht="15" customHeight="1" x14ac:dyDescent="0.3">
      <c r="A68" s="4" t="s">
        <v>68</v>
      </c>
      <c r="B68" s="5">
        <v>1660.2429999999999</v>
      </c>
      <c r="C68" s="5">
        <v>948</v>
      </c>
      <c r="D68" s="5">
        <v>1482.22</v>
      </c>
      <c r="E68" s="5">
        <v>755.005</v>
      </c>
      <c r="F68" s="5">
        <v>483.25799999999998</v>
      </c>
      <c r="G68" s="5">
        <v>1185.925</v>
      </c>
      <c r="H68" s="5">
        <v>442.98700000000002</v>
      </c>
      <c r="I68" s="5">
        <v>80.712000000000003</v>
      </c>
      <c r="J68" s="5">
        <v>118.886</v>
      </c>
      <c r="K68" s="5">
        <v>121.011</v>
      </c>
      <c r="L68" s="5">
        <v>219.11600000000001</v>
      </c>
      <c r="M68" s="5">
        <v>441.51499999999999</v>
      </c>
      <c r="N68" s="3"/>
      <c r="O68" s="5">
        <v>4697.6779999999999</v>
      </c>
      <c r="P68" s="5">
        <v>796.11699999999996</v>
      </c>
      <c r="Q68" s="5">
        <v>218.357</v>
      </c>
      <c r="R68" s="5">
        <v>700.41499999999996</v>
      </c>
      <c r="S68" s="5">
        <v>866.50699999999995</v>
      </c>
      <c r="T68" s="5">
        <v>680.29</v>
      </c>
      <c r="U68" s="5">
        <v>117.15300000000001</v>
      </c>
      <c r="V68" s="5">
        <v>719.05399999999997</v>
      </c>
      <c r="W68" s="5">
        <v>74.849999999999994</v>
      </c>
      <c r="X68" s="5">
        <v>524.93600000000004</v>
      </c>
    </row>
    <row r="69" spans="1:24" ht="15" customHeight="1" x14ac:dyDescent="0.3">
      <c r="A69" s="4" t="s">
        <v>69</v>
      </c>
      <c r="B69" s="5">
        <v>1665.8530000000001</v>
      </c>
      <c r="C69" s="5">
        <v>952</v>
      </c>
      <c r="D69" s="5">
        <v>1497.0909999999999</v>
      </c>
      <c r="E69" s="5">
        <v>778.66899999999998</v>
      </c>
      <c r="F69" s="5">
        <v>490.35300000000001</v>
      </c>
      <c r="G69" s="5">
        <v>1195.3050000000001</v>
      </c>
      <c r="H69" s="5">
        <v>437.48500000000001</v>
      </c>
      <c r="I69" s="5">
        <v>92.664000000000001</v>
      </c>
      <c r="J69" s="5">
        <v>119.524</v>
      </c>
      <c r="K69" s="5">
        <v>127.42400000000001</v>
      </c>
      <c r="L69" s="5">
        <v>222.791</v>
      </c>
      <c r="M69" s="5">
        <v>446.923</v>
      </c>
      <c r="N69" s="3"/>
      <c r="O69" s="5">
        <v>4896.4179999999997</v>
      </c>
      <c r="P69" s="5">
        <v>801.59400000000005</v>
      </c>
      <c r="Q69" s="5">
        <v>226.25</v>
      </c>
      <c r="R69" s="5">
        <v>726.70699999999999</v>
      </c>
      <c r="S69" s="5">
        <v>881.20299999999997</v>
      </c>
      <c r="T69" s="5">
        <v>802.08699999999999</v>
      </c>
      <c r="U69" s="5">
        <v>114.654</v>
      </c>
      <c r="V69" s="5">
        <v>736.41800000000001</v>
      </c>
      <c r="W69" s="5">
        <v>75.597999999999999</v>
      </c>
      <c r="X69" s="5">
        <v>531.90700000000004</v>
      </c>
    </row>
    <row r="70" spans="1:24" ht="15" customHeight="1" x14ac:dyDescent="0.3">
      <c r="A70" s="4" t="s">
        <v>70</v>
      </c>
      <c r="B70" s="5">
        <v>1671.4849999999999</v>
      </c>
      <c r="C70" s="5">
        <v>953</v>
      </c>
      <c r="D70" s="5">
        <v>1508.6</v>
      </c>
      <c r="E70" s="5">
        <v>774.41800000000001</v>
      </c>
      <c r="F70" s="5">
        <v>475.98099999999999</v>
      </c>
      <c r="G70" s="5">
        <v>1209.4390000000001</v>
      </c>
      <c r="H70" s="5">
        <v>446.24</v>
      </c>
      <c r="I70" s="5">
        <v>101.94799999999999</v>
      </c>
      <c r="J70" s="5">
        <v>129.72800000000001</v>
      </c>
      <c r="K70" s="5">
        <v>129.05099999999999</v>
      </c>
      <c r="L70" s="5">
        <v>209.20099999999999</v>
      </c>
      <c r="M70" s="5">
        <v>453.78300000000002</v>
      </c>
      <c r="N70" s="3"/>
      <c r="O70" s="5">
        <v>5064.5839999999998</v>
      </c>
      <c r="P70" s="5">
        <v>798.85599999999999</v>
      </c>
      <c r="Q70" s="5">
        <v>231.64400000000001</v>
      </c>
      <c r="R70" s="5">
        <v>750.803</v>
      </c>
      <c r="S70" s="5">
        <v>904.76199999999994</v>
      </c>
      <c r="T70" s="5">
        <v>929.91700000000003</v>
      </c>
      <c r="U70" s="5">
        <v>121.348</v>
      </c>
      <c r="V70" s="5">
        <v>733.67899999999997</v>
      </c>
      <c r="W70" s="5">
        <v>74.316000000000003</v>
      </c>
      <c r="X70" s="5">
        <v>519.25900000000001</v>
      </c>
    </row>
    <row r="71" spans="1:24" ht="15" customHeight="1" x14ac:dyDescent="0.3">
      <c r="A71" s="4" t="s">
        <v>71</v>
      </c>
      <c r="B71" s="5">
        <v>1677.1389999999999</v>
      </c>
      <c r="C71" s="5">
        <v>949</v>
      </c>
      <c r="D71" s="5">
        <v>1515.5360000000001</v>
      </c>
      <c r="E71" s="5">
        <v>796.04100000000005</v>
      </c>
      <c r="F71" s="5">
        <v>475.488</v>
      </c>
      <c r="G71" s="5">
        <v>1231.606</v>
      </c>
      <c r="H71" s="5">
        <v>453.18</v>
      </c>
      <c r="I71" s="5">
        <v>109.158</v>
      </c>
      <c r="J71" s="5">
        <v>128.60599999999999</v>
      </c>
      <c r="K71" s="5">
        <v>132.06</v>
      </c>
      <c r="L71" s="5">
        <v>219.70400000000001</v>
      </c>
      <c r="M71" s="5">
        <v>461.82900000000001</v>
      </c>
      <c r="N71" s="3"/>
      <c r="O71" s="5">
        <v>5182.7010000000009</v>
      </c>
      <c r="P71" s="5">
        <v>809.67499999999995</v>
      </c>
      <c r="Q71" s="5">
        <v>236.96700000000001</v>
      </c>
      <c r="R71" s="5">
        <v>764.55600000000004</v>
      </c>
      <c r="S71" s="5">
        <v>931.85599999999999</v>
      </c>
      <c r="T71" s="5">
        <v>1007.61</v>
      </c>
      <c r="U71" s="5">
        <v>120.371</v>
      </c>
      <c r="V71" s="5">
        <v>726.19100000000003</v>
      </c>
      <c r="W71" s="5">
        <v>74.349999999999994</v>
      </c>
      <c r="X71" s="5">
        <v>511.12599999999998</v>
      </c>
    </row>
    <row r="72" spans="1:24" ht="15" customHeight="1" x14ac:dyDescent="0.3">
      <c r="A72" s="4" t="s">
        <v>72</v>
      </c>
      <c r="B72" s="5">
        <v>1682.816</v>
      </c>
      <c r="C72" s="5">
        <v>945</v>
      </c>
      <c r="D72" s="5">
        <v>1513.742</v>
      </c>
      <c r="E72" s="5">
        <v>753.40700000000004</v>
      </c>
      <c r="F72" s="5">
        <v>470.512</v>
      </c>
      <c r="G72" s="5">
        <v>1235.7460000000001</v>
      </c>
      <c r="H72" s="5">
        <v>474.99599999999998</v>
      </c>
      <c r="I72" s="5">
        <v>123.6</v>
      </c>
      <c r="J72" s="5">
        <v>131.30199999999999</v>
      </c>
      <c r="K72" s="5">
        <v>109.44</v>
      </c>
      <c r="L72" s="5">
        <v>223.13200000000001</v>
      </c>
      <c r="M72" s="5">
        <v>465.44900000000001</v>
      </c>
      <c r="N72" s="3"/>
      <c r="O72" s="5">
        <v>5351.366</v>
      </c>
      <c r="P72" s="5">
        <v>820.57100000000003</v>
      </c>
      <c r="Q72" s="5">
        <v>236.625</v>
      </c>
      <c r="R72" s="5">
        <v>773.48599999999999</v>
      </c>
      <c r="S72" s="5">
        <v>948.96400000000006</v>
      </c>
      <c r="T72" s="5">
        <v>1178.4680000000001</v>
      </c>
      <c r="U72" s="5">
        <v>135.37200000000001</v>
      </c>
      <c r="V72" s="5">
        <v>678.25099999999998</v>
      </c>
      <c r="W72" s="5">
        <v>75.085999999999999</v>
      </c>
      <c r="X72" s="5">
        <v>504.54199999999997</v>
      </c>
    </row>
    <row r="73" spans="1:24" ht="15" customHeight="1" x14ac:dyDescent="0.3">
      <c r="A73" s="4" t="s">
        <v>73</v>
      </c>
      <c r="B73" s="5">
        <v>1688.5139999999999</v>
      </c>
      <c r="C73" s="5">
        <v>940</v>
      </c>
      <c r="D73" s="5">
        <v>1518.3920000000001</v>
      </c>
      <c r="E73" s="5">
        <v>774.404</v>
      </c>
      <c r="F73" s="5">
        <v>478.34199999999998</v>
      </c>
      <c r="G73" s="5">
        <v>1244.4649999999999</v>
      </c>
      <c r="H73" s="5">
        <v>480.24</v>
      </c>
      <c r="I73" s="5">
        <v>121.316</v>
      </c>
      <c r="J73" s="5">
        <v>137.40299999999999</v>
      </c>
      <c r="K73" s="5">
        <v>114.515</v>
      </c>
      <c r="L73" s="5">
        <v>209.34800000000001</v>
      </c>
      <c r="M73" s="5">
        <v>493.23099999999999</v>
      </c>
      <c r="N73" s="3"/>
      <c r="O73" s="5">
        <v>5397.0169999999998</v>
      </c>
      <c r="P73" s="5">
        <v>813.27099999999996</v>
      </c>
      <c r="Q73" s="5">
        <v>235.874</v>
      </c>
      <c r="R73" s="5">
        <v>785.34699999999998</v>
      </c>
      <c r="S73" s="5">
        <v>960.17899999999997</v>
      </c>
      <c r="T73" s="5">
        <v>1223.961</v>
      </c>
      <c r="U73" s="5">
        <v>138.636</v>
      </c>
      <c r="V73" s="5">
        <v>664.21699999999998</v>
      </c>
      <c r="W73" s="5">
        <v>72.373999999999995</v>
      </c>
      <c r="X73" s="5">
        <v>503.15800000000002</v>
      </c>
    </row>
    <row r="74" spans="1:24" ht="15" customHeight="1" x14ac:dyDescent="0.3">
      <c r="A74" s="4" t="s">
        <v>74</v>
      </c>
      <c r="B74" s="5">
        <v>1694.2349999999999</v>
      </c>
      <c r="C74" s="5">
        <v>944</v>
      </c>
      <c r="D74" s="5">
        <v>1538.2819999999999</v>
      </c>
      <c r="E74" s="5">
        <v>783.98900000000003</v>
      </c>
      <c r="F74" s="5">
        <v>492.52300000000002</v>
      </c>
      <c r="G74" s="5">
        <v>1267.075</v>
      </c>
      <c r="H74" s="5">
        <v>469.47199999999998</v>
      </c>
      <c r="I74" s="5">
        <v>125.161</v>
      </c>
      <c r="J74" s="5">
        <v>143.48500000000001</v>
      </c>
      <c r="K74" s="5">
        <v>108.473</v>
      </c>
      <c r="L74" s="5">
        <v>195.13399999999999</v>
      </c>
      <c r="M74" s="5">
        <v>522.74199999999996</v>
      </c>
      <c r="N74" s="3"/>
      <c r="O74" s="5">
        <v>5412.9160000000002</v>
      </c>
      <c r="P74" s="5">
        <v>814.495</v>
      </c>
      <c r="Q74" s="5">
        <v>236.85</v>
      </c>
      <c r="R74" s="5">
        <v>798.03099999999995</v>
      </c>
      <c r="S74" s="5">
        <v>949.98099999999999</v>
      </c>
      <c r="T74" s="5">
        <v>1273.2429999999999</v>
      </c>
      <c r="U74" s="5">
        <v>135.03700000000001</v>
      </c>
      <c r="V74" s="5">
        <v>644.13</v>
      </c>
      <c r="W74" s="5">
        <v>67.652000000000001</v>
      </c>
      <c r="X74" s="5">
        <v>493.49700000000001</v>
      </c>
    </row>
    <row r="75" spans="1:24" ht="15" customHeight="1" x14ac:dyDescent="0.3">
      <c r="A75" s="4" t="s">
        <v>75</v>
      </c>
      <c r="B75" s="5">
        <v>1699.979</v>
      </c>
      <c r="C75" s="5">
        <v>944</v>
      </c>
      <c r="D75" s="5">
        <v>1548.3610000000001</v>
      </c>
      <c r="E75" s="5">
        <v>789.39499999999998</v>
      </c>
      <c r="F75" s="5">
        <v>501.47399999999999</v>
      </c>
      <c r="G75" s="5">
        <v>1301.566</v>
      </c>
      <c r="H75" s="5">
        <v>459.31299999999999</v>
      </c>
      <c r="I75" s="5">
        <v>122.524</v>
      </c>
      <c r="J75" s="5">
        <v>144.01300000000001</v>
      </c>
      <c r="K75" s="5">
        <v>106.574</v>
      </c>
      <c r="L75" s="5">
        <v>193.697</v>
      </c>
      <c r="M75" s="5">
        <v>531.31200000000001</v>
      </c>
      <c r="N75" s="3"/>
      <c r="O75" s="5">
        <v>5442.9060000000009</v>
      </c>
      <c r="P75" s="5">
        <v>795.15200000000004</v>
      </c>
      <c r="Q75" s="5">
        <v>241.84399999999999</v>
      </c>
      <c r="R75" s="5">
        <v>817.86300000000006</v>
      </c>
      <c r="S75" s="5">
        <v>956.29100000000005</v>
      </c>
      <c r="T75" s="5">
        <v>1284.2719999999999</v>
      </c>
      <c r="U75" s="5">
        <v>150.761</v>
      </c>
      <c r="V75" s="5">
        <v>640.024</v>
      </c>
      <c r="W75" s="5">
        <v>66.951999999999998</v>
      </c>
      <c r="X75" s="5">
        <v>489.74700000000001</v>
      </c>
    </row>
    <row r="76" spans="1:24" ht="15" customHeight="1" x14ac:dyDescent="0.3">
      <c r="A76" s="4" t="s">
        <v>76</v>
      </c>
      <c r="B76" s="5">
        <v>1705.7449999999999</v>
      </c>
      <c r="C76" s="5">
        <v>938</v>
      </c>
      <c r="D76" s="5">
        <v>1553.7139999999999</v>
      </c>
      <c r="E76" s="5">
        <v>783.40800000000002</v>
      </c>
      <c r="F76" s="5">
        <v>499.90800000000002</v>
      </c>
      <c r="G76" s="5">
        <v>1305.375</v>
      </c>
      <c r="H76" s="5">
        <v>457.25200000000001</v>
      </c>
      <c r="I76" s="5">
        <v>119.3</v>
      </c>
      <c r="J76" s="5">
        <v>150.32499999999999</v>
      </c>
      <c r="K76" s="5">
        <v>111.04</v>
      </c>
      <c r="L76" s="5">
        <v>190.495</v>
      </c>
      <c r="M76" s="5">
        <v>538.577</v>
      </c>
      <c r="N76" s="3"/>
      <c r="O76" s="5">
        <v>5450.6669999999995</v>
      </c>
      <c r="P76" s="5">
        <v>804.71299999999997</v>
      </c>
      <c r="Q76" s="5">
        <v>248.15100000000001</v>
      </c>
      <c r="R76" s="5">
        <v>833.44299999999998</v>
      </c>
      <c r="S76" s="5">
        <v>983.56</v>
      </c>
      <c r="T76" s="5">
        <v>1239.43</v>
      </c>
      <c r="U76" s="5">
        <v>151.244</v>
      </c>
      <c r="V76" s="5">
        <v>632.19899999999996</v>
      </c>
      <c r="W76" s="5">
        <v>64.248000000000005</v>
      </c>
      <c r="X76" s="5">
        <v>493.67899999999997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1711.5329999999999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1717.345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1723.1790000000001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1729.0360000000001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1734.9169999999999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1740.82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1746.7470000000001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1752.6969999999999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1758.671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1764.6679999999999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1770.6890000000001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1776.7339999999999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1782.8030000000001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X176"/>
  <sheetViews>
    <sheetView showGridLines="0" workbookViewId="0">
      <selection activeCell="A82" sqref="A82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4555.1469999999999</v>
      </c>
      <c r="C6" s="5">
        <v>35</v>
      </c>
      <c r="D6" s="5">
        <v>291.33499999999998</v>
      </c>
      <c r="E6" s="5">
        <v>166.89500000000001</v>
      </c>
      <c r="F6" s="5">
        <v>70.206000000000003</v>
      </c>
      <c r="G6" s="5">
        <v>80.835999999999999</v>
      </c>
      <c r="H6" s="5">
        <v>0</v>
      </c>
      <c r="I6" s="5">
        <v>0</v>
      </c>
      <c r="J6" s="5">
        <v>0</v>
      </c>
      <c r="K6" s="5">
        <v>0</v>
      </c>
      <c r="L6" s="5">
        <v>1.244</v>
      </c>
      <c r="M6" s="5">
        <v>0</v>
      </c>
      <c r="N6" s="3"/>
      <c r="O6" s="5">
        <v>90.721999999999994</v>
      </c>
      <c r="P6" s="5">
        <v>53.792000000000002</v>
      </c>
      <c r="Q6" s="5">
        <v>7.5940000000000003</v>
      </c>
      <c r="R6" s="5">
        <v>29.094999999999999</v>
      </c>
      <c r="S6" s="5">
        <v>0</v>
      </c>
      <c r="T6" s="5">
        <v>0</v>
      </c>
      <c r="U6" s="5">
        <v>0</v>
      </c>
      <c r="V6" s="5">
        <v>0</v>
      </c>
      <c r="W6" s="5">
        <v>0.24099999999999999</v>
      </c>
      <c r="X6" s="5">
        <v>0</v>
      </c>
    </row>
    <row r="7" spans="1:24" ht="15" customHeight="1" x14ac:dyDescent="0.3">
      <c r="A7" s="4" t="s">
        <v>7</v>
      </c>
      <c r="B7" s="5">
        <v>4567.951</v>
      </c>
      <c r="C7" s="5">
        <v>40</v>
      </c>
      <c r="D7" s="5">
        <v>326.98</v>
      </c>
      <c r="E7" s="5">
        <v>175.595</v>
      </c>
      <c r="F7" s="5">
        <v>71.856999999999999</v>
      </c>
      <c r="G7" s="5">
        <v>111.735</v>
      </c>
      <c r="H7" s="5">
        <v>0</v>
      </c>
      <c r="I7" s="5">
        <v>0</v>
      </c>
      <c r="J7" s="5">
        <v>0</v>
      </c>
      <c r="K7" s="5">
        <v>0</v>
      </c>
      <c r="L7" s="5">
        <v>1.2470000000000001</v>
      </c>
      <c r="M7" s="5">
        <v>0</v>
      </c>
      <c r="N7" s="3"/>
      <c r="O7" s="5">
        <v>94.718000000000004</v>
      </c>
      <c r="P7" s="5">
        <v>51.902999999999999</v>
      </c>
      <c r="Q7" s="5">
        <v>7.74</v>
      </c>
      <c r="R7" s="5">
        <v>34.834000000000003</v>
      </c>
      <c r="S7" s="5">
        <v>0</v>
      </c>
      <c r="T7" s="5">
        <v>0</v>
      </c>
      <c r="U7" s="5">
        <v>0</v>
      </c>
      <c r="V7" s="5">
        <v>0</v>
      </c>
      <c r="W7" s="5">
        <v>0.24099999999999999</v>
      </c>
      <c r="X7" s="5">
        <v>0</v>
      </c>
    </row>
    <row r="8" spans="1:24" ht="15" customHeight="1" x14ac:dyDescent="0.3">
      <c r="A8" s="4" t="s">
        <v>8</v>
      </c>
      <c r="B8" s="5">
        <v>4580.7920000000004</v>
      </c>
      <c r="C8" s="5">
        <v>48</v>
      </c>
      <c r="D8" s="5">
        <v>413.19799999999998</v>
      </c>
      <c r="E8" s="5">
        <v>250.577</v>
      </c>
      <c r="F8" s="5">
        <v>78.120999999999995</v>
      </c>
      <c r="G8" s="5">
        <v>128.381</v>
      </c>
      <c r="H8" s="5">
        <v>0</v>
      </c>
      <c r="I8" s="5">
        <v>0</v>
      </c>
      <c r="J8" s="5">
        <v>0</v>
      </c>
      <c r="K8" s="5">
        <v>0</v>
      </c>
      <c r="L8" s="5">
        <v>1.2509999999999999</v>
      </c>
      <c r="M8" s="5">
        <v>25.873000000000001</v>
      </c>
      <c r="N8" s="3"/>
      <c r="O8" s="5">
        <v>96.745000000000005</v>
      </c>
      <c r="P8" s="5">
        <v>47.58</v>
      </c>
      <c r="Q8" s="5">
        <v>8.3819999999999997</v>
      </c>
      <c r="R8" s="5">
        <v>37.89</v>
      </c>
      <c r="S8" s="5">
        <v>0</v>
      </c>
      <c r="T8" s="5">
        <v>0</v>
      </c>
      <c r="U8" s="5">
        <v>0</v>
      </c>
      <c r="V8" s="5">
        <v>0</v>
      </c>
      <c r="W8" s="5">
        <v>0.24099999999999999</v>
      </c>
      <c r="X8" s="5">
        <v>2.6520000000000001</v>
      </c>
    </row>
    <row r="9" spans="1:24" ht="15" customHeight="1" x14ac:dyDescent="0.3">
      <c r="A9" s="4" t="s">
        <v>9</v>
      </c>
      <c r="B9" s="5">
        <v>4593.6679999999997</v>
      </c>
      <c r="C9" s="5">
        <v>49</v>
      </c>
      <c r="D9" s="5">
        <v>401.76299999999998</v>
      </c>
      <c r="E9" s="5">
        <v>242.453</v>
      </c>
      <c r="F9" s="5">
        <v>79.882999999999996</v>
      </c>
      <c r="G9" s="5">
        <v>183.98</v>
      </c>
      <c r="H9" s="5">
        <v>0</v>
      </c>
      <c r="I9" s="5">
        <v>0</v>
      </c>
      <c r="J9" s="5">
        <v>0</v>
      </c>
      <c r="K9" s="5">
        <v>0</v>
      </c>
      <c r="L9" s="5">
        <v>1.254</v>
      </c>
      <c r="M9" s="5">
        <v>26.077999999999999</v>
      </c>
      <c r="N9" s="3"/>
      <c r="O9" s="5">
        <v>107.024</v>
      </c>
      <c r="P9" s="5">
        <v>50.073</v>
      </c>
      <c r="Q9" s="5">
        <v>8.4960000000000004</v>
      </c>
      <c r="R9" s="5">
        <v>45.561999999999998</v>
      </c>
      <c r="S9" s="5">
        <v>0</v>
      </c>
      <c r="T9" s="5">
        <v>0</v>
      </c>
      <c r="U9" s="5">
        <v>0</v>
      </c>
      <c r="V9" s="5">
        <v>0</v>
      </c>
      <c r="W9" s="5">
        <v>0.24099999999999999</v>
      </c>
      <c r="X9" s="5">
        <v>2.6520000000000001</v>
      </c>
    </row>
    <row r="10" spans="1:24" ht="15" customHeight="1" x14ac:dyDescent="0.3">
      <c r="A10" s="4" t="s">
        <v>10</v>
      </c>
      <c r="B10" s="5">
        <v>4606.5810000000001</v>
      </c>
      <c r="C10" s="5">
        <v>51</v>
      </c>
      <c r="D10" s="5">
        <v>405.625</v>
      </c>
      <c r="E10" s="5">
        <v>254.709</v>
      </c>
      <c r="F10" s="5">
        <v>80.180999999999997</v>
      </c>
      <c r="G10" s="5">
        <v>198.02699999999999</v>
      </c>
      <c r="H10" s="5">
        <v>0</v>
      </c>
      <c r="I10" s="5">
        <v>0</v>
      </c>
      <c r="J10" s="5">
        <v>0</v>
      </c>
      <c r="K10" s="5">
        <v>0</v>
      </c>
      <c r="L10" s="5">
        <v>1.2569999999999999</v>
      </c>
      <c r="M10" s="5">
        <v>26.484999999999999</v>
      </c>
      <c r="N10" s="3"/>
      <c r="O10" s="5">
        <v>121.006</v>
      </c>
      <c r="P10" s="5">
        <v>63.268000000000001</v>
      </c>
      <c r="Q10" s="5">
        <v>8.35</v>
      </c>
      <c r="R10" s="5">
        <v>46.494999999999997</v>
      </c>
      <c r="S10" s="5">
        <v>0</v>
      </c>
      <c r="T10" s="5">
        <v>0</v>
      </c>
      <c r="U10" s="5">
        <v>0</v>
      </c>
      <c r="V10" s="5">
        <v>0</v>
      </c>
      <c r="W10" s="5">
        <v>0.24099999999999999</v>
      </c>
      <c r="X10" s="5">
        <v>2.6520000000000001</v>
      </c>
    </row>
    <row r="11" spans="1:24" ht="15" customHeight="1" x14ac:dyDescent="0.3">
      <c r="A11" s="4" t="s">
        <v>11</v>
      </c>
      <c r="B11" s="5">
        <v>4619.53</v>
      </c>
      <c r="C11" s="5">
        <v>54</v>
      </c>
      <c r="D11" s="5">
        <v>436.32</v>
      </c>
      <c r="E11" s="5">
        <v>255.935</v>
      </c>
      <c r="F11" s="5">
        <v>79.623999999999995</v>
      </c>
      <c r="G11" s="5">
        <v>228.59</v>
      </c>
      <c r="H11" s="5">
        <v>0</v>
      </c>
      <c r="I11" s="5">
        <v>0</v>
      </c>
      <c r="J11" s="5">
        <v>0</v>
      </c>
      <c r="K11" s="5">
        <v>0</v>
      </c>
      <c r="L11" s="5">
        <v>1.2609999999999999</v>
      </c>
      <c r="M11" s="5">
        <v>26.69</v>
      </c>
      <c r="N11" s="3"/>
      <c r="O11" s="5">
        <v>124.703</v>
      </c>
      <c r="P11" s="5">
        <v>64.128</v>
      </c>
      <c r="Q11" s="5">
        <v>8.35</v>
      </c>
      <c r="R11" s="5">
        <v>49.332000000000001</v>
      </c>
      <c r="S11" s="5">
        <v>0</v>
      </c>
      <c r="T11" s="5">
        <v>0</v>
      </c>
      <c r="U11" s="5">
        <v>0</v>
      </c>
      <c r="V11" s="5">
        <v>0</v>
      </c>
      <c r="W11" s="5">
        <v>0.24099999999999999</v>
      </c>
      <c r="X11" s="5">
        <v>2.6520000000000001</v>
      </c>
    </row>
    <row r="12" spans="1:24" ht="15" customHeight="1" x14ac:dyDescent="0.3">
      <c r="A12" s="4" t="s">
        <v>12</v>
      </c>
      <c r="B12" s="5">
        <v>4632.5159999999996</v>
      </c>
      <c r="C12" s="5">
        <v>56</v>
      </c>
      <c r="D12" s="5">
        <v>462.85199999999998</v>
      </c>
      <c r="E12" s="5">
        <v>277.91500000000002</v>
      </c>
      <c r="F12" s="5">
        <v>68.950999999999993</v>
      </c>
      <c r="G12" s="5">
        <v>234.482</v>
      </c>
      <c r="H12" s="5">
        <v>0</v>
      </c>
      <c r="I12" s="5">
        <v>0</v>
      </c>
      <c r="J12" s="5">
        <v>0</v>
      </c>
      <c r="K12" s="5">
        <v>0</v>
      </c>
      <c r="L12" s="5">
        <v>1.264</v>
      </c>
      <c r="M12" s="5">
        <v>51.289000000000001</v>
      </c>
      <c r="N12" s="3"/>
      <c r="O12" s="5">
        <v>125.10199999999999</v>
      </c>
      <c r="P12" s="5">
        <v>65.760999999999996</v>
      </c>
      <c r="Q12" s="5">
        <v>5.2489999999999997</v>
      </c>
      <c r="R12" s="5">
        <v>48.536000000000001</v>
      </c>
      <c r="S12" s="5">
        <v>0</v>
      </c>
      <c r="T12" s="5">
        <v>0</v>
      </c>
      <c r="U12" s="5">
        <v>0</v>
      </c>
      <c r="V12" s="5">
        <v>0</v>
      </c>
      <c r="W12" s="5">
        <v>0.24099999999999999</v>
      </c>
      <c r="X12" s="5">
        <v>5.3150000000000004</v>
      </c>
    </row>
    <row r="13" spans="1:24" ht="15" customHeight="1" x14ac:dyDescent="0.3">
      <c r="A13" s="4" t="s">
        <v>13</v>
      </c>
      <c r="B13" s="5">
        <v>4645.5379999999996</v>
      </c>
      <c r="C13" s="5">
        <v>53</v>
      </c>
      <c r="D13" s="5">
        <v>401.00400000000002</v>
      </c>
      <c r="E13" s="5">
        <v>236.46799999999999</v>
      </c>
      <c r="F13" s="5">
        <v>42.253</v>
      </c>
      <c r="G13" s="5">
        <v>251.947</v>
      </c>
      <c r="H13" s="5">
        <v>0</v>
      </c>
      <c r="I13" s="5">
        <v>0</v>
      </c>
      <c r="J13" s="5">
        <v>0</v>
      </c>
      <c r="K13" s="5">
        <v>0</v>
      </c>
      <c r="L13" s="5">
        <v>1.2509999999999999</v>
      </c>
      <c r="M13" s="5">
        <v>78.391000000000005</v>
      </c>
      <c r="N13" s="3"/>
      <c r="O13" s="5">
        <v>126.574</v>
      </c>
      <c r="P13" s="5">
        <v>61.960999999999999</v>
      </c>
      <c r="Q13" s="5">
        <v>4.9269999999999996</v>
      </c>
      <c r="R13" s="5">
        <v>50.997999999999998</v>
      </c>
      <c r="S13" s="5">
        <v>0</v>
      </c>
      <c r="T13" s="5">
        <v>0</v>
      </c>
      <c r="U13" s="5">
        <v>0</v>
      </c>
      <c r="V13" s="5">
        <v>0</v>
      </c>
      <c r="W13" s="5">
        <v>0.24099999999999999</v>
      </c>
      <c r="X13" s="5">
        <v>8.4469999999999992</v>
      </c>
    </row>
    <row r="14" spans="1:24" ht="15" customHeight="1" x14ac:dyDescent="0.3">
      <c r="A14" s="4" t="s">
        <v>14</v>
      </c>
      <c r="B14" s="5">
        <v>4658.5959999999995</v>
      </c>
      <c r="C14" s="5">
        <v>54</v>
      </c>
      <c r="D14" s="5">
        <v>418.971</v>
      </c>
      <c r="E14" s="5">
        <v>240.10300000000001</v>
      </c>
      <c r="F14" s="5">
        <v>46.603999999999999</v>
      </c>
      <c r="G14" s="5">
        <v>267.91399999999999</v>
      </c>
      <c r="H14" s="5">
        <v>0</v>
      </c>
      <c r="I14" s="5">
        <v>0</v>
      </c>
      <c r="J14" s="5">
        <v>0</v>
      </c>
      <c r="K14" s="5">
        <v>0</v>
      </c>
      <c r="L14" s="5">
        <v>1.254</v>
      </c>
      <c r="M14" s="5">
        <v>78.760999999999996</v>
      </c>
      <c r="N14" s="3"/>
      <c r="O14" s="5">
        <v>128.75099999999998</v>
      </c>
      <c r="P14" s="5">
        <v>61.445999999999998</v>
      </c>
      <c r="Q14" s="5">
        <v>5.1100000000000003</v>
      </c>
      <c r="R14" s="5">
        <v>53.506999999999998</v>
      </c>
      <c r="S14" s="5">
        <v>0</v>
      </c>
      <c r="T14" s="5">
        <v>0</v>
      </c>
      <c r="U14" s="5">
        <v>0</v>
      </c>
      <c r="V14" s="5">
        <v>0</v>
      </c>
      <c r="W14" s="5">
        <v>0.24099999999999999</v>
      </c>
      <c r="X14" s="5">
        <v>8.4469999999999992</v>
      </c>
    </row>
    <row r="15" spans="1:24" ht="15" customHeight="1" x14ac:dyDescent="0.3">
      <c r="A15" s="4" t="s">
        <v>15</v>
      </c>
      <c r="B15" s="5">
        <v>4671.692</v>
      </c>
      <c r="C15" s="5">
        <v>56</v>
      </c>
      <c r="D15" s="5">
        <v>418.50799999999998</v>
      </c>
      <c r="E15" s="5">
        <v>215.66</v>
      </c>
      <c r="F15" s="5">
        <v>46.655000000000001</v>
      </c>
      <c r="G15" s="5">
        <v>258.23</v>
      </c>
      <c r="H15" s="5">
        <v>0</v>
      </c>
      <c r="I15" s="5">
        <v>0</v>
      </c>
      <c r="J15" s="5">
        <v>0</v>
      </c>
      <c r="K15" s="5">
        <v>0</v>
      </c>
      <c r="L15" s="5">
        <v>1.2410000000000001</v>
      </c>
      <c r="M15" s="5">
        <v>93.27</v>
      </c>
      <c r="N15" s="3"/>
      <c r="O15" s="5">
        <v>125.77200000000001</v>
      </c>
      <c r="P15" s="5">
        <v>59.018999999999998</v>
      </c>
      <c r="Q15" s="5">
        <v>5.1100000000000003</v>
      </c>
      <c r="R15" s="5">
        <v>48.67</v>
      </c>
      <c r="S15" s="5">
        <v>0</v>
      </c>
      <c r="T15" s="5">
        <v>0</v>
      </c>
      <c r="U15" s="5">
        <v>0</v>
      </c>
      <c r="V15" s="5">
        <v>0</v>
      </c>
      <c r="W15" s="5">
        <v>0.24099999999999999</v>
      </c>
      <c r="X15" s="5">
        <v>12.731999999999999</v>
      </c>
    </row>
    <row r="16" spans="1:24" ht="15" customHeight="1" x14ac:dyDescent="0.3">
      <c r="A16" s="4" t="s">
        <v>16</v>
      </c>
      <c r="B16" s="5">
        <v>4684.8239999999996</v>
      </c>
      <c r="C16" s="5">
        <v>57</v>
      </c>
      <c r="D16" s="5">
        <v>436.59100000000001</v>
      </c>
      <c r="E16" s="5">
        <v>205.625</v>
      </c>
      <c r="F16" s="5">
        <v>41.9</v>
      </c>
      <c r="G16" s="5">
        <v>282.87599999999998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93.236999999999995</v>
      </c>
      <c r="N16" s="3"/>
      <c r="O16" s="5">
        <v>132.54599999999999</v>
      </c>
      <c r="P16" s="5">
        <v>57.155000000000001</v>
      </c>
      <c r="Q16" s="5">
        <v>5.319</v>
      </c>
      <c r="R16" s="5">
        <v>57.34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12.731999999999999</v>
      </c>
    </row>
    <row r="17" spans="1:24" ht="15" customHeight="1" x14ac:dyDescent="0.3">
      <c r="A17" s="4" t="s">
        <v>17</v>
      </c>
      <c r="B17" s="5">
        <v>4697.9930000000004</v>
      </c>
      <c r="C17" s="5">
        <v>57</v>
      </c>
      <c r="D17" s="5">
        <v>431.40300000000002</v>
      </c>
      <c r="E17" s="5">
        <v>206.917</v>
      </c>
      <c r="F17" s="5">
        <v>33.872</v>
      </c>
      <c r="G17" s="5">
        <v>278.96899999999999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101.06100000000001</v>
      </c>
      <c r="N17" s="3"/>
      <c r="O17" s="5">
        <v>132.84900000000002</v>
      </c>
      <c r="P17" s="5">
        <v>60.841000000000001</v>
      </c>
      <c r="Q17" s="5">
        <v>3.863</v>
      </c>
      <c r="R17" s="5">
        <v>53.994999999999997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14.15</v>
      </c>
    </row>
    <row r="18" spans="1:24" ht="15" customHeight="1" x14ac:dyDescent="0.3">
      <c r="A18" s="4" t="s">
        <v>18</v>
      </c>
      <c r="B18" s="5">
        <v>4711.1989999999996</v>
      </c>
      <c r="C18" s="5">
        <v>57</v>
      </c>
      <c r="D18" s="5">
        <v>442.02800000000002</v>
      </c>
      <c r="E18" s="5">
        <v>215.04499999999999</v>
      </c>
      <c r="F18" s="5">
        <v>35.753</v>
      </c>
      <c r="G18" s="5">
        <v>291.86399999999998</v>
      </c>
      <c r="H18" s="5">
        <v>0</v>
      </c>
      <c r="I18" s="5">
        <v>0</v>
      </c>
      <c r="J18" s="5">
        <v>0</v>
      </c>
      <c r="K18" s="5">
        <v>1.377</v>
      </c>
      <c r="L18" s="5">
        <v>0</v>
      </c>
      <c r="M18" s="5">
        <v>101.58199999999999</v>
      </c>
      <c r="N18" s="3"/>
      <c r="O18" s="5">
        <v>147.64600000000002</v>
      </c>
      <c r="P18" s="5">
        <v>67.995999999999995</v>
      </c>
      <c r="Q18" s="5">
        <v>5.97</v>
      </c>
      <c r="R18" s="5">
        <v>58.707000000000001</v>
      </c>
      <c r="S18" s="5">
        <v>0</v>
      </c>
      <c r="T18" s="5">
        <v>0</v>
      </c>
      <c r="U18" s="5">
        <v>0</v>
      </c>
      <c r="V18" s="5">
        <v>0.82299999999999995</v>
      </c>
      <c r="W18" s="5">
        <v>0</v>
      </c>
      <c r="X18" s="5">
        <v>14.15</v>
      </c>
    </row>
    <row r="19" spans="1:24" ht="15" customHeight="1" x14ac:dyDescent="0.3">
      <c r="A19" s="4" t="s">
        <v>19</v>
      </c>
      <c r="B19" s="5">
        <v>4724.442</v>
      </c>
      <c r="C19" s="5">
        <v>59</v>
      </c>
      <c r="D19" s="5">
        <v>460.983</v>
      </c>
      <c r="E19" s="5">
        <v>206.322</v>
      </c>
      <c r="F19" s="5">
        <v>54.536999999999999</v>
      </c>
      <c r="G19" s="5">
        <v>309.58</v>
      </c>
      <c r="H19" s="5">
        <v>0</v>
      </c>
      <c r="I19" s="5">
        <v>0</v>
      </c>
      <c r="J19" s="5">
        <v>0</v>
      </c>
      <c r="K19" s="5">
        <v>1.3540000000000001</v>
      </c>
      <c r="L19" s="5">
        <v>7.0979999999999999</v>
      </c>
      <c r="M19" s="5">
        <v>101.452</v>
      </c>
      <c r="N19" s="3"/>
      <c r="O19" s="5">
        <v>141.74099999999999</v>
      </c>
      <c r="P19" s="5">
        <v>62.350999999999999</v>
      </c>
      <c r="Q19" s="5">
        <v>8.4860000000000007</v>
      </c>
      <c r="R19" s="5">
        <v>54.506</v>
      </c>
      <c r="S19" s="5">
        <v>0</v>
      </c>
      <c r="T19" s="5">
        <v>0</v>
      </c>
      <c r="U19" s="5">
        <v>0</v>
      </c>
      <c r="V19" s="5">
        <v>0.82299999999999995</v>
      </c>
      <c r="W19" s="5">
        <v>1.425</v>
      </c>
      <c r="X19" s="5">
        <v>14.15</v>
      </c>
    </row>
    <row r="20" spans="1:24" ht="15" customHeight="1" x14ac:dyDescent="0.3">
      <c r="A20" s="4" t="s">
        <v>20</v>
      </c>
      <c r="B20" s="5">
        <v>4737.7219999999998</v>
      </c>
      <c r="C20" s="5">
        <v>53</v>
      </c>
      <c r="D20" s="5">
        <v>428.45699999999999</v>
      </c>
      <c r="E20" s="5">
        <v>163.53100000000001</v>
      </c>
      <c r="F20" s="5">
        <v>55.828000000000003</v>
      </c>
      <c r="G20" s="5">
        <v>311.02699999999999</v>
      </c>
      <c r="H20" s="5">
        <v>0</v>
      </c>
      <c r="I20" s="5">
        <v>0</v>
      </c>
      <c r="J20" s="5">
        <v>0</v>
      </c>
      <c r="K20" s="5">
        <v>11.195</v>
      </c>
      <c r="L20" s="5">
        <v>9.4350000000000005</v>
      </c>
      <c r="M20" s="5">
        <v>74.573999999999998</v>
      </c>
      <c r="N20" s="3"/>
      <c r="O20" s="5">
        <v>130.97899999999998</v>
      </c>
      <c r="P20" s="5">
        <v>52.475999999999999</v>
      </c>
      <c r="Q20" s="5">
        <v>7.6440000000000001</v>
      </c>
      <c r="R20" s="5">
        <v>50.076999999999998</v>
      </c>
      <c r="S20" s="5">
        <v>0</v>
      </c>
      <c r="T20" s="5">
        <v>0</v>
      </c>
      <c r="U20" s="5">
        <v>0</v>
      </c>
      <c r="V20" s="5">
        <v>7.282</v>
      </c>
      <c r="W20" s="5">
        <v>2.0019999999999998</v>
      </c>
      <c r="X20" s="5">
        <v>11.497999999999999</v>
      </c>
    </row>
    <row r="21" spans="1:24" ht="15" customHeight="1" x14ac:dyDescent="0.3">
      <c r="A21" s="4" t="s">
        <v>21</v>
      </c>
      <c r="B21" s="5">
        <v>4751.04</v>
      </c>
      <c r="C21" s="5">
        <v>58</v>
      </c>
      <c r="D21" s="5">
        <v>453.50200000000001</v>
      </c>
      <c r="E21" s="5">
        <v>142.30699999999999</v>
      </c>
      <c r="F21" s="5">
        <v>55.201000000000001</v>
      </c>
      <c r="G21" s="5">
        <v>298.084</v>
      </c>
      <c r="H21" s="5">
        <v>0</v>
      </c>
      <c r="I21" s="5">
        <v>0</v>
      </c>
      <c r="J21" s="5">
        <v>0</v>
      </c>
      <c r="K21" s="5">
        <v>11.286</v>
      </c>
      <c r="L21" s="5">
        <v>9.4939999999999998</v>
      </c>
      <c r="M21" s="5">
        <v>98.192999999999998</v>
      </c>
      <c r="N21" s="3"/>
      <c r="O21" s="5">
        <v>130.86099999999999</v>
      </c>
      <c r="P21" s="5">
        <v>48.851999999999997</v>
      </c>
      <c r="Q21" s="5">
        <v>7.76</v>
      </c>
      <c r="R21" s="5">
        <v>47.488</v>
      </c>
      <c r="S21" s="5">
        <v>0</v>
      </c>
      <c r="T21" s="5">
        <v>0</v>
      </c>
      <c r="U21" s="5">
        <v>0</v>
      </c>
      <c r="V21" s="5">
        <v>7.282</v>
      </c>
      <c r="W21" s="5">
        <v>3.4359999999999999</v>
      </c>
      <c r="X21" s="5">
        <v>16.042999999999999</v>
      </c>
    </row>
    <row r="22" spans="1:24" ht="15" customHeight="1" x14ac:dyDescent="0.3">
      <c r="A22" s="4" t="s">
        <v>22</v>
      </c>
      <c r="B22" s="5">
        <v>4764.3950000000004</v>
      </c>
      <c r="C22" s="5">
        <v>61</v>
      </c>
      <c r="D22" s="5">
        <v>491.25799999999998</v>
      </c>
      <c r="E22" s="5">
        <v>155.82900000000001</v>
      </c>
      <c r="F22" s="5">
        <v>54.127000000000002</v>
      </c>
      <c r="G22" s="5">
        <v>274.37</v>
      </c>
      <c r="H22" s="5">
        <v>0</v>
      </c>
      <c r="I22" s="5">
        <v>0</v>
      </c>
      <c r="J22" s="5">
        <v>0</v>
      </c>
      <c r="K22" s="5">
        <v>11.334</v>
      </c>
      <c r="L22" s="5">
        <v>9.5389999999999997</v>
      </c>
      <c r="M22" s="5">
        <v>102.306</v>
      </c>
      <c r="N22" s="3"/>
      <c r="O22" s="5">
        <v>118.72399999999999</v>
      </c>
      <c r="P22" s="5">
        <v>37.606000000000002</v>
      </c>
      <c r="Q22" s="5">
        <v>7.75</v>
      </c>
      <c r="R22" s="5">
        <v>45.679000000000002</v>
      </c>
      <c r="S22" s="5">
        <v>0</v>
      </c>
      <c r="T22" s="5">
        <v>0</v>
      </c>
      <c r="U22" s="5">
        <v>0</v>
      </c>
      <c r="V22" s="5">
        <v>7.282</v>
      </c>
      <c r="W22" s="5">
        <v>3.4359999999999999</v>
      </c>
      <c r="X22" s="5">
        <v>16.971</v>
      </c>
    </row>
    <row r="23" spans="1:24" ht="15" customHeight="1" x14ac:dyDescent="0.3">
      <c r="A23" s="4" t="s">
        <v>23</v>
      </c>
      <c r="B23" s="5">
        <v>4777.7879999999996</v>
      </c>
      <c r="C23" s="5">
        <v>65</v>
      </c>
      <c r="D23" s="5">
        <v>505.34</v>
      </c>
      <c r="E23" s="5">
        <v>145.22</v>
      </c>
      <c r="F23" s="5">
        <v>54.414999999999999</v>
      </c>
      <c r="G23" s="5">
        <v>290.67899999999997</v>
      </c>
      <c r="H23" s="5">
        <v>0</v>
      </c>
      <c r="I23" s="5">
        <v>0</v>
      </c>
      <c r="J23" s="5">
        <v>0</v>
      </c>
      <c r="K23" s="5">
        <v>11.393000000000001</v>
      </c>
      <c r="L23" s="5">
        <v>9.5939999999999994</v>
      </c>
      <c r="M23" s="5">
        <v>109.129</v>
      </c>
      <c r="N23" s="3"/>
      <c r="O23" s="5">
        <v>122.63999999999999</v>
      </c>
      <c r="P23" s="5">
        <v>36.71</v>
      </c>
      <c r="Q23" s="5">
        <v>7.75</v>
      </c>
      <c r="R23" s="5">
        <v>48.670999999999999</v>
      </c>
      <c r="S23" s="5">
        <v>0</v>
      </c>
      <c r="T23" s="5">
        <v>0</v>
      </c>
      <c r="U23" s="5">
        <v>0</v>
      </c>
      <c r="V23" s="5">
        <v>7.282</v>
      </c>
      <c r="W23" s="5">
        <v>3.4359999999999999</v>
      </c>
      <c r="X23" s="5">
        <v>18.791</v>
      </c>
    </row>
    <row r="24" spans="1:24" ht="15" customHeight="1" x14ac:dyDescent="0.3">
      <c r="A24" s="4" t="s">
        <v>24</v>
      </c>
      <c r="B24" s="5">
        <v>4791.2179999999998</v>
      </c>
      <c r="C24" s="5">
        <v>65</v>
      </c>
      <c r="D24" s="5">
        <v>473.32100000000003</v>
      </c>
      <c r="E24" s="5">
        <v>131.804</v>
      </c>
      <c r="F24" s="5">
        <v>54.459000000000003</v>
      </c>
      <c r="G24" s="5">
        <v>277.815</v>
      </c>
      <c r="H24" s="5">
        <v>0</v>
      </c>
      <c r="I24" s="5">
        <v>0</v>
      </c>
      <c r="J24" s="5">
        <v>0</v>
      </c>
      <c r="K24" s="5">
        <v>11.425000000000001</v>
      </c>
      <c r="L24" s="5">
        <v>9.8390000000000004</v>
      </c>
      <c r="M24" s="5">
        <v>96.296999999999997</v>
      </c>
      <c r="N24" s="3"/>
      <c r="O24" s="5">
        <v>121.85899999999999</v>
      </c>
      <c r="P24" s="5">
        <v>38.081000000000003</v>
      </c>
      <c r="Q24" s="5">
        <v>9.2959999999999994</v>
      </c>
      <c r="R24" s="5">
        <v>46.533999999999999</v>
      </c>
      <c r="S24" s="5">
        <v>0</v>
      </c>
      <c r="T24" s="5">
        <v>0</v>
      </c>
      <c r="U24" s="5">
        <v>0</v>
      </c>
      <c r="V24" s="5">
        <v>7.282</v>
      </c>
      <c r="W24" s="5">
        <v>3.5470000000000002</v>
      </c>
      <c r="X24" s="5">
        <v>17.119</v>
      </c>
    </row>
    <row r="25" spans="1:24" ht="15" customHeight="1" x14ac:dyDescent="0.3">
      <c r="A25" s="4" t="s">
        <v>25</v>
      </c>
      <c r="B25" s="5">
        <v>4804.6859999999997</v>
      </c>
      <c r="C25" s="5">
        <v>65</v>
      </c>
      <c r="D25" s="5">
        <v>480.50200000000001</v>
      </c>
      <c r="E25" s="5">
        <v>169.11699999999999</v>
      </c>
      <c r="F25" s="5">
        <v>53.91</v>
      </c>
      <c r="G25" s="5">
        <v>262.60899999999998</v>
      </c>
      <c r="H25" s="5">
        <v>0</v>
      </c>
      <c r="I25" s="5">
        <v>0</v>
      </c>
      <c r="J25" s="5">
        <v>0</v>
      </c>
      <c r="K25" s="5">
        <v>11.513</v>
      </c>
      <c r="L25" s="5">
        <v>9.9559999999999995</v>
      </c>
      <c r="M25" s="5">
        <v>69.831000000000003</v>
      </c>
      <c r="N25" s="3"/>
      <c r="O25" s="5">
        <v>143.327</v>
      </c>
      <c r="P25" s="5">
        <v>59.482999999999997</v>
      </c>
      <c r="Q25" s="5">
        <v>8.8559999999999999</v>
      </c>
      <c r="R25" s="5">
        <v>50.171999999999997</v>
      </c>
      <c r="S25" s="5">
        <v>0</v>
      </c>
      <c r="T25" s="5">
        <v>0</v>
      </c>
      <c r="U25" s="5">
        <v>0</v>
      </c>
      <c r="V25" s="5">
        <v>7.282</v>
      </c>
      <c r="W25" s="5">
        <v>3.5470000000000002</v>
      </c>
      <c r="X25" s="5">
        <v>13.987</v>
      </c>
    </row>
    <row r="26" spans="1:24" ht="15" customHeight="1" x14ac:dyDescent="0.3">
      <c r="A26" s="4" t="s">
        <v>26</v>
      </c>
      <c r="B26" s="5">
        <v>4818.192</v>
      </c>
      <c r="C26" s="5">
        <v>72</v>
      </c>
      <c r="D26" s="5">
        <v>561.22799999999995</v>
      </c>
      <c r="E26" s="5">
        <v>154.245</v>
      </c>
      <c r="F26" s="5">
        <v>68.069000000000003</v>
      </c>
      <c r="G26" s="5">
        <v>325.74299999999999</v>
      </c>
      <c r="H26" s="5">
        <v>0</v>
      </c>
      <c r="I26" s="5">
        <v>0</v>
      </c>
      <c r="J26" s="5">
        <v>0</v>
      </c>
      <c r="K26" s="5">
        <v>11.573</v>
      </c>
      <c r="L26" s="5">
        <v>10.316000000000001</v>
      </c>
      <c r="M26" s="5">
        <v>79.105000000000004</v>
      </c>
      <c r="N26" s="3"/>
      <c r="O26" s="5">
        <v>158.42000000000002</v>
      </c>
      <c r="P26" s="5">
        <v>58.44</v>
      </c>
      <c r="Q26" s="5">
        <v>9.9109999999999996</v>
      </c>
      <c r="R26" s="5">
        <v>64.102000000000004</v>
      </c>
      <c r="S26" s="5">
        <v>0</v>
      </c>
      <c r="T26" s="5">
        <v>0</v>
      </c>
      <c r="U26" s="5">
        <v>0</v>
      </c>
      <c r="V26" s="5">
        <v>7.282</v>
      </c>
      <c r="W26" s="5">
        <v>4.1829999999999998</v>
      </c>
      <c r="X26" s="5">
        <v>14.502000000000001</v>
      </c>
    </row>
    <row r="27" spans="1:24" ht="15" customHeight="1" x14ac:dyDescent="0.3">
      <c r="A27" s="4" t="s">
        <v>27</v>
      </c>
      <c r="B27" s="5">
        <v>4831.7359999999999</v>
      </c>
      <c r="C27" s="5">
        <v>78</v>
      </c>
      <c r="D27" s="5">
        <v>598.65700000000004</v>
      </c>
      <c r="E27" s="5">
        <v>169.78899999999999</v>
      </c>
      <c r="F27" s="5">
        <v>67.153000000000006</v>
      </c>
      <c r="G27" s="5">
        <v>355.52300000000002</v>
      </c>
      <c r="H27" s="5">
        <v>1.27</v>
      </c>
      <c r="I27" s="5">
        <v>0</v>
      </c>
      <c r="J27" s="5">
        <v>0</v>
      </c>
      <c r="K27" s="5">
        <v>12.765000000000001</v>
      </c>
      <c r="L27" s="5">
        <v>10.276</v>
      </c>
      <c r="M27" s="5">
        <v>64.396000000000001</v>
      </c>
      <c r="N27" s="3"/>
      <c r="O27" s="5">
        <v>167.76399999999998</v>
      </c>
      <c r="P27" s="5">
        <v>63.79</v>
      </c>
      <c r="Q27" s="5">
        <v>9.9109999999999996</v>
      </c>
      <c r="R27" s="5">
        <v>69.906999999999996</v>
      </c>
      <c r="S27" s="5">
        <v>1.575</v>
      </c>
      <c r="T27" s="5">
        <v>0</v>
      </c>
      <c r="U27" s="5">
        <v>0</v>
      </c>
      <c r="V27" s="5">
        <v>8.1</v>
      </c>
      <c r="W27" s="5">
        <v>4.1829999999999998</v>
      </c>
      <c r="X27" s="5">
        <v>10.298</v>
      </c>
    </row>
    <row r="28" spans="1:24" ht="15" customHeight="1" x14ac:dyDescent="0.3">
      <c r="A28" s="4" t="s">
        <v>28</v>
      </c>
      <c r="B28" s="5">
        <v>4845.3180000000002</v>
      </c>
      <c r="C28" s="5">
        <v>80</v>
      </c>
      <c r="D28" s="5">
        <v>572.81200000000001</v>
      </c>
      <c r="E28" s="5">
        <v>169.12799999999999</v>
      </c>
      <c r="F28" s="5">
        <v>65.665999999999997</v>
      </c>
      <c r="G28" s="5">
        <v>331.08</v>
      </c>
      <c r="H28" s="5">
        <v>1.2370000000000001</v>
      </c>
      <c r="I28" s="5">
        <v>0</v>
      </c>
      <c r="J28" s="5">
        <v>0</v>
      </c>
      <c r="K28" s="5">
        <v>12.532999999999999</v>
      </c>
      <c r="L28" s="5">
        <v>10.234</v>
      </c>
      <c r="M28" s="5">
        <v>64.144999999999996</v>
      </c>
      <c r="N28" s="3"/>
      <c r="O28" s="5">
        <v>160.49199999999999</v>
      </c>
      <c r="P28" s="5">
        <v>65.430000000000007</v>
      </c>
      <c r="Q28" s="5">
        <v>9.1479999999999997</v>
      </c>
      <c r="R28" s="5">
        <v>61.758000000000003</v>
      </c>
      <c r="S28" s="5">
        <v>1.575</v>
      </c>
      <c r="T28" s="5">
        <v>0</v>
      </c>
      <c r="U28" s="5">
        <v>0</v>
      </c>
      <c r="V28" s="5">
        <v>8.1</v>
      </c>
      <c r="W28" s="5">
        <v>4.1829999999999998</v>
      </c>
      <c r="X28" s="5">
        <v>10.298</v>
      </c>
    </row>
    <row r="29" spans="1:24" ht="15" customHeight="1" x14ac:dyDescent="0.3">
      <c r="A29" s="4" t="s">
        <v>29</v>
      </c>
      <c r="B29" s="5">
        <v>4858.9390000000003</v>
      </c>
      <c r="C29" s="5">
        <v>93</v>
      </c>
      <c r="D29" s="5">
        <v>622.875</v>
      </c>
      <c r="E29" s="5">
        <v>191.703</v>
      </c>
      <c r="F29" s="5">
        <v>75.421999999999997</v>
      </c>
      <c r="G29" s="5">
        <v>353.71600000000001</v>
      </c>
      <c r="H29" s="5">
        <v>1.204</v>
      </c>
      <c r="I29" s="5">
        <v>0</v>
      </c>
      <c r="J29" s="5">
        <v>0</v>
      </c>
      <c r="K29" s="5">
        <v>12.364000000000001</v>
      </c>
      <c r="L29" s="5">
        <v>10.218999999999999</v>
      </c>
      <c r="M29" s="5">
        <v>78.694000000000003</v>
      </c>
      <c r="N29" s="3"/>
      <c r="O29" s="5">
        <v>178.28599999999997</v>
      </c>
      <c r="P29" s="5">
        <v>73.234999999999999</v>
      </c>
      <c r="Q29" s="5">
        <v>10.691000000000001</v>
      </c>
      <c r="R29" s="5">
        <v>64.762</v>
      </c>
      <c r="S29" s="5">
        <v>1.575</v>
      </c>
      <c r="T29" s="5">
        <v>0</v>
      </c>
      <c r="U29" s="5">
        <v>0</v>
      </c>
      <c r="V29" s="5">
        <v>8.1</v>
      </c>
      <c r="W29" s="5">
        <v>4.1829999999999998</v>
      </c>
      <c r="X29" s="5">
        <v>15.74</v>
      </c>
    </row>
    <row r="30" spans="1:24" ht="15" customHeight="1" x14ac:dyDescent="0.3">
      <c r="A30" s="4" t="s">
        <v>30</v>
      </c>
      <c r="B30" s="5">
        <v>4872.5969999999998</v>
      </c>
      <c r="C30" s="5">
        <v>113</v>
      </c>
      <c r="D30" s="5">
        <v>744.30399999999997</v>
      </c>
      <c r="E30" s="5">
        <v>213.434</v>
      </c>
      <c r="F30" s="5">
        <v>72.861999999999995</v>
      </c>
      <c r="G30" s="5">
        <v>432.02699999999999</v>
      </c>
      <c r="H30" s="5">
        <v>5.6319999999999997</v>
      </c>
      <c r="I30" s="5">
        <v>0</v>
      </c>
      <c r="J30" s="5">
        <v>0</v>
      </c>
      <c r="K30" s="5">
        <v>11.672000000000001</v>
      </c>
      <c r="L30" s="5">
        <v>47.021999999999998</v>
      </c>
      <c r="M30" s="5">
        <v>85.299000000000007</v>
      </c>
      <c r="N30" s="3"/>
      <c r="O30" s="5">
        <v>201.90999999999997</v>
      </c>
      <c r="P30" s="5">
        <v>73.138999999999996</v>
      </c>
      <c r="Q30" s="5">
        <v>8.9760000000000009</v>
      </c>
      <c r="R30" s="5">
        <v>72.454999999999998</v>
      </c>
      <c r="S30" s="5">
        <v>5.7990000000000004</v>
      </c>
      <c r="T30" s="5">
        <v>0</v>
      </c>
      <c r="U30" s="5">
        <v>0</v>
      </c>
      <c r="V30" s="5">
        <v>7.718</v>
      </c>
      <c r="W30" s="5">
        <v>14.225</v>
      </c>
      <c r="X30" s="5">
        <v>19.597999999999999</v>
      </c>
    </row>
    <row r="31" spans="1:24" ht="15" customHeight="1" x14ac:dyDescent="0.3">
      <c r="A31" s="4" t="s">
        <v>31</v>
      </c>
      <c r="B31" s="5">
        <v>4886.2939999999999</v>
      </c>
      <c r="C31" s="5">
        <v>119</v>
      </c>
      <c r="D31" s="5">
        <v>747.64300000000003</v>
      </c>
      <c r="E31" s="5">
        <v>211.435</v>
      </c>
      <c r="F31" s="5">
        <v>53.893000000000001</v>
      </c>
      <c r="G31" s="5">
        <v>431.01600000000002</v>
      </c>
      <c r="H31" s="5">
        <v>28.902999999999999</v>
      </c>
      <c r="I31" s="5">
        <v>0</v>
      </c>
      <c r="J31" s="5">
        <v>0</v>
      </c>
      <c r="K31" s="5">
        <v>11.516999999999999</v>
      </c>
      <c r="L31" s="5">
        <v>50.357999999999997</v>
      </c>
      <c r="M31" s="5">
        <v>84.885999999999996</v>
      </c>
      <c r="N31" s="3"/>
      <c r="O31" s="5">
        <v>229.73899999999998</v>
      </c>
      <c r="P31" s="5">
        <v>79.680999999999997</v>
      </c>
      <c r="Q31" s="5">
        <v>6.89</v>
      </c>
      <c r="R31" s="5">
        <v>74.924999999999997</v>
      </c>
      <c r="S31" s="5">
        <v>26.173999999999999</v>
      </c>
      <c r="T31" s="5">
        <v>0</v>
      </c>
      <c r="U31" s="5">
        <v>0</v>
      </c>
      <c r="V31" s="5">
        <v>7.718</v>
      </c>
      <c r="W31" s="5">
        <v>14.164999999999999</v>
      </c>
      <c r="X31" s="5">
        <v>20.186</v>
      </c>
    </row>
    <row r="32" spans="1:24" ht="15" customHeight="1" x14ac:dyDescent="0.3">
      <c r="A32" s="4" t="s">
        <v>32</v>
      </c>
      <c r="B32" s="5">
        <v>4900.0290000000005</v>
      </c>
      <c r="C32" s="5">
        <v>139</v>
      </c>
      <c r="D32" s="5">
        <v>857.53099999999995</v>
      </c>
      <c r="E32" s="5">
        <v>247.291</v>
      </c>
      <c r="F32" s="5">
        <v>94.555999999999997</v>
      </c>
      <c r="G32" s="5">
        <v>488.31900000000002</v>
      </c>
      <c r="H32" s="5">
        <v>45.976999999999997</v>
      </c>
      <c r="I32" s="5">
        <v>0</v>
      </c>
      <c r="J32" s="5">
        <v>2.1989999999999998</v>
      </c>
      <c r="K32" s="5">
        <v>1.375</v>
      </c>
      <c r="L32" s="5">
        <v>65.126999999999995</v>
      </c>
      <c r="M32" s="5">
        <v>85.587000000000003</v>
      </c>
      <c r="N32" s="3"/>
      <c r="O32" s="5">
        <v>269.07299999999998</v>
      </c>
      <c r="P32" s="5">
        <v>95.370999999999995</v>
      </c>
      <c r="Q32" s="5">
        <v>9.7050000000000001</v>
      </c>
      <c r="R32" s="5">
        <v>86.063999999999993</v>
      </c>
      <c r="S32" s="5">
        <v>38.567</v>
      </c>
      <c r="T32" s="5">
        <v>0</v>
      </c>
      <c r="U32" s="5">
        <v>0.53200000000000003</v>
      </c>
      <c r="V32" s="5">
        <v>1.26</v>
      </c>
      <c r="W32" s="5">
        <v>16.646000000000001</v>
      </c>
      <c r="X32" s="5">
        <v>20.928000000000001</v>
      </c>
    </row>
    <row r="33" spans="1:24" ht="15" customHeight="1" x14ac:dyDescent="0.3">
      <c r="A33" s="4" t="s">
        <v>33</v>
      </c>
      <c r="B33" s="5">
        <v>4913.8029999999999</v>
      </c>
      <c r="C33" s="5">
        <v>161</v>
      </c>
      <c r="D33" s="5">
        <v>921.77599999999995</v>
      </c>
      <c r="E33" s="5">
        <v>249.83699999999999</v>
      </c>
      <c r="F33" s="5">
        <v>83.41</v>
      </c>
      <c r="G33" s="5">
        <v>632.65700000000004</v>
      </c>
      <c r="H33" s="5">
        <v>58.79</v>
      </c>
      <c r="I33" s="5">
        <v>0</v>
      </c>
      <c r="J33" s="5">
        <v>2.2240000000000002</v>
      </c>
      <c r="K33" s="5">
        <v>8.6489999999999991</v>
      </c>
      <c r="L33" s="5">
        <v>58.286999999999999</v>
      </c>
      <c r="M33" s="5">
        <v>59.959000000000003</v>
      </c>
      <c r="N33" s="3"/>
      <c r="O33" s="5">
        <v>326.392</v>
      </c>
      <c r="P33" s="5">
        <v>101.916</v>
      </c>
      <c r="Q33" s="5">
        <v>9.5920000000000005</v>
      </c>
      <c r="R33" s="5">
        <v>111.45099999999999</v>
      </c>
      <c r="S33" s="5">
        <v>44.554000000000002</v>
      </c>
      <c r="T33" s="5">
        <v>0</v>
      </c>
      <c r="U33" s="5">
        <v>0.83599999999999997</v>
      </c>
      <c r="V33" s="5">
        <v>26.433</v>
      </c>
      <c r="W33" s="5">
        <v>15.227</v>
      </c>
      <c r="X33" s="5">
        <v>16.382999999999999</v>
      </c>
    </row>
    <row r="34" spans="1:24" ht="15" customHeight="1" x14ac:dyDescent="0.3">
      <c r="A34" s="4" t="s">
        <v>34</v>
      </c>
      <c r="B34" s="5">
        <v>4927.616</v>
      </c>
      <c r="C34" s="5">
        <v>178</v>
      </c>
      <c r="D34" s="5">
        <v>1076.614</v>
      </c>
      <c r="E34" s="5">
        <v>288.52800000000002</v>
      </c>
      <c r="F34" s="5">
        <v>84.293000000000006</v>
      </c>
      <c r="G34" s="5">
        <v>680.18299999999999</v>
      </c>
      <c r="H34" s="5">
        <v>176.51</v>
      </c>
      <c r="I34" s="5">
        <v>0</v>
      </c>
      <c r="J34" s="5">
        <v>1.988</v>
      </c>
      <c r="K34" s="5">
        <v>21.167999999999999</v>
      </c>
      <c r="L34" s="5">
        <v>79.736999999999995</v>
      </c>
      <c r="M34" s="5">
        <v>55.401000000000003</v>
      </c>
      <c r="N34" s="3"/>
      <c r="O34" s="5">
        <v>414.85900000000004</v>
      </c>
      <c r="P34" s="5">
        <v>114.93899999999999</v>
      </c>
      <c r="Q34" s="5">
        <v>9.5920000000000005</v>
      </c>
      <c r="R34" s="5">
        <v>121.039</v>
      </c>
      <c r="S34" s="5">
        <v>104.732</v>
      </c>
      <c r="T34" s="5">
        <v>0</v>
      </c>
      <c r="U34" s="5">
        <v>0.83599999999999997</v>
      </c>
      <c r="V34" s="5">
        <v>29.417999999999999</v>
      </c>
      <c r="W34" s="5">
        <v>18.849</v>
      </c>
      <c r="X34" s="5">
        <v>15.454000000000001</v>
      </c>
    </row>
    <row r="35" spans="1:24" ht="15" customHeight="1" x14ac:dyDescent="0.3">
      <c r="A35" s="4" t="s">
        <v>35</v>
      </c>
      <c r="B35" s="5">
        <v>4941.4679999999998</v>
      </c>
      <c r="C35" s="5">
        <v>191</v>
      </c>
      <c r="D35" s="5">
        <v>1101.5519999999999</v>
      </c>
      <c r="E35" s="5">
        <v>404.00700000000001</v>
      </c>
      <c r="F35" s="5">
        <v>97.381</v>
      </c>
      <c r="G35" s="5">
        <v>631.99400000000003</v>
      </c>
      <c r="H35" s="5">
        <v>178.54400000000001</v>
      </c>
      <c r="I35" s="5">
        <v>0</v>
      </c>
      <c r="J35" s="5">
        <v>36.959000000000003</v>
      </c>
      <c r="K35" s="5">
        <v>33.631</v>
      </c>
      <c r="L35" s="5">
        <v>82.277000000000001</v>
      </c>
      <c r="M35" s="5">
        <v>49.912999999999997</v>
      </c>
      <c r="N35" s="3"/>
      <c r="O35" s="5">
        <v>489.0449999999999</v>
      </c>
      <c r="P35" s="5">
        <v>146.71700000000001</v>
      </c>
      <c r="Q35" s="5">
        <v>11.029</v>
      </c>
      <c r="R35" s="5">
        <v>114.83199999999999</v>
      </c>
      <c r="S35" s="5">
        <v>119.36</v>
      </c>
      <c r="T35" s="5">
        <v>0</v>
      </c>
      <c r="U35" s="5">
        <v>20.082999999999998</v>
      </c>
      <c r="V35" s="5">
        <v>44.034999999999997</v>
      </c>
      <c r="W35" s="5">
        <v>19.152000000000001</v>
      </c>
      <c r="X35" s="5">
        <v>13.837</v>
      </c>
    </row>
    <row r="36" spans="1:24" ht="15" customHeight="1" x14ac:dyDescent="0.3">
      <c r="A36" s="4" t="s">
        <v>36</v>
      </c>
      <c r="B36" s="5">
        <v>4955.3580000000002</v>
      </c>
      <c r="C36" s="5">
        <v>204</v>
      </c>
      <c r="D36" s="5">
        <v>1154.883</v>
      </c>
      <c r="E36" s="5">
        <v>426.00700000000001</v>
      </c>
      <c r="F36" s="5">
        <v>100.25</v>
      </c>
      <c r="G36" s="5">
        <v>661.15499999999997</v>
      </c>
      <c r="H36" s="5">
        <v>211.41200000000001</v>
      </c>
      <c r="I36" s="5">
        <v>0</v>
      </c>
      <c r="J36" s="5">
        <v>37.484000000000002</v>
      </c>
      <c r="K36" s="5">
        <v>34.625</v>
      </c>
      <c r="L36" s="5">
        <v>85.762</v>
      </c>
      <c r="M36" s="5">
        <v>35.323</v>
      </c>
      <c r="N36" s="3"/>
      <c r="O36" s="5">
        <v>521.98899999999992</v>
      </c>
      <c r="P36" s="5">
        <v>161.245</v>
      </c>
      <c r="Q36" s="5">
        <v>9.6620000000000008</v>
      </c>
      <c r="R36" s="5">
        <v>124.739</v>
      </c>
      <c r="S36" s="5">
        <v>130.267</v>
      </c>
      <c r="T36" s="5">
        <v>0</v>
      </c>
      <c r="U36" s="5">
        <v>20.082999999999998</v>
      </c>
      <c r="V36" s="5">
        <v>44.034999999999997</v>
      </c>
      <c r="W36" s="5">
        <v>19.067</v>
      </c>
      <c r="X36" s="5">
        <v>12.891</v>
      </c>
    </row>
    <row r="37" spans="1:24" ht="15" customHeight="1" x14ac:dyDescent="0.3">
      <c r="A37" s="4" t="s">
        <v>37</v>
      </c>
      <c r="B37" s="5">
        <v>4969.2870000000003</v>
      </c>
      <c r="C37" s="5">
        <v>233</v>
      </c>
      <c r="D37" s="5">
        <v>1331.0070000000001</v>
      </c>
      <c r="E37" s="5">
        <v>421.69</v>
      </c>
      <c r="F37" s="5">
        <v>101.657</v>
      </c>
      <c r="G37" s="5">
        <v>795.09799999999996</v>
      </c>
      <c r="H37" s="5">
        <v>320.505</v>
      </c>
      <c r="I37" s="5">
        <v>0</v>
      </c>
      <c r="J37" s="5">
        <v>38.259</v>
      </c>
      <c r="K37" s="5">
        <v>35.729999999999997</v>
      </c>
      <c r="L37" s="5">
        <v>89.578000000000003</v>
      </c>
      <c r="M37" s="5">
        <v>36.423999999999999</v>
      </c>
      <c r="N37" s="3"/>
      <c r="O37" s="5">
        <v>592.32599999999991</v>
      </c>
      <c r="P37" s="5">
        <v>150.904</v>
      </c>
      <c r="Q37" s="5">
        <v>9.5299999999999994</v>
      </c>
      <c r="R37" s="5">
        <v>139.96700000000001</v>
      </c>
      <c r="S37" s="5">
        <v>192.547</v>
      </c>
      <c r="T37" s="5">
        <v>0</v>
      </c>
      <c r="U37" s="5">
        <v>20.972999999999999</v>
      </c>
      <c r="V37" s="5">
        <v>44.034999999999997</v>
      </c>
      <c r="W37" s="5">
        <v>19.081</v>
      </c>
      <c r="X37" s="5">
        <v>15.289</v>
      </c>
    </row>
    <row r="38" spans="1:24" ht="15" customHeight="1" x14ac:dyDescent="0.3">
      <c r="A38" s="4" t="s">
        <v>38</v>
      </c>
      <c r="B38" s="5">
        <v>4983.2560000000003</v>
      </c>
      <c r="C38" s="5">
        <v>254</v>
      </c>
      <c r="D38" s="5">
        <v>1425.7449999999999</v>
      </c>
      <c r="E38" s="5">
        <v>506.589</v>
      </c>
      <c r="F38" s="5">
        <v>115.03700000000001</v>
      </c>
      <c r="G38" s="5">
        <v>789.89200000000005</v>
      </c>
      <c r="H38" s="5">
        <v>322.15100000000001</v>
      </c>
      <c r="I38" s="5">
        <v>0</v>
      </c>
      <c r="J38" s="5">
        <v>38.822000000000003</v>
      </c>
      <c r="K38" s="5">
        <v>36.972999999999999</v>
      </c>
      <c r="L38" s="5">
        <v>117.946</v>
      </c>
      <c r="M38" s="5">
        <v>46.223999999999997</v>
      </c>
      <c r="N38" s="3"/>
      <c r="O38" s="5">
        <v>653.46299999999985</v>
      </c>
      <c r="P38" s="5">
        <v>192.876</v>
      </c>
      <c r="Q38" s="5">
        <v>10.785</v>
      </c>
      <c r="R38" s="5">
        <v>139.81700000000001</v>
      </c>
      <c r="S38" s="5">
        <v>194.696</v>
      </c>
      <c r="T38" s="5">
        <v>0</v>
      </c>
      <c r="U38" s="5">
        <v>20.972999999999999</v>
      </c>
      <c r="V38" s="5">
        <v>44.457000000000001</v>
      </c>
      <c r="W38" s="5">
        <v>23.352</v>
      </c>
      <c r="X38" s="5">
        <v>26.507000000000001</v>
      </c>
    </row>
    <row r="39" spans="1:24" ht="15" customHeight="1" x14ac:dyDescent="0.3">
      <c r="A39" s="4" t="s">
        <v>39</v>
      </c>
      <c r="B39" s="5">
        <v>4997.2640000000001</v>
      </c>
      <c r="C39" s="5">
        <v>263</v>
      </c>
      <c r="D39" s="5">
        <v>1468.57</v>
      </c>
      <c r="E39" s="5">
        <v>506.72300000000001</v>
      </c>
      <c r="F39" s="5">
        <v>138.36000000000001</v>
      </c>
      <c r="G39" s="5">
        <v>809.83</v>
      </c>
      <c r="H39" s="5">
        <v>323.8</v>
      </c>
      <c r="I39" s="5">
        <v>0</v>
      </c>
      <c r="J39" s="5">
        <v>39.326000000000001</v>
      </c>
      <c r="K39" s="5">
        <v>37.668999999999997</v>
      </c>
      <c r="L39" s="5">
        <v>125.08199999999999</v>
      </c>
      <c r="M39" s="5">
        <v>71.906999999999996</v>
      </c>
      <c r="N39" s="3"/>
      <c r="O39" s="5">
        <v>683.52700000000004</v>
      </c>
      <c r="P39" s="5">
        <v>192.87299999999999</v>
      </c>
      <c r="Q39" s="5">
        <v>14.384</v>
      </c>
      <c r="R39" s="5">
        <v>148.042</v>
      </c>
      <c r="S39" s="5">
        <v>202.209</v>
      </c>
      <c r="T39" s="5">
        <v>0</v>
      </c>
      <c r="U39" s="5">
        <v>21.396000000000001</v>
      </c>
      <c r="V39" s="5">
        <v>45.634999999999998</v>
      </c>
      <c r="W39" s="5">
        <v>25.574999999999999</v>
      </c>
      <c r="X39" s="5">
        <v>33.412999999999997</v>
      </c>
    </row>
    <row r="40" spans="1:24" ht="15" customHeight="1" x14ac:dyDescent="0.3">
      <c r="A40" s="4" t="s">
        <v>40</v>
      </c>
      <c r="B40" s="5">
        <v>5011.3109999999997</v>
      </c>
      <c r="C40" s="5">
        <v>273</v>
      </c>
      <c r="D40" s="5">
        <v>1547.3440000000001</v>
      </c>
      <c r="E40" s="5">
        <v>571.78</v>
      </c>
      <c r="F40" s="5">
        <v>228.898</v>
      </c>
      <c r="G40" s="5">
        <v>860.56700000000001</v>
      </c>
      <c r="H40" s="5">
        <v>358.74400000000003</v>
      </c>
      <c r="I40" s="5">
        <v>0</v>
      </c>
      <c r="J40" s="5">
        <v>39.671999999999997</v>
      </c>
      <c r="K40" s="5">
        <v>40.161999999999999</v>
      </c>
      <c r="L40" s="5">
        <v>130.27199999999999</v>
      </c>
      <c r="M40" s="5">
        <v>116.31699999999999</v>
      </c>
      <c r="N40" s="3"/>
      <c r="O40" s="5">
        <v>847.58699999999988</v>
      </c>
      <c r="P40" s="5">
        <v>248.31299999999999</v>
      </c>
      <c r="Q40" s="5">
        <v>23.332000000000001</v>
      </c>
      <c r="R40" s="5">
        <v>175.77500000000001</v>
      </c>
      <c r="S40" s="5">
        <v>259.39400000000001</v>
      </c>
      <c r="T40" s="5">
        <v>0</v>
      </c>
      <c r="U40" s="5">
        <v>21.396000000000001</v>
      </c>
      <c r="V40" s="5">
        <v>52.241999999999997</v>
      </c>
      <c r="W40" s="5">
        <v>27.108000000000001</v>
      </c>
      <c r="X40" s="5">
        <v>40.027000000000001</v>
      </c>
    </row>
    <row r="41" spans="1:24" ht="15" customHeight="1" x14ac:dyDescent="0.3">
      <c r="A41" s="4" t="s">
        <v>41</v>
      </c>
      <c r="B41" s="5">
        <v>5025.3980000000001</v>
      </c>
      <c r="C41" s="5">
        <v>272</v>
      </c>
      <c r="D41" s="5">
        <v>1591.0119999999999</v>
      </c>
      <c r="E41" s="5">
        <v>592.86300000000006</v>
      </c>
      <c r="F41" s="5">
        <v>244.56299999999999</v>
      </c>
      <c r="G41" s="5">
        <v>889.97199999999998</v>
      </c>
      <c r="H41" s="5">
        <v>361.238</v>
      </c>
      <c r="I41" s="5">
        <v>0</v>
      </c>
      <c r="J41" s="5">
        <v>39.799999999999997</v>
      </c>
      <c r="K41" s="5">
        <v>51.701999999999998</v>
      </c>
      <c r="L41" s="5">
        <v>131.751</v>
      </c>
      <c r="M41" s="5">
        <v>114.816</v>
      </c>
      <c r="N41" s="3"/>
      <c r="O41" s="5">
        <v>882.36099999999999</v>
      </c>
      <c r="P41" s="5">
        <v>243.48</v>
      </c>
      <c r="Q41" s="5">
        <v>25.911000000000001</v>
      </c>
      <c r="R41" s="5">
        <v>193.46</v>
      </c>
      <c r="S41" s="5">
        <v>262.73500000000001</v>
      </c>
      <c r="T41" s="5">
        <v>0</v>
      </c>
      <c r="U41" s="5">
        <v>21.396000000000001</v>
      </c>
      <c r="V41" s="5">
        <v>73.94</v>
      </c>
      <c r="W41" s="5">
        <v>27.742000000000001</v>
      </c>
      <c r="X41" s="5">
        <v>33.697000000000003</v>
      </c>
    </row>
    <row r="42" spans="1:24" ht="15" customHeight="1" x14ac:dyDescent="0.3">
      <c r="A42" s="4" t="s">
        <v>42</v>
      </c>
      <c r="B42" s="5">
        <v>5039.5249999999996</v>
      </c>
      <c r="C42" s="5">
        <v>285</v>
      </c>
      <c r="D42" s="5">
        <v>1656.2850000000001</v>
      </c>
      <c r="E42" s="5">
        <v>596.18799999999999</v>
      </c>
      <c r="F42" s="5">
        <v>269.45999999999998</v>
      </c>
      <c r="G42" s="5">
        <v>887.85599999999999</v>
      </c>
      <c r="H42" s="5">
        <v>433.03300000000002</v>
      </c>
      <c r="I42" s="5">
        <v>0</v>
      </c>
      <c r="J42" s="5">
        <v>41.259</v>
      </c>
      <c r="K42" s="5">
        <v>72.486000000000004</v>
      </c>
      <c r="L42" s="5">
        <v>99.926000000000002</v>
      </c>
      <c r="M42" s="5">
        <v>153.10499999999999</v>
      </c>
      <c r="N42" s="3"/>
      <c r="O42" s="5">
        <v>1034.9929999999999</v>
      </c>
      <c r="P42" s="5">
        <v>262.95699999999999</v>
      </c>
      <c r="Q42" s="5">
        <v>29.263000000000002</v>
      </c>
      <c r="R42" s="5">
        <v>200.24</v>
      </c>
      <c r="S42" s="5">
        <v>312.27199999999999</v>
      </c>
      <c r="T42" s="5">
        <v>0</v>
      </c>
      <c r="U42" s="5">
        <v>22.167999999999999</v>
      </c>
      <c r="V42" s="5">
        <v>150.72300000000001</v>
      </c>
      <c r="W42" s="5">
        <v>18.231999999999999</v>
      </c>
      <c r="X42" s="5">
        <v>39.137999999999998</v>
      </c>
    </row>
    <row r="43" spans="1:24" ht="15" customHeight="1" x14ac:dyDescent="0.3">
      <c r="A43" s="4" t="s">
        <v>43</v>
      </c>
      <c r="B43" s="5">
        <v>5053.6909999999998</v>
      </c>
      <c r="C43" s="5">
        <v>292</v>
      </c>
      <c r="D43" s="5">
        <v>1685.5509999999999</v>
      </c>
      <c r="E43" s="5">
        <v>622.69299999999998</v>
      </c>
      <c r="F43" s="5">
        <v>292.95999999999998</v>
      </c>
      <c r="G43" s="5">
        <v>933.16499999999996</v>
      </c>
      <c r="H43" s="5">
        <v>411.964</v>
      </c>
      <c r="I43" s="5">
        <v>0</v>
      </c>
      <c r="J43" s="5">
        <v>42.326999999999998</v>
      </c>
      <c r="K43" s="5">
        <v>91.715999999999994</v>
      </c>
      <c r="L43" s="5">
        <v>104.328</v>
      </c>
      <c r="M43" s="5">
        <v>154.96600000000001</v>
      </c>
      <c r="N43" s="3"/>
      <c r="O43" s="5">
        <v>1086.5259999999998</v>
      </c>
      <c r="P43" s="5">
        <v>277.33499999999998</v>
      </c>
      <c r="Q43" s="5">
        <v>37.286000000000001</v>
      </c>
      <c r="R43" s="5">
        <v>204.74</v>
      </c>
      <c r="S43" s="5">
        <v>305.32100000000003</v>
      </c>
      <c r="T43" s="5">
        <v>0</v>
      </c>
      <c r="U43" s="5">
        <v>22.167999999999999</v>
      </c>
      <c r="V43" s="5">
        <v>182.08500000000001</v>
      </c>
      <c r="W43" s="5">
        <v>18.672999999999998</v>
      </c>
      <c r="X43" s="5">
        <v>38.917999999999999</v>
      </c>
    </row>
    <row r="44" spans="1:24" ht="15" customHeight="1" x14ac:dyDescent="0.3">
      <c r="A44" s="4" t="s">
        <v>44</v>
      </c>
      <c r="B44" s="5">
        <v>5067.8969999999999</v>
      </c>
      <c r="C44" s="5">
        <v>296</v>
      </c>
      <c r="D44" s="5">
        <v>1698.3779999999999</v>
      </c>
      <c r="E44" s="5">
        <v>629.92999999999995</v>
      </c>
      <c r="F44" s="5">
        <v>273.99099999999999</v>
      </c>
      <c r="G44" s="5">
        <v>961.76099999999997</v>
      </c>
      <c r="H44" s="5">
        <v>413.76499999999999</v>
      </c>
      <c r="I44" s="5">
        <v>0</v>
      </c>
      <c r="J44" s="5">
        <v>59.985999999999997</v>
      </c>
      <c r="K44" s="5">
        <v>93.334999999999994</v>
      </c>
      <c r="L44" s="5">
        <v>90.358999999999995</v>
      </c>
      <c r="M44" s="5">
        <v>203.304</v>
      </c>
      <c r="N44" s="3"/>
      <c r="O44" s="5">
        <v>1147.2640000000001</v>
      </c>
      <c r="P44" s="5">
        <v>293.03500000000003</v>
      </c>
      <c r="Q44" s="5">
        <v>38.158999999999999</v>
      </c>
      <c r="R44" s="5">
        <v>214.15100000000001</v>
      </c>
      <c r="S44" s="5">
        <v>312.54399999999998</v>
      </c>
      <c r="T44" s="5">
        <v>0</v>
      </c>
      <c r="U44" s="5">
        <v>39.682000000000002</v>
      </c>
      <c r="V44" s="5">
        <v>185.24100000000001</v>
      </c>
      <c r="W44" s="5">
        <v>15.736000000000001</v>
      </c>
      <c r="X44" s="5">
        <v>48.716000000000001</v>
      </c>
    </row>
    <row r="45" spans="1:24" ht="15" customHeight="1" x14ac:dyDescent="0.3">
      <c r="A45" s="4" t="s">
        <v>45</v>
      </c>
      <c r="B45" s="5">
        <v>5082.1419999999998</v>
      </c>
      <c r="C45" s="5">
        <v>307</v>
      </c>
      <c r="D45" s="5">
        <v>1751.386</v>
      </c>
      <c r="E45" s="5">
        <v>713.78700000000003</v>
      </c>
      <c r="F45" s="5">
        <v>309.11</v>
      </c>
      <c r="G45" s="5">
        <v>955.30799999999999</v>
      </c>
      <c r="H45" s="5">
        <v>434.95400000000001</v>
      </c>
      <c r="I45" s="5">
        <v>0</v>
      </c>
      <c r="J45" s="5">
        <v>60.965000000000003</v>
      </c>
      <c r="K45" s="5">
        <v>94.56</v>
      </c>
      <c r="L45" s="5">
        <v>104.93600000000001</v>
      </c>
      <c r="M45" s="5">
        <v>204.66399999999999</v>
      </c>
      <c r="N45" s="3"/>
      <c r="O45" s="5">
        <v>1221.4100000000001</v>
      </c>
      <c r="P45" s="5">
        <v>320.524</v>
      </c>
      <c r="Q45" s="5">
        <v>45.155999999999999</v>
      </c>
      <c r="R45" s="5">
        <v>212.51400000000001</v>
      </c>
      <c r="S45" s="5">
        <v>331.96300000000002</v>
      </c>
      <c r="T45" s="5">
        <v>0</v>
      </c>
      <c r="U45" s="5">
        <v>40.1</v>
      </c>
      <c r="V45" s="5">
        <v>201.75399999999999</v>
      </c>
      <c r="W45" s="5">
        <v>18.975999999999999</v>
      </c>
      <c r="X45" s="5">
        <v>50.423000000000002</v>
      </c>
    </row>
    <row r="46" spans="1:24" ht="15" customHeight="1" x14ac:dyDescent="0.3">
      <c r="A46" s="4" t="s">
        <v>46</v>
      </c>
      <c r="B46" s="5">
        <v>5096.4279999999999</v>
      </c>
      <c r="C46" s="5">
        <v>314</v>
      </c>
      <c r="D46" s="5">
        <v>1823.5550000000001</v>
      </c>
      <c r="E46" s="5">
        <v>795.66099999999994</v>
      </c>
      <c r="F46" s="5">
        <v>332.65699999999998</v>
      </c>
      <c r="G46" s="5">
        <v>947.35900000000004</v>
      </c>
      <c r="H46" s="5">
        <v>383.988</v>
      </c>
      <c r="I46" s="5">
        <v>0</v>
      </c>
      <c r="J46" s="5">
        <v>73.849000000000004</v>
      </c>
      <c r="K46" s="5">
        <v>114.789</v>
      </c>
      <c r="L46" s="5">
        <v>71.597999999999999</v>
      </c>
      <c r="M46" s="5">
        <v>223.619</v>
      </c>
      <c r="N46" s="3"/>
      <c r="O46" s="5">
        <v>1287.3349999999998</v>
      </c>
      <c r="P46" s="5">
        <v>334.72899999999998</v>
      </c>
      <c r="Q46" s="5">
        <v>49.683999999999997</v>
      </c>
      <c r="R46" s="5">
        <v>216.74299999999999</v>
      </c>
      <c r="S46" s="5">
        <v>291.39800000000002</v>
      </c>
      <c r="T46" s="5">
        <v>0</v>
      </c>
      <c r="U46" s="5">
        <v>53.155000000000001</v>
      </c>
      <c r="V46" s="5">
        <v>268.32799999999997</v>
      </c>
      <c r="W46" s="5">
        <v>15.984</v>
      </c>
      <c r="X46" s="5">
        <v>57.314</v>
      </c>
    </row>
    <row r="47" spans="1:24" ht="15" customHeight="1" x14ac:dyDescent="0.3">
      <c r="A47" s="4" t="s">
        <v>47</v>
      </c>
      <c r="B47" s="5">
        <v>5110.7539999999999</v>
      </c>
      <c r="C47" s="5">
        <v>319</v>
      </c>
      <c r="D47" s="5">
        <v>1788.2249999999999</v>
      </c>
      <c r="E47" s="5">
        <v>806.83299999999997</v>
      </c>
      <c r="F47" s="5">
        <v>384.61900000000003</v>
      </c>
      <c r="G47" s="5">
        <v>1030.8150000000001</v>
      </c>
      <c r="H47" s="5">
        <v>421.46699999999998</v>
      </c>
      <c r="I47" s="5">
        <v>0</v>
      </c>
      <c r="J47" s="5">
        <v>34.354999999999997</v>
      </c>
      <c r="K47" s="5">
        <v>116.001</v>
      </c>
      <c r="L47" s="5">
        <v>86.150999999999996</v>
      </c>
      <c r="M47" s="5">
        <v>279.66899999999998</v>
      </c>
      <c r="N47" s="3"/>
      <c r="O47" s="5">
        <v>1342.9849999999999</v>
      </c>
      <c r="P47" s="5">
        <v>339.38200000000001</v>
      </c>
      <c r="Q47" s="5">
        <v>59.021000000000001</v>
      </c>
      <c r="R47" s="5">
        <v>241.316</v>
      </c>
      <c r="S47" s="5">
        <v>305.83199999999999</v>
      </c>
      <c r="T47" s="5">
        <v>0</v>
      </c>
      <c r="U47" s="5">
        <v>33.906999999999996</v>
      </c>
      <c r="V47" s="5">
        <v>279.92599999999999</v>
      </c>
      <c r="W47" s="5">
        <v>18.187000000000001</v>
      </c>
      <c r="X47" s="5">
        <v>65.414000000000001</v>
      </c>
    </row>
    <row r="48" spans="1:24" ht="15" customHeight="1" x14ac:dyDescent="0.3">
      <c r="A48" s="4" t="s">
        <v>48</v>
      </c>
      <c r="B48" s="5">
        <v>5125.1210000000001</v>
      </c>
      <c r="C48" s="5">
        <v>337</v>
      </c>
      <c r="D48" s="5">
        <v>1956.894</v>
      </c>
      <c r="E48" s="5">
        <v>873.51199999999994</v>
      </c>
      <c r="F48" s="5">
        <v>411.43700000000001</v>
      </c>
      <c r="G48" s="5">
        <v>1178.223</v>
      </c>
      <c r="H48" s="5">
        <v>440.024</v>
      </c>
      <c r="I48" s="5">
        <v>0</v>
      </c>
      <c r="J48" s="5">
        <v>68.218000000000004</v>
      </c>
      <c r="K48" s="5">
        <v>120.712</v>
      </c>
      <c r="L48" s="5">
        <v>107.203</v>
      </c>
      <c r="M48" s="5">
        <v>360.73899999999998</v>
      </c>
      <c r="N48" s="3"/>
      <c r="O48" s="5">
        <v>1479.6399999999996</v>
      </c>
      <c r="P48" s="5">
        <v>366.83199999999999</v>
      </c>
      <c r="Q48" s="5">
        <v>62</v>
      </c>
      <c r="R48" s="5">
        <v>272.2</v>
      </c>
      <c r="S48" s="5">
        <v>331.07</v>
      </c>
      <c r="T48" s="5">
        <v>0</v>
      </c>
      <c r="U48" s="5">
        <v>51.031999999999996</v>
      </c>
      <c r="V48" s="5">
        <v>292.91500000000002</v>
      </c>
      <c r="W48" s="5">
        <v>21.984000000000002</v>
      </c>
      <c r="X48" s="5">
        <v>81.606999999999999</v>
      </c>
    </row>
    <row r="49" spans="1:24" ht="15" customHeight="1" x14ac:dyDescent="0.3">
      <c r="A49" s="4" t="s">
        <v>49</v>
      </c>
      <c r="B49" s="5">
        <v>5139.527</v>
      </c>
      <c r="C49" s="5">
        <v>337</v>
      </c>
      <c r="D49" s="5">
        <v>1989.7619999999999</v>
      </c>
      <c r="E49" s="5">
        <v>986.34799999999996</v>
      </c>
      <c r="F49" s="5">
        <v>451.40699999999998</v>
      </c>
      <c r="G49" s="5">
        <v>1174.4390000000001</v>
      </c>
      <c r="H49" s="5">
        <v>350.553</v>
      </c>
      <c r="I49" s="5">
        <v>0</v>
      </c>
      <c r="J49" s="5">
        <v>96.471999999999994</v>
      </c>
      <c r="K49" s="5">
        <v>125.748</v>
      </c>
      <c r="L49" s="5">
        <v>147.87899999999999</v>
      </c>
      <c r="M49" s="5">
        <v>370.60700000000003</v>
      </c>
      <c r="N49" s="3"/>
      <c r="O49" s="5">
        <v>1525.9750000000001</v>
      </c>
      <c r="P49" s="5">
        <v>409.40899999999999</v>
      </c>
      <c r="Q49" s="5">
        <v>67.224000000000004</v>
      </c>
      <c r="R49" s="5">
        <v>288.72800000000001</v>
      </c>
      <c r="S49" s="5">
        <v>273.23099999999999</v>
      </c>
      <c r="T49" s="5">
        <v>0</v>
      </c>
      <c r="U49" s="5">
        <v>77.525000000000006</v>
      </c>
      <c r="V49" s="5">
        <v>299.37099999999998</v>
      </c>
      <c r="W49" s="5">
        <v>29.388000000000002</v>
      </c>
      <c r="X49" s="5">
        <v>81.099000000000004</v>
      </c>
    </row>
    <row r="50" spans="1:24" ht="15" customHeight="1" x14ac:dyDescent="0.3">
      <c r="A50" s="4" t="s">
        <v>50</v>
      </c>
      <c r="B50" s="5">
        <v>5153.9750000000004</v>
      </c>
      <c r="C50" s="5">
        <v>348</v>
      </c>
      <c r="D50" s="5">
        <v>1997.2739999999999</v>
      </c>
      <c r="E50" s="5">
        <v>1011.053</v>
      </c>
      <c r="F50" s="5">
        <v>435.45400000000001</v>
      </c>
      <c r="G50" s="5">
        <v>1266.239</v>
      </c>
      <c r="H50" s="5">
        <v>385.11700000000002</v>
      </c>
      <c r="I50" s="5">
        <v>0</v>
      </c>
      <c r="J50" s="5">
        <v>96.741</v>
      </c>
      <c r="K50" s="5">
        <v>134.393</v>
      </c>
      <c r="L50" s="5">
        <v>191.73699999999999</v>
      </c>
      <c r="M50" s="5">
        <v>403.48599999999999</v>
      </c>
      <c r="N50" s="3"/>
      <c r="O50" s="5">
        <v>1621.3549999999998</v>
      </c>
      <c r="P50" s="5">
        <v>417.35399999999998</v>
      </c>
      <c r="Q50" s="5">
        <v>67.504000000000005</v>
      </c>
      <c r="R50" s="5">
        <v>300.01499999999999</v>
      </c>
      <c r="S50" s="5">
        <v>300.96499999999997</v>
      </c>
      <c r="T50" s="5">
        <v>0</v>
      </c>
      <c r="U50" s="5">
        <v>91.67</v>
      </c>
      <c r="V50" s="5">
        <v>319.61900000000003</v>
      </c>
      <c r="W50" s="5">
        <v>40.040999999999997</v>
      </c>
      <c r="X50" s="5">
        <v>84.186999999999998</v>
      </c>
    </row>
    <row r="51" spans="1:24" ht="15" customHeight="1" x14ac:dyDescent="0.3">
      <c r="A51" s="4" t="s">
        <v>51</v>
      </c>
      <c r="B51" s="5">
        <v>5168.4629999999997</v>
      </c>
      <c r="C51" s="5">
        <v>358</v>
      </c>
      <c r="D51" s="5">
        <v>2164.06</v>
      </c>
      <c r="E51" s="5">
        <v>1082.28</v>
      </c>
      <c r="F51" s="5">
        <v>479.35</v>
      </c>
      <c r="G51" s="5">
        <v>1309.5730000000001</v>
      </c>
      <c r="H51" s="5">
        <v>391.24700000000001</v>
      </c>
      <c r="I51" s="5">
        <v>0</v>
      </c>
      <c r="J51" s="5">
        <v>106.376</v>
      </c>
      <c r="K51" s="5">
        <v>147.75700000000001</v>
      </c>
      <c r="L51" s="5">
        <v>188.71299999999999</v>
      </c>
      <c r="M51" s="5">
        <v>524.49400000000003</v>
      </c>
      <c r="N51" s="3"/>
      <c r="O51" s="5">
        <v>1784.2790000000002</v>
      </c>
      <c r="P51" s="5">
        <v>490.26100000000002</v>
      </c>
      <c r="Q51" s="5">
        <v>70.921000000000006</v>
      </c>
      <c r="R51" s="5">
        <v>310.87599999999998</v>
      </c>
      <c r="S51" s="5">
        <v>310.84199999999998</v>
      </c>
      <c r="T51" s="5">
        <v>0</v>
      </c>
      <c r="U51" s="5">
        <v>93.227000000000004</v>
      </c>
      <c r="V51" s="5">
        <v>347.52800000000002</v>
      </c>
      <c r="W51" s="5">
        <v>40.171999999999997</v>
      </c>
      <c r="X51" s="5">
        <v>120.452</v>
      </c>
    </row>
    <row r="52" spans="1:24" ht="15" customHeight="1" x14ac:dyDescent="0.3">
      <c r="A52" s="4" t="s">
        <v>52</v>
      </c>
      <c r="B52" s="5">
        <v>5182.991</v>
      </c>
      <c r="C52" s="5">
        <v>377</v>
      </c>
      <c r="D52" s="5">
        <v>2303.2269999999999</v>
      </c>
      <c r="E52" s="5">
        <v>1119.3420000000001</v>
      </c>
      <c r="F52" s="5">
        <v>593.55600000000004</v>
      </c>
      <c r="G52" s="5">
        <v>1442.279</v>
      </c>
      <c r="H52" s="5">
        <v>350.12700000000001</v>
      </c>
      <c r="I52" s="5">
        <v>0.47899999999999998</v>
      </c>
      <c r="J52" s="5">
        <v>116.08799999999999</v>
      </c>
      <c r="K52" s="5">
        <v>209.78800000000001</v>
      </c>
      <c r="L52" s="5">
        <v>207.03800000000001</v>
      </c>
      <c r="M52" s="5">
        <v>493.303</v>
      </c>
      <c r="N52" s="3"/>
      <c r="O52" s="5">
        <v>1850.8410000000001</v>
      </c>
      <c r="P52" s="5">
        <v>480.935</v>
      </c>
      <c r="Q52" s="5">
        <v>73.253</v>
      </c>
      <c r="R52" s="5">
        <v>330.67399999999998</v>
      </c>
      <c r="S52" s="5">
        <v>276.149</v>
      </c>
      <c r="T52" s="5">
        <v>2.633</v>
      </c>
      <c r="U52" s="5">
        <v>102.65</v>
      </c>
      <c r="V52" s="5">
        <v>414.63400000000001</v>
      </c>
      <c r="W52" s="5">
        <v>48.487000000000002</v>
      </c>
      <c r="X52" s="5">
        <v>121.425</v>
      </c>
    </row>
    <row r="53" spans="1:24" ht="15" customHeight="1" x14ac:dyDescent="0.3">
      <c r="A53" s="4" t="s">
        <v>53</v>
      </c>
      <c r="B53" s="5">
        <v>5197.5600000000004</v>
      </c>
      <c r="C53" s="5">
        <v>386</v>
      </c>
      <c r="D53" s="5">
        <v>2358.4490000000001</v>
      </c>
      <c r="E53" s="5">
        <v>1159.0029999999999</v>
      </c>
      <c r="F53" s="5">
        <v>553.60500000000002</v>
      </c>
      <c r="G53" s="5">
        <v>1594.45</v>
      </c>
      <c r="H53" s="5">
        <v>404.86200000000002</v>
      </c>
      <c r="I53" s="5">
        <v>0.495</v>
      </c>
      <c r="J53" s="5">
        <v>116.416</v>
      </c>
      <c r="K53" s="5">
        <v>223.446</v>
      </c>
      <c r="L53" s="5">
        <v>216.47</v>
      </c>
      <c r="M53" s="5">
        <v>627.00900000000001</v>
      </c>
      <c r="N53" s="3"/>
      <c r="O53" s="5">
        <v>2114.2779999999998</v>
      </c>
      <c r="P53" s="5">
        <v>538.05600000000004</v>
      </c>
      <c r="Q53" s="5">
        <v>70.948999999999998</v>
      </c>
      <c r="R53" s="5">
        <v>367.63900000000001</v>
      </c>
      <c r="S53" s="5">
        <v>295.608</v>
      </c>
      <c r="T53" s="5">
        <v>2.633</v>
      </c>
      <c r="U53" s="5">
        <v>109.307</v>
      </c>
      <c r="V53" s="5">
        <v>508.47899999999998</v>
      </c>
      <c r="W53" s="5">
        <v>53.627000000000002</v>
      </c>
      <c r="X53" s="5">
        <v>167.98</v>
      </c>
    </row>
    <row r="54" spans="1:24" ht="15" customHeight="1" x14ac:dyDescent="0.3">
      <c r="A54" s="4" t="s">
        <v>54</v>
      </c>
      <c r="B54" s="5">
        <v>5212.1710000000003</v>
      </c>
      <c r="C54" s="5">
        <v>398</v>
      </c>
      <c r="D54" s="5">
        <v>2465.348</v>
      </c>
      <c r="E54" s="5">
        <v>1245.4659999999999</v>
      </c>
      <c r="F54" s="5">
        <v>586.18299999999999</v>
      </c>
      <c r="G54" s="5">
        <v>1738.3530000000001</v>
      </c>
      <c r="H54" s="5">
        <v>402.93799999999999</v>
      </c>
      <c r="I54" s="5">
        <v>0.51100000000000001</v>
      </c>
      <c r="J54" s="5">
        <v>115.164</v>
      </c>
      <c r="K54" s="5">
        <v>270.81299999999999</v>
      </c>
      <c r="L54" s="5">
        <v>236.28</v>
      </c>
      <c r="M54" s="5">
        <v>686.19899999999996</v>
      </c>
      <c r="N54" s="3"/>
      <c r="O54" s="5">
        <v>2245.1310000000003</v>
      </c>
      <c r="P54" s="5">
        <v>586.197</v>
      </c>
      <c r="Q54" s="5">
        <v>71.474000000000004</v>
      </c>
      <c r="R54" s="5">
        <v>406.96899999999999</v>
      </c>
      <c r="S54" s="5">
        <v>262.52600000000001</v>
      </c>
      <c r="T54" s="5">
        <v>2.633</v>
      </c>
      <c r="U54" s="5">
        <v>121.886</v>
      </c>
      <c r="V54" s="5">
        <v>533.17600000000004</v>
      </c>
      <c r="W54" s="5">
        <v>57.6</v>
      </c>
      <c r="X54" s="5">
        <v>202.67</v>
      </c>
    </row>
    <row r="55" spans="1:24" ht="15" customHeight="1" x14ac:dyDescent="0.3">
      <c r="A55" s="4" t="s">
        <v>55</v>
      </c>
      <c r="B55" s="5">
        <v>5226.8220000000001</v>
      </c>
      <c r="C55" s="5">
        <v>409</v>
      </c>
      <c r="D55" s="5">
        <v>2604.636</v>
      </c>
      <c r="E55" s="5">
        <v>1277.2719999999999</v>
      </c>
      <c r="F55" s="5">
        <v>566.81100000000004</v>
      </c>
      <c r="G55" s="5">
        <v>1859.2239999999999</v>
      </c>
      <c r="H55" s="5">
        <v>399.11599999999999</v>
      </c>
      <c r="I55" s="5">
        <v>0.53300000000000003</v>
      </c>
      <c r="J55" s="5">
        <v>130.88499999999999</v>
      </c>
      <c r="K55" s="5">
        <v>271.93799999999999</v>
      </c>
      <c r="L55" s="5">
        <v>283.12700000000001</v>
      </c>
      <c r="M55" s="5">
        <v>764.54300000000001</v>
      </c>
      <c r="N55" s="3"/>
      <c r="O55" s="5">
        <v>2488.482</v>
      </c>
      <c r="P55" s="5">
        <v>631.57500000000005</v>
      </c>
      <c r="Q55" s="5">
        <v>68.168999999999997</v>
      </c>
      <c r="R55" s="5">
        <v>462.995</v>
      </c>
      <c r="S55" s="5">
        <v>259.66500000000002</v>
      </c>
      <c r="T55" s="5">
        <v>2.633</v>
      </c>
      <c r="U55" s="5">
        <v>143.15100000000001</v>
      </c>
      <c r="V55" s="5">
        <v>582.75699999999995</v>
      </c>
      <c r="W55" s="5">
        <v>72.707999999999998</v>
      </c>
      <c r="X55" s="5">
        <v>264.82799999999997</v>
      </c>
    </row>
    <row r="56" spans="1:24" ht="15" customHeight="1" x14ac:dyDescent="0.3">
      <c r="A56" s="4" t="s">
        <v>56</v>
      </c>
      <c r="B56" s="5">
        <v>5241.5150000000003</v>
      </c>
      <c r="C56" s="5">
        <v>416</v>
      </c>
      <c r="D56" s="5">
        <v>2718.6370000000002</v>
      </c>
      <c r="E56" s="5">
        <v>1394.499</v>
      </c>
      <c r="F56" s="5">
        <v>591.76199999999994</v>
      </c>
      <c r="G56" s="5">
        <v>2053.0039999999999</v>
      </c>
      <c r="H56" s="5">
        <v>432.72899999999998</v>
      </c>
      <c r="I56" s="5">
        <v>0.54900000000000004</v>
      </c>
      <c r="J56" s="5">
        <v>117.765</v>
      </c>
      <c r="K56" s="5">
        <v>300.56200000000001</v>
      </c>
      <c r="L56" s="5">
        <v>304.24200000000002</v>
      </c>
      <c r="M56" s="5">
        <v>870.99800000000005</v>
      </c>
      <c r="N56" s="3"/>
      <c r="O56" s="5">
        <v>2730.3889999999997</v>
      </c>
      <c r="P56" s="5">
        <v>676.71699999999998</v>
      </c>
      <c r="Q56" s="5">
        <v>72.820999999999998</v>
      </c>
      <c r="R56" s="5">
        <v>519.15800000000002</v>
      </c>
      <c r="S56" s="5">
        <v>281.77100000000002</v>
      </c>
      <c r="T56" s="5">
        <v>2.633</v>
      </c>
      <c r="U56" s="5">
        <v>144.208</v>
      </c>
      <c r="V56" s="5">
        <v>661.40800000000002</v>
      </c>
      <c r="W56" s="5">
        <v>81.992999999999995</v>
      </c>
      <c r="X56" s="5">
        <v>289.68</v>
      </c>
    </row>
    <row r="57" spans="1:24" ht="15" customHeight="1" x14ac:dyDescent="0.3">
      <c r="A57" s="4" t="s">
        <v>57</v>
      </c>
      <c r="B57" s="5">
        <v>5256.2489999999998</v>
      </c>
      <c r="C57" s="5">
        <v>416</v>
      </c>
      <c r="D57" s="5">
        <v>2783.6080000000002</v>
      </c>
      <c r="E57" s="5">
        <v>1590.1780000000001</v>
      </c>
      <c r="F57" s="5">
        <v>574.80799999999999</v>
      </c>
      <c r="G57" s="5">
        <v>2109.8519999999999</v>
      </c>
      <c r="H57" s="5">
        <v>455.58800000000002</v>
      </c>
      <c r="I57" s="5">
        <v>0.56499999999999995</v>
      </c>
      <c r="J57" s="5">
        <v>117.74</v>
      </c>
      <c r="K57" s="5">
        <v>316.137</v>
      </c>
      <c r="L57" s="5">
        <v>349.238</v>
      </c>
      <c r="M57" s="5">
        <v>1038.232</v>
      </c>
      <c r="N57" s="3"/>
      <c r="O57" s="5">
        <v>2923.7760000000003</v>
      </c>
      <c r="P57" s="5">
        <v>743.01300000000003</v>
      </c>
      <c r="Q57" s="5">
        <v>67.436999999999998</v>
      </c>
      <c r="R57" s="5">
        <v>550.10400000000004</v>
      </c>
      <c r="S57" s="5">
        <v>299.31299999999999</v>
      </c>
      <c r="T57" s="5">
        <v>2.633</v>
      </c>
      <c r="U57" s="5">
        <v>156.95099999999999</v>
      </c>
      <c r="V57" s="5">
        <v>648.16200000000003</v>
      </c>
      <c r="W57" s="5">
        <v>92.295000000000002</v>
      </c>
      <c r="X57" s="5">
        <v>363.86799999999999</v>
      </c>
    </row>
    <row r="58" spans="1:24" ht="15" customHeight="1" x14ac:dyDescent="0.3">
      <c r="A58" s="4" t="s">
        <v>58</v>
      </c>
      <c r="B58" s="5">
        <v>5271.0240000000003</v>
      </c>
      <c r="C58" s="5">
        <v>421</v>
      </c>
      <c r="D58" s="5">
        <v>2926.0740000000001</v>
      </c>
      <c r="E58" s="5">
        <v>1645.0229999999999</v>
      </c>
      <c r="F58" s="5">
        <v>574.54200000000003</v>
      </c>
      <c r="G58" s="5">
        <v>2398.73</v>
      </c>
      <c r="H58" s="5">
        <v>490.87</v>
      </c>
      <c r="I58" s="5">
        <v>0.58199999999999996</v>
      </c>
      <c r="J58" s="5">
        <v>118.175</v>
      </c>
      <c r="K58" s="5">
        <v>420.61399999999998</v>
      </c>
      <c r="L58" s="5">
        <v>365.15899999999999</v>
      </c>
      <c r="M58" s="5">
        <v>1120.491</v>
      </c>
      <c r="N58" s="3"/>
      <c r="O58" s="5">
        <v>3127.6880000000001</v>
      </c>
      <c r="P58" s="5">
        <v>778.50800000000004</v>
      </c>
      <c r="Q58" s="5">
        <v>64.171000000000006</v>
      </c>
      <c r="R58" s="5">
        <v>631.53200000000004</v>
      </c>
      <c r="S58" s="5">
        <v>300.22699999999998</v>
      </c>
      <c r="T58" s="5">
        <v>2.633</v>
      </c>
      <c r="U58" s="5">
        <v>143.89599999999999</v>
      </c>
      <c r="V58" s="5">
        <v>709.36099999999999</v>
      </c>
      <c r="W58" s="5">
        <v>95.447999999999993</v>
      </c>
      <c r="X58" s="5">
        <v>401.911</v>
      </c>
    </row>
    <row r="59" spans="1:24" ht="15" customHeight="1" x14ac:dyDescent="0.3">
      <c r="A59" s="4" t="s">
        <v>59</v>
      </c>
      <c r="B59" s="5">
        <v>5285.8410000000003</v>
      </c>
      <c r="C59" s="5">
        <v>426</v>
      </c>
      <c r="D59" s="5">
        <v>2989.319</v>
      </c>
      <c r="E59" s="5">
        <v>1645.509</v>
      </c>
      <c r="F59" s="5">
        <v>562.79499999999996</v>
      </c>
      <c r="G59" s="5">
        <v>2559.0239999999999</v>
      </c>
      <c r="H59" s="5">
        <v>516.99800000000005</v>
      </c>
      <c r="I59" s="5">
        <v>0.59799999999999998</v>
      </c>
      <c r="J59" s="5">
        <v>118.529</v>
      </c>
      <c r="K59" s="5">
        <v>450.76600000000002</v>
      </c>
      <c r="L59" s="5">
        <v>367.28699999999998</v>
      </c>
      <c r="M59" s="5">
        <v>1175.2729999999999</v>
      </c>
      <c r="N59" s="3"/>
      <c r="O59" s="5">
        <v>3382.7370000000005</v>
      </c>
      <c r="P59" s="5">
        <v>802.95699999999999</v>
      </c>
      <c r="Q59" s="5">
        <v>54.875</v>
      </c>
      <c r="R59" s="5">
        <v>731.38699999999994</v>
      </c>
      <c r="S59" s="5">
        <v>325.47199999999998</v>
      </c>
      <c r="T59" s="5">
        <v>2.633</v>
      </c>
      <c r="U59" s="5">
        <v>157.43600000000001</v>
      </c>
      <c r="V59" s="5">
        <v>736.51900000000001</v>
      </c>
      <c r="W59" s="5">
        <v>96.771000000000001</v>
      </c>
      <c r="X59" s="5">
        <v>474.68700000000001</v>
      </c>
    </row>
    <row r="60" spans="1:24" ht="15" customHeight="1" x14ac:dyDescent="0.3">
      <c r="A60" s="4" t="s">
        <v>60</v>
      </c>
      <c r="B60" s="5">
        <v>5300.6989999999996</v>
      </c>
      <c r="C60" s="5">
        <v>430</v>
      </c>
      <c r="D60" s="5">
        <v>3054.5329999999999</v>
      </c>
      <c r="E60" s="5">
        <v>1680.8579999999999</v>
      </c>
      <c r="F60" s="5">
        <v>567.31700000000001</v>
      </c>
      <c r="G60" s="5">
        <v>2622.8270000000002</v>
      </c>
      <c r="H60" s="5">
        <v>498.05799999999999</v>
      </c>
      <c r="I60" s="5">
        <v>1.069</v>
      </c>
      <c r="J60" s="5">
        <v>83.94</v>
      </c>
      <c r="K60" s="5">
        <v>449.99299999999999</v>
      </c>
      <c r="L60" s="5">
        <v>355.06599999999997</v>
      </c>
      <c r="M60" s="5">
        <v>1131.8979999999999</v>
      </c>
      <c r="N60" s="3"/>
      <c r="O60" s="5">
        <v>3447.4679999999998</v>
      </c>
      <c r="P60" s="5">
        <v>794.58500000000004</v>
      </c>
      <c r="Q60" s="5">
        <v>52.570999999999998</v>
      </c>
      <c r="R60" s="5">
        <v>754.23699999999997</v>
      </c>
      <c r="S60" s="5">
        <v>310.21499999999997</v>
      </c>
      <c r="T60" s="5">
        <v>4.8280000000000003</v>
      </c>
      <c r="U60" s="5">
        <v>153.88900000000001</v>
      </c>
      <c r="V60" s="5">
        <v>745.95699999999999</v>
      </c>
      <c r="W60" s="5">
        <v>95.064999999999998</v>
      </c>
      <c r="X60" s="5">
        <v>536.12099999999998</v>
      </c>
    </row>
    <row r="61" spans="1:24" ht="15" customHeight="1" x14ac:dyDescent="0.3">
      <c r="A61" s="4" t="s">
        <v>61</v>
      </c>
      <c r="B61" s="5">
        <v>5315.6</v>
      </c>
      <c r="C61" s="5">
        <v>429</v>
      </c>
      <c r="D61" s="5">
        <v>3037.1990000000001</v>
      </c>
      <c r="E61" s="5">
        <v>1701.153</v>
      </c>
      <c r="F61" s="5">
        <v>562.745</v>
      </c>
      <c r="G61" s="5">
        <v>2698.846</v>
      </c>
      <c r="H61" s="5">
        <v>505.89600000000002</v>
      </c>
      <c r="I61" s="5">
        <v>1.079</v>
      </c>
      <c r="J61" s="5">
        <v>55.094000000000001</v>
      </c>
      <c r="K61" s="5">
        <v>457.67899999999997</v>
      </c>
      <c r="L61" s="5">
        <v>329.23899999999998</v>
      </c>
      <c r="M61" s="5">
        <v>1256.606</v>
      </c>
      <c r="N61" s="3"/>
      <c r="O61" s="5">
        <v>3487.8520000000003</v>
      </c>
      <c r="P61" s="5">
        <v>780.10900000000004</v>
      </c>
      <c r="Q61" s="5">
        <v>52.997</v>
      </c>
      <c r="R61" s="5">
        <v>770.94</v>
      </c>
      <c r="S61" s="5">
        <v>327.822</v>
      </c>
      <c r="T61" s="5">
        <v>4.8280000000000003</v>
      </c>
      <c r="U61" s="5">
        <v>126.505</v>
      </c>
      <c r="V61" s="5">
        <v>754.62099999999998</v>
      </c>
      <c r="W61" s="5">
        <v>93.168000000000006</v>
      </c>
      <c r="X61" s="5">
        <v>576.86199999999997</v>
      </c>
    </row>
    <row r="62" spans="1:24" ht="15" customHeight="1" x14ac:dyDescent="0.3">
      <c r="A62" s="4" t="s">
        <v>62</v>
      </c>
      <c r="B62" s="5">
        <v>5330.5420000000004</v>
      </c>
      <c r="C62" s="5">
        <v>438</v>
      </c>
      <c r="D62" s="5">
        <v>3099.2629999999999</v>
      </c>
      <c r="E62" s="5">
        <v>1632.87</v>
      </c>
      <c r="F62" s="5">
        <v>552.87800000000004</v>
      </c>
      <c r="G62" s="5">
        <v>2766.8780000000002</v>
      </c>
      <c r="H62" s="5">
        <v>518.31100000000004</v>
      </c>
      <c r="I62" s="5">
        <v>1.07</v>
      </c>
      <c r="J62" s="5">
        <v>55.136000000000003</v>
      </c>
      <c r="K62" s="5">
        <v>458.21100000000001</v>
      </c>
      <c r="L62" s="5">
        <v>318.58499999999998</v>
      </c>
      <c r="M62" s="5">
        <v>1314.316</v>
      </c>
      <c r="N62" s="3"/>
      <c r="O62" s="5">
        <v>3536.7490000000003</v>
      </c>
      <c r="P62" s="5">
        <v>771.50400000000002</v>
      </c>
      <c r="Q62" s="5">
        <v>50.624000000000002</v>
      </c>
      <c r="R62" s="5">
        <v>788.80200000000002</v>
      </c>
      <c r="S62" s="5">
        <v>332.90100000000001</v>
      </c>
      <c r="T62" s="5">
        <v>4.8280000000000003</v>
      </c>
      <c r="U62" s="5">
        <v>126.015</v>
      </c>
      <c r="V62" s="5">
        <v>761.4</v>
      </c>
      <c r="W62" s="5">
        <v>82.498000000000005</v>
      </c>
      <c r="X62" s="5">
        <v>618.178</v>
      </c>
    </row>
    <row r="63" spans="1:24" ht="15" customHeight="1" x14ac:dyDescent="0.3">
      <c r="A63" s="4" t="s">
        <v>63</v>
      </c>
      <c r="B63" s="5">
        <v>5345.5259999999998</v>
      </c>
      <c r="C63" s="5">
        <v>446</v>
      </c>
      <c r="D63" s="5">
        <v>3143.2620000000002</v>
      </c>
      <c r="E63" s="5">
        <v>1656.748</v>
      </c>
      <c r="F63" s="5">
        <v>530.94100000000003</v>
      </c>
      <c r="G63" s="5">
        <v>2803.1120000000001</v>
      </c>
      <c r="H63" s="5">
        <v>624.09699999999998</v>
      </c>
      <c r="I63" s="5">
        <v>1.1279999999999999</v>
      </c>
      <c r="J63" s="5">
        <v>45.258000000000003</v>
      </c>
      <c r="K63" s="5">
        <v>461.17200000000003</v>
      </c>
      <c r="L63" s="5">
        <v>375.84</v>
      </c>
      <c r="M63" s="5">
        <v>1422.5050000000001</v>
      </c>
      <c r="N63" s="3"/>
      <c r="O63" s="5">
        <v>3738.7429999999999</v>
      </c>
      <c r="P63" s="5">
        <v>785.649</v>
      </c>
      <c r="Q63" s="5">
        <v>71.555999999999997</v>
      </c>
      <c r="R63" s="5">
        <v>856.86300000000006</v>
      </c>
      <c r="S63" s="5">
        <v>412.428</v>
      </c>
      <c r="T63" s="5">
        <v>4.8280000000000003</v>
      </c>
      <c r="U63" s="5">
        <v>124.035</v>
      </c>
      <c r="V63" s="5">
        <v>759.56500000000005</v>
      </c>
      <c r="W63" s="5">
        <v>97.061999999999998</v>
      </c>
      <c r="X63" s="5">
        <v>626.75699999999995</v>
      </c>
    </row>
    <row r="64" spans="1:24" ht="15" customHeight="1" x14ac:dyDescent="0.3">
      <c r="A64" s="4" t="s">
        <v>64</v>
      </c>
      <c r="B64" s="5">
        <v>5360.5519999999997</v>
      </c>
      <c r="C64" s="5">
        <v>448</v>
      </c>
      <c r="D64" s="5">
        <v>3177.8629999999998</v>
      </c>
      <c r="E64" s="5">
        <v>1649.066</v>
      </c>
      <c r="F64" s="5">
        <v>581.07600000000002</v>
      </c>
      <c r="G64" s="5">
        <v>2845.7370000000001</v>
      </c>
      <c r="H64" s="5">
        <v>615.51900000000001</v>
      </c>
      <c r="I64" s="5">
        <v>13.609</v>
      </c>
      <c r="J64" s="5">
        <v>72.332999999999998</v>
      </c>
      <c r="K64" s="5">
        <v>396.214</v>
      </c>
      <c r="L64" s="5">
        <v>404.34699999999998</v>
      </c>
      <c r="M64" s="5">
        <v>1472.8150000000001</v>
      </c>
      <c r="N64" s="3"/>
      <c r="O64" s="5">
        <v>3841.4330000000004</v>
      </c>
      <c r="P64" s="5">
        <v>777.27200000000005</v>
      </c>
      <c r="Q64" s="5">
        <v>78.141999999999996</v>
      </c>
      <c r="R64" s="5">
        <v>879.85500000000002</v>
      </c>
      <c r="S64" s="5">
        <v>433.31799999999998</v>
      </c>
      <c r="T64" s="5">
        <v>63.859000000000002</v>
      </c>
      <c r="U64" s="5">
        <v>132.869</v>
      </c>
      <c r="V64" s="5">
        <v>692.56100000000004</v>
      </c>
      <c r="W64" s="5">
        <v>97.146000000000001</v>
      </c>
      <c r="X64" s="5">
        <v>686.41099999999994</v>
      </c>
    </row>
    <row r="65" spans="1:24" ht="15" customHeight="1" x14ac:dyDescent="0.3">
      <c r="A65" s="4" t="s">
        <v>65</v>
      </c>
      <c r="B65" s="5">
        <v>5375.6210000000001</v>
      </c>
      <c r="C65" s="5">
        <v>447</v>
      </c>
      <c r="D65" s="5">
        <v>3188.0569999999998</v>
      </c>
      <c r="E65" s="5">
        <v>1667.3520000000001</v>
      </c>
      <c r="F65" s="5">
        <v>566.53</v>
      </c>
      <c r="G65" s="5">
        <v>2864.232</v>
      </c>
      <c r="H65" s="5">
        <v>621.41999999999996</v>
      </c>
      <c r="I65" s="5">
        <v>16.277000000000001</v>
      </c>
      <c r="J65" s="5">
        <v>72.843999999999994</v>
      </c>
      <c r="K65" s="5">
        <v>406.33800000000002</v>
      </c>
      <c r="L65" s="5">
        <v>433.34699999999998</v>
      </c>
      <c r="M65" s="5">
        <v>1498.52</v>
      </c>
      <c r="N65" s="3"/>
      <c r="O65" s="5">
        <v>3847.8780000000002</v>
      </c>
      <c r="P65" s="5">
        <v>787.98400000000004</v>
      </c>
      <c r="Q65" s="5">
        <v>80.462000000000003</v>
      </c>
      <c r="R65" s="5">
        <v>902.23900000000003</v>
      </c>
      <c r="S65" s="5">
        <v>427.02</v>
      </c>
      <c r="T65" s="5">
        <v>67.768000000000001</v>
      </c>
      <c r="U65" s="5">
        <v>126.667</v>
      </c>
      <c r="V65" s="5">
        <v>647.976</v>
      </c>
      <c r="W65" s="5">
        <v>98.1</v>
      </c>
      <c r="X65" s="5">
        <v>709.66099999999994</v>
      </c>
    </row>
    <row r="66" spans="1:24" ht="15" customHeight="1" x14ac:dyDescent="0.3">
      <c r="A66" s="4" t="s">
        <v>66</v>
      </c>
      <c r="B66" s="5">
        <v>5390.732</v>
      </c>
      <c r="C66" s="5">
        <v>445</v>
      </c>
      <c r="D66" s="5">
        <v>3197.1930000000002</v>
      </c>
      <c r="E66" s="5">
        <v>1626.2629999999999</v>
      </c>
      <c r="F66" s="5">
        <v>587.66899999999998</v>
      </c>
      <c r="G66" s="5">
        <v>2836.2190000000001</v>
      </c>
      <c r="H66" s="5">
        <v>610.55200000000002</v>
      </c>
      <c r="I66" s="5">
        <v>16.983000000000001</v>
      </c>
      <c r="J66" s="5">
        <v>73.13</v>
      </c>
      <c r="K66" s="5">
        <v>365.28100000000001</v>
      </c>
      <c r="L66" s="5">
        <v>437.834</v>
      </c>
      <c r="M66" s="5">
        <v>1531.8330000000001</v>
      </c>
      <c r="N66" s="3"/>
      <c r="O66" s="5">
        <v>3730.8869999999997</v>
      </c>
      <c r="P66" s="5">
        <v>764.89499999999998</v>
      </c>
      <c r="Q66" s="5">
        <v>79.790000000000006</v>
      </c>
      <c r="R66" s="5">
        <v>931.38099999999997</v>
      </c>
      <c r="S66" s="5">
        <v>427.53800000000001</v>
      </c>
      <c r="T66" s="5">
        <v>69.512</v>
      </c>
      <c r="U66" s="5">
        <v>113.316</v>
      </c>
      <c r="V66" s="5">
        <v>538.08900000000006</v>
      </c>
      <c r="W66" s="5">
        <v>99.572000000000003</v>
      </c>
      <c r="X66" s="5">
        <v>706.79399999999998</v>
      </c>
    </row>
    <row r="67" spans="1:24" ht="15" customHeight="1" x14ac:dyDescent="0.3">
      <c r="A67" s="4" t="s">
        <v>67</v>
      </c>
      <c r="B67" s="5">
        <v>5405.8850000000002</v>
      </c>
      <c r="C67" s="5">
        <v>448</v>
      </c>
      <c r="D67" s="5">
        <v>3213.0419999999999</v>
      </c>
      <c r="E67" s="5">
        <v>1627.3489999999999</v>
      </c>
      <c r="F67" s="5">
        <v>586.59400000000005</v>
      </c>
      <c r="G67" s="5">
        <v>2859.5830000000001</v>
      </c>
      <c r="H67" s="5">
        <v>617.01</v>
      </c>
      <c r="I67" s="5">
        <v>25.74</v>
      </c>
      <c r="J67" s="5">
        <v>76.841999999999999</v>
      </c>
      <c r="K67" s="5">
        <v>319.077</v>
      </c>
      <c r="L67" s="5">
        <v>403.15899999999999</v>
      </c>
      <c r="M67" s="5">
        <v>1458.68</v>
      </c>
      <c r="N67" s="3"/>
      <c r="O67" s="5">
        <v>3634.3230000000003</v>
      </c>
      <c r="P67" s="5">
        <v>758.32600000000002</v>
      </c>
      <c r="Q67" s="5">
        <v>76.373000000000005</v>
      </c>
      <c r="R67" s="5">
        <v>946.92700000000002</v>
      </c>
      <c r="S67" s="5">
        <v>431.46899999999999</v>
      </c>
      <c r="T67" s="5">
        <v>85.168999999999997</v>
      </c>
      <c r="U67" s="5">
        <v>96.611999999999995</v>
      </c>
      <c r="V67" s="5">
        <v>469.12099999999998</v>
      </c>
      <c r="W67" s="5">
        <v>88.221999999999994</v>
      </c>
      <c r="X67" s="5">
        <v>682.10400000000004</v>
      </c>
    </row>
    <row r="68" spans="1:24" ht="15" customHeight="1" x14ac:dyDescent="0.3">
      <c r="A68" s="4" t="s">
        <v>68</v>
      </c>
      <c r="B68" s="5">
        <v>5421.0810000000001</v>
      </c>
      <c r="C68" s="5">
        <v>448</v>
      </c>
      <c r="D68" s="5">
        <v>3248.489</v>
      </c>
      <c r="E68" s="5">
        <v>1510.403</v>
      </c>
      <c r="F68" s="5">
        <v>598.94600000000003</v>
      </c>
      <c r="G68" s="5">
        <v>2826.1660000000002</v>
      </c>
      <c r="H68" s="5">
        <v>607.51599999999996</v>
      </c>
      <c r="I68" s="5">
        <v>28.305</v>
      </c>
      <c r="J68" s="5">
        <v>71.453999999999994</v>
      </c>
      <c r="K68" s="5">
        <v>315.928</v>
      </c>
      <c r="L68" s="5">
        <v>386.26600000000002</v>
      </c>
      <c r="M68" s="5">
        <v>1526.646</v>
      </c>
      <c r="N68" s="3"/>
      <c r="O68" s="5">
        <v>3520.0430000000001</v>
      </c>
      <c r="P68" s="5">
        <v>732.28599999999994</v>
      </c>
      <c r="Q68" s="5">
        <v>69.811000000000007</v>
      </c>
      <c r="R68" s="5">
        <v>942.48400000000004</v>
      </c>
      <c r="S68" s="5">
        <v>406.82600000000002</v>
      </c>
      <c r="T68" s="5">
        <v>95.688000000000002</v>
      </c>
      <c r="U68" s="5">
        <v>77.56</v>
      </c>
      <c r="V68" s="5">
        <v>418.60300000000001</v>
      </c>
      <c r="W68" s="5">
        <v>80.328000000000003</v>
      </c>
      <c r="X68" s="5">
        <v>696.45699999999999</v>
      </c>
    </row>
    <row r="69" spans="1:24" ht="15" customHeight="1" x14ac:dyDescent="0.3">
      <c r="A69" s="4" t="s">
        <v>69</v>
      </c>
      <c r="B69" s="5">
        <v>5436.32</v>
      </c>
      <c r="C69" s="5">
        <v>448</v>
      </c>
      <c r="D69" s="5">
        <v>3236.1030000000001</v>
      </c>
      <c r="E69" s="5">
        <v>1475.0509999999999</v>
      </c>
      <c r="F69" s="5">
        <v>644.34299999999996</v>
      </c>
      <c r="G69" s="5">
        <v>2879.306</v>
      </c>
      <c r="H69" s="5">
        <v>618.01</v>
      </c>
      <c r="I69" s="5">
        <v>28.387</v>
      </c>
      <c r="J69" s="5">
        <v>73.700999999999993</v>
      </c>
      <c r="K69" s="5">
        <v>300.14400000000001</v>
      </c>
      <c r="L69" s="5">
        <v>351.61399999999998</v>
      </c>
      <c r="M69" s="5">
        <v>1540.546</v>
      </c>
      <c r="N69" s="3"/>
      <c r="O69" s="5">
        <v>3458.0809999999992</v>
      </c>
      <c r="P69" s="5">
        <v>686.27099999999996</v>
      </c>
      <c r="Q69" s="5">
        <v>83.902000000000001</v>
      </c>
      <c r="R69" s="5">
        <v>967.37800000000004</v>
      </c>
      <c r="S69" s="5">
        <v>387.30500000000001</v>
      </c>
      <c r="T69" s="5">
        <v>97.445999999999998</v>
      </c>
      <c r="U69" s="5">
        <v>65.355000000000004</v>
      </c>
      <c r="V69" s="5">
        <v>422.75799999999998</v>
      </c>
      <c r="W69" s="5">
        <v>74.385999999999996</v>
      </c>
      <c r="X69" s="5">
        <v>673.28</v>
      </c>
    </row>
    <row r="70" spans="1:24" ht="15" customHeight="1" x14ac:dyDescent="0.3">
      <c r="A70" s="4" t="s">
        <v>70</v>
      </c>
      <c r="B70" s="5">
        <v>5451.6009999999997</v>
      </c>
      <c r="C70" s="5">
        <v>440</v>
      </c>
      <c r="D70" s="5">
        <v>3154.1579999999999</v>
      </c>
      <c r="E70" s="5">
        <v>1483.817</v>
      </c>
      <c r="F70" s="5">
        <v>670.35500000000002</v>
      </c>
      <c r="G70" s="5">
        <v>2735.3890000000001</v>
      </c>
      <c r="H70" s="5">
        <v>581.38</v>
      </c>
      <c r="I70" s="5">
        <v>30.003</v>
      </c>
      <c r="J70" s="5">
        <v>73.796000000000006</v>
      </c>
      <c r="K70" s="5">
        <v>171.58</v>
      </c>
      <c r="L70" s="5">
        <v>345.79899999999998</v>
      </c>
      <c r="M70" s="5">
        <v>1504.6669999999999</v>
      </c>
      <c r="N70" s="3"/>
      <c r="O70" s="5">
        <v>3308.1469999999995</v>
      </c>
      <c r="P70" s="5">
        <v>681.47799999999995</v>
      </c>
      <c r="Q70" s="5">
        <v>86.536000000000001</v>
      </c>
      <c r="R70" s="5">
        <v>909.70100000000002</v>
      </c>
      <c r="S70" s="5">
        <v>385.93599999999998</v>
      </c>
      <c r="T70" s="5">
        <v>108.02500000000001</v>
      </c>
      <c r="U70" s="5">
        <v>65.355000000000004</v>
      </c>
      <c r="V70" s="5">
        <v>340.69799999999998</v>
      </c>
      <c r="W70" s="5">
        <v>78.807000000000002</v>
      </c>
      <c r="X70" s="5">
        <v>651.61099999999999</v>
      </c>
    </row>
    <row r="71" spans="1:24" ht="15" customHeight="1" x14ac:dyDescent="0.3">
      <c r="A71" s="4" t="s">
        <v>71</v>
      </c>
      <c r="B71" s="5">
        <v>5466.9250000000002</v>
      </c>
      <c r="C71" s="5">
        <v>437</v>
      </c>
      <c r="D71" s="5">
        <v>3169.2930000000001</v>
      </c>
      <c r="E71" s="5">
        <v>1469.462</v>
      </c>
      <c r="F71" s="5">
        <v>692.82299999999998</v>
      </c>
      <c r="G71" s="5">
        <v>2690.194</v>
      </c>
      <c r="H71" s="5">
        <v>548.41999999999996</v>
      </c>
      <c r="I71" s="5">
        <v>30.192</v>
      </c>
      <c r="J71" s="5">
        <v>74.001999999999995</v>
      </c>
      <c r="K71" s="5">
        <v>141.18299999999999</v>
      </c>
      <c r="L71" s="5">
        <v>373.77699999999999</v>
      </c>
      <c r="M71" s="5">
        <v>1476.9960000000001</v>
      </c>
      <c r="N71" s="3"/>
      <c r="O71" s="5">
        <v>3173.4729999999995</v>
      </c>
      <c r="P71" s="5">
        <v>677.60299999999995</v>
      </c>
      <c r="Q71" s="5">
        <v>92.210999999999999</v>
      </c>
      <c r="R71" s="5">
        <v>858.41300000000001</v>
      </c>
      <c r="S71" s="5">
        <v>348.74700000000001</v>
      </c>
      <c r="T71" s="5">
        <v>116.866</v>
      </c>
      <c r="U71" s="5">
        <v>51.814999999999998</v>
      </c>
      <c r="V71" s="5">
        <v>319.10199999999998</v>
      </c>
      <c r="W71" s="5">
        <v>85.251999999999995</v>
      </c>
      <c r="X71" s="5">
        <v>623.46400000000006</v>
      </c>
    </row>
    <row r="72" spans="1:24" ht="15" customHeight="1" x14ac:dyDescent="0.3">
      <c r="A72" s="4" t="s">
        <v>72</v>
      </c>
      <c r="B72" s="5">
        <v>5482.2929999999997</v>
      </c>
      <c r="C72" s="5">
        <v>438</v>
      </c>
      <c r="D72" s="5">
        <v>3193.23</v>
      </c>
      <c r="E72" s="5">
        <v>1454.579</v>
      </c>
      <c r="F72" s="5">
        <v>693.10500000000002</v>
      </c>
      <c r="G72" s="5">
        <v>2779.6370000000002</v>
      </c>
      <c r="H72" s="5">
        <v>576.298</v>
      </c>
      <c r="I72" s="5">
        <v>29.669</v>
      </c>
      <c r="J72" s="5">
        <v>74.191000000000003</v>
      </c>
      <c r="K72" s="5">
        <v>148.01400000000001</v>
      </c>
      <c r="L72" s="5">
        <v>396.69</v>
      </c>
      <c r="M72" s="5">
        <v>1508.701</v>
      </c>
      <c r="N72" s="3"/>
      <c r="O72" s="5">
        <v>3221.6779999999999</v>
      </c>
      <c r="P72" s="5">
        <v>688.03200000000004</v>
      </c>
      <c r="Q72" s="5">
        <v>92.105000000000004</v>
      </c>
      <c r="R72" s="5">
        <v>889.68899999999996</v>
      </c>
      <c r="S72" s="5">
        <v>363.71100000000001</v>
      </c>
      <c r="T72" s="5">
        <v>114.672</v>
      </c>
      <c r="U72" s="5">
        <v>38.237000000000002</v>
      </c>
      <c r="V72" s="5">
        <v>341.39800000000002</v>
      </c>
      <c r="W72" s="5">
        <v>86.344999999999999</v>
      </c>
      <c r="X72" s="5">
        <v>607.48900000000003</v>
      </c>
    </row>
    <row r="73" spans="1:24" ht="15" customHeight="1" x14ac:dyDescent="0.3">
      <c r="A73" s="4" t="s">
        <v>73</v>
      </c>
      <c r="B73" s="5">
        <v>5497.7039999999997</v>
      </c>
      <c r="C73" s="5">
        <v>440</v>
      </c>
      <c r="D73" s="5">
        <v>3167.2280000000001</v>
      </c>
      <c r="E73" s="5">
        <v>1479.884</v>
      </c>
      <c r="F73" s="5">
        <v>645.822</v>
      </c>
      <c r="G73" s="5">
        <v>2778.5839999999998</v>
      </c>
      <c r="H73" s="5">
        <v>608.21299999999997</v>
      </c>
      <c r="I73" s="5">
        <v>29.754000000000001</v>
      </c>
      <c r="J73" s="5">
        <v>74.381</v>
      </c>
      <c r="K73" s="5">
        <v>141.64500000000001</v>
      </c>
      <c r="L73" s="5">
        <v>390.97800000000001</v>
      </c>
      <c r="M73" s="5">
        <v>1546.17</v>
      </c>
      <c r="N73" s="3"/>
      <c r="O73" s="5">
        <v>3300.4180000000006</v>
      </c>
      <c r="P73" s="5">
        <v>728.74900000000002</v>
      </c>
      <c r="Q73" s="5">
        <v>92.103999999999999</v>
      </c>
      <c r="R73" s="5">
        <v>911.91099999999994</v>
      </c>
      <c r="S73" s="5">
        <v>382.84899999999999</v>
      </c>
      <c r="T73" s="5">
        <v>114.672</v>
      </c>
      <c r="U73" s="5">
        <v>38.237000000000002</v>
      </c>
      <c r="V73" s="5">
        <v>327.483</v>
      </c>
      <c r="W73" s="5">
        <v>85.085999999999999</v>
      </c>
      <c r="X73" s="5">
        <v>619.327</v>
      </c>
    </row>
    <row r="74" spans="1:24" ht="15" customHeight="1" x14ac:dyDescent="0.3">
      <c r="A74" s="4" t="s">
        <v>74</v>
      </c>
      <c r="B74" s="5">
        <v>5513.1580000000004</v>
      </c>
      <c r="C74" s="5">
        <v>433</v>
      </c>
      <c r="D74" s="5">
        <v>3087.4259999999999</v>
      </c>
      <c r="E74" s="5">
        <v>1608.7080000000001</v>
      </c>
      <c r="F74" s="5">
        <v>686.76499999999999</v>
      </c>
      <c r="G74" s="5">
        <v>2706.3249999999998</v>
      </c>
      <c r="H74" s="5">
        <v>624.93100000000004</v>
      </c>
      <c r="I74" s="5">
        <v>29.847999999999999</v>
      </c>
      <c r="J74" s="5">
        <v>61.079000000000001</v>
      </c>
      <c r="K74" s="5">
        <v>141.54300000000001</v>
      </c>
      <c r="L74" s="5">
        <v>407.666</v>
      </c>
      <c r="M74" s="5">
        <v>1540.4670000000001</v>
      </c>
      <c r="N74" s="3"/>
      <c r="O74" s="5">
        <v>3411.5070000000001</v>
      </c>
      <c r="P74" s="5">
        <v>780.09500000000003</v>
      </c>
      <c r="Q74" s="5">
        <v>94.606999999999999</v>
      </c>
      <c r="R74" s="5">
        <v>937.87400000000002</v>
      </c>
      <c r="S74" s="5">
        <v>401.245</v>
      </c>
      <c r="T74" s="5">
        <v>118.238</v>
      </c>
      <c r="U74" s="5">
        <v>24.969000000000001</v>
      </c>
      <c r="V74" s="5">
        <v>304.28199999999998</v>
      </c>
      <c r="W74" s="5">
        <v>90.756</v>
      </c>
      <c r="X74" s="5">
        <v>659.44200000000001</v>
      </c>
    </row>
    <row r="75" spans="1:24" ht="15" customHeight="1" x14ac:dyDescent="0.3">
      <c r="A75" s="4" t="s">
        <v>75</v>
      </c>
      <c r="B75" s="5">
        <v>5528.6549999999997</v>
      </c>
      <c r="C75" s="5">
        <v>425</v>
      </c>
      <c r="D75" s="5">
        <v>3028.8560000000002</v>
      </c>
      <c r="E75" s="5">
        <v>1570.18</v>
      </c>
      <c r="F75" s="5">
        <v>691.98400000000004</v>
      </c>
      <c r="G75" s="5">
        <v>2674.2190000000001</v>
      </c>
      <c r="H75" s="5">
        <v>570.27700000000004</v>
      </c>
      <c r="I75" s="5">
        <v>30.030999999999999</v>
      </c>
      <c r="J75" s="5">
        <v>61.274999999999999</v>
      </c>
      <c r="K75" s="5">
        <v>127.742</v>
      </c>
      <c r="L75" s="5">
        <v>361.89400000000001</v>
      </c>
      <c r="M75" s="5">
        <v>1530.2940000000001</v>
      </c>
      <c r="N75" s="3"/>
      <c r="O75" s="5">
        <v>3290.9740000000002</v>
      </c>
      <c r="P75" s="5">
        <v>755.64499999999998</v>
      </c>
      <c r="Q75" s="5">
        <v>72.322000000000003</v>
      </c>
      <c r="R75" s="5">
        <v>924.26300000000003</v>
      </c>
      <c r="S75" s="5">
        <v>344.74099999999999</v>
      </c>
      <c r="T75" s="5">
        <v>121.81399999999999</v>
      </c>
      <c r="U75" s="5">
        <v>24.969000000000001</v>
      </c>
      <c r="V75" s="5">
        <v>275.94499999999999</v>
      </c>
      <c r="W75" s="5">
        <v>84.697000000000003</v>
      </c>
      <c r="X75" s="5">
        <v>686.57899999999995</v>
      </c>
    </row>
    <row r="76" spans="1:24" ht="15" customHeight="1" x14ac:dyDescent="0.3">
      <c r="A76" s="4" t="s">
        <v>76</v>
      </c>
      <c r="B76" s="5">
        <v>5544.1959999999999</v>
      </c>
      <c r="C76" s="5">
        <v>423</v>
      </c>
      <c r="D76" s="5">
        <v>3018.5839999999998</v>
      </c>
      <c r="E76" s="5">
        <v>1533.636</v>
      </c>
      <c r="F76" s="5">
        <v>552.03899999999999</v>
      </c>
      <c r="G76" s="5">
        <v>2712.6840000000002</v>
      </c>
      <c r="H76" s="5">
        <v>588.41099999999994</v>
      </c>
      <c r="I76" s="5">
        <v>13.682</v>
      </c>
      <c r="J76" s="5">
        <v>37.334000000000003</v>
      </c>
      <c r="K76" s="5">
        <v>134.041</v>
      </c>
      <c r="L76" s="5">
        <v>360.40600000000001</v>
      </c>
      <c r="M76" s="5">
        <v>1526.8150000000001</v>
      </c>
      <c r="N76" s="3"/>
      <c r="O76" s="5">
        <v>3297.8210000000004</v>
      </c>
      <c r="P76" s="5">
        <v>730.33500000000004</v>
      </c>
      <c r="Q76" s="5">
        <v>60.11</v>
      </c>
      <c r="R76" s="5">
        <v>939.60299999999995</v>
      </c>
      <c r="S76" s="5">
        <v>381.584</v>
      </c>
      <c r="T76" s="5">
        <v>60.149000000000001</v>
      </c>
      <c r="U76" s="5">
        <v>20.911999999999999</v>
      </c>
      <c r="V76" s="5">
        <v>311.13400000000001</v>
      </c>
      <c r="W76" s="5">
        <v>90.159000000000006</v>
      </c>
      <c r="X76" s="5">
        <v>703.83500000000004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5559.7809999999999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5575.41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5591.0820000000003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5606.799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5622.5590000000002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5638.3639999999996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5654.2139999999999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5670.1080000000002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5686.0460000000003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5702.03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5718.058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5734.1319999999996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5750.25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X176"/>
  <sheetViews>
    <sheetView showGridLines="0" workbookViewId="0">
      <selection activeCell="A82" sqref="A82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5906.6840000000002</v>
      </c>
      <c r="C6" s="5">
        <v>355</v>
      </c>
      <c r="D6" s="5">
        <v>599.18399999999997</v>
      </c>
      <c r="E6" s="5">
        <v>335.64400000000001</v>
      </c>
      <c r="F6" s="5">
        <v>114.922</v>
      </c>
      <c r="G6" s="5">
        <v>221.47499999999999</v>
      </c>
      <c r="H6" s="5">
        <v>0</v>
      </c>
      <c r="I6" s="5">
        <v>0</v>
      </c>
      <c r="J6" s="5">
        <v>0</v>
      </c>
      <c r="K6" s="5">
        <v>0</v>
      </c>
      <c r="L6" s="5">
        <v>3.7389999999999999</v>
      </c>
      <c r="M6" s="5">
        <v>1.2310000000000001</v>
      </c>
      <c r="N6" s="3"/>
      <c r="O6" s="5">
        <v>305.80700000000002</v>
      </c>
      <c r="P6" s="5">
        <v>216.315</v>
      </c>
      <c r="Q6" s="5">
        <v>17.901</v>
      </c>
      <c r="R6" s="5">
        <v>70.319000000000003</v>
      </c>
      <c r="S6" s="5">
        <v>0</v>
      </c>
      <c r="T6" s="5">
        <v>0</v>
      </c>
      <c r="U6" s="5">
        <v>0</v>
      </c>
      <c r="V6" s="5">
        <v>0</v>
      </c>
      <c r="W6" s="5">
        <v>0.77900000000000003</v>
      </c>
      <c r="X6" s="5">
        <v>0.49299999999999999</v>
      </c>
    </row>
    <row r="7" spans="1:24" ht="15" customHeight="1" x14ac:dyDescent="0.3">
      <c r="A7" s="4" t="s">
        <v>7</v>
      </c>
      <c r="B7" s="5">
        <v>5923.91</v>
      </c>
      <c r="C7" s="5">
        <v>380</v>
      </c>
      <c r="D7" s="5">
        <v>672.02</v>
      </c>
      <c r="E7" s="5">
        <v>365.10899999999998</v>
      </c>
      <c r="F7" s="5">
        <v>120.96299999999999</v>
      </c>
      <c r="G7" s="5">
        <v>263.53699999999998</v>
      </c>
      <c r="H7" s="5">
        <v>0</v>
      </c>
      <c r="I7" s="5">
        <v>0</v>
      </c>
      <c r="J7" s="5">
        <v>0</v>
      </c>
      <c r="K7" s="5">
        <v>0</v>
      </c>
      <c r="L7" s="5">
        <v>3.7770000000000001</v>
      </c>
      <c r="M7" s="5">
        <v>5.1859999999999999</v>
      </c>
      <c r="N7" s="3"/>
      <c r="O7" s="5">
        <v>327.077</v>
      </c>
      <c r="P7" s="5">
        <v>224.24600000000001</v>
      </c>
      <c r="Q7" s="5">
        <v>19.382999999999999</v>
      </c>
      <c r="R7" s="5">
        <v>80.075000000000003</v>
      </c>
      <c r="S7" s="5">
        <v>0</v>
      </c>
      <c r="T7" s="5">
        <v>0</v>
      </c>
      <c r="U7" s="5">
        <v>0</v>
      </c>
      <c r="V7" s="5">
        <v>0</v>
      </c>
      <c r="W7" s="5">
        <v>0.873</v>
      </c>
      <c r="X7" s="5">
        <v>2.5</v>
      </c>
    </row>
    <row r="8" spans="1:24" ht="15" customHeight="1" x14ac:dyDescent="0.3">
      <c r="A8" s="4" t="s">
        <v>8</v>
      </c>
      <c r="B8" s="5">
        <v>5941.1880000000001</v>
      </c>
      <c r="C8" s="5">
        <v>387</v>
      </c>
      <c r="D8" s="5">
        <v>764.39800000000002</v>
      </c>
      <c r="E8" s="5">
        <v>438.452</v>
      </c>
      <c r="F8" s="5">
        <v>127.563</v>
      </c>
      <c r="G8" s="5">
        <v>284.33199999999999</v>
      </c>
      <c r="H8" s="5">
        <v>0</v>
      </c>
      <c r="I8" s="5">
        <v>0</v>
      </c>
      <c r="J8" s="5">
        <v>0</v>
      </c>
      <c r="K8" s="5">
        <v>0</v>
      </c>
      <c r="L8" s="5">
        <v>3.7810000000000001</v>
      </c>
      <c r="M8" s="5">
        <v>37.427</v>
      </c>
      <c r="N8" s="3"/>
      <c r="O8" s="5">
        <v>351.29699999999997</v>
      </c>
      <c r="P8" s="5">
        <v>239.64500000000001</v>
      </c>
      <c r="Q8" s="5">
        <v>20.228000000000002</v>
      </c>
      <c r="R8" s="5">
        <v>83.533000000000001</v>
      </c>
      <c r="S8" s="5">
        <v>0</v>
      </c>
      <c r="T8" s="5">
        <v>0</v>
      </c>
      <c r="U8" s="5">
        <v>0</v>
      </c>
      <c r="V8" s="5">
        <v>0</v>
      </c>
      <c r="W8" s="5">
        <v>0.96699999999999997</v>
      </c>
      <c r="X8" s="5">
        <v>6.9240000000000004</v>
      </c>
    </row>
    <row r="9" spans="1:24" ht="15" customHeight="1" x14ac:dyDescent="0.3">
      <c r="A9" s="4" t="s">
        <v>9</v>
      </c>
      <c r="B9" s="5">
        <v>5958.52</v>
      </c>
      <c r="C9" s="5">
        <v>397</v>
      </c>
      <c r="D9" s="5">
        <v>754.25800000000004</v>
      </c>
      <c r="E9" s="5">
        <v>423.42200000000003</v>
      </c>
      <c r="F9" s="5">
        <v>136.881</v>
      </c>
      <c r="G9" s="5">
        <v>344.084</v>
      </c>
      <c r="H9" s="5">
        <v>0</v>
      </c>
      <c r="I9" s="5">
        <v>0</v>
      </c>
      <c r="J9" s="5">
        <v>0</v>
      </c>
      <c r="K9" s="5">
        <v>0</v>
      </c>
      <c r="L9" s="5">
        <v>5.77</v>
      </c>
      <c r="M9" s="5">
        <v>41.401000000000003</v>
      </c>
      <c r="N9" s="3"/>
      <c r="O9" s="5">
        <v>377.33199999999999</v>
      </c>
      <c r="P9" s="5">
        <v>252.7</v>
      </c>
      <c r="Q9" s="5">
        <v>22.236000000000001</v>
      </c>
      <c r="R9" s="5">
        <v>92.677999999999997</v>
      </c>
      <c r="S9" s="5">
        <v>0</v>
      </c>
      <c r="T9" s="5">
        <v>0</v>
      </c>
      <c r="U9" s="5">
        <v>0</v>
      </c>
      <c r="V9" s="5">
        <v>0</v>
      </c>
      <c r="W9" s="5">
        <v>1.35</v>
      </c>
      <c r="X9" s="5">
        <v>8.3680000000000003</v>
      </c>
    </row>
    <row r="10" spans="1:24" ht="15" customHeight="1" x14ac:dyDescent="0.3">
      <c r="A10" s="4" t="s">
        <v>10</v>
      </c>
      <c r="B10" s="5">
        <v>5975.9040000000005</v>
      </c>
      <c r="C10" s="5">
        <v>401</v>
      </c>
      <c r="D10" s="5">
        <v>757.31500000000005</v>
      </c>
      <c r="E10" s="5">
        <v>428.20100000000002</v>
      </c>
      <c r="F10" s="5">
        <v>137.32599999999999</v>
      </c>
      <c r="G10" s="5">
        <v>358.15899999999999</v>
      </c>
      <c r="H10" s="5">
        <v>0</v>
      </c>
      <c r="I10" s="5">
        <v>0</v>
      </c>
      <c r="J10" s="5">
        <v>0</v>
      </c>
      <c r="K10" s="5">
        <v>0</v>
      </c>
      <c r="L10" s="5">
        <v>6.6660000000000004</v>
      </c>
      <c r="M10" s="5">
        <v>45.783000000000001</v>
      </c>
      <c r="N10" s="3"/>
      <c r="O10" s="5">
        <v>394.30900000000003</v>
      </c>
      <c r="P10" s="5">
        <v>265.74700000000001</v>
      </c>
      <c r="Q10" s="5">
        <v>22.629000000000001</v>
      </c>
      <c r="R10" s="5">
        <v>94.608000000000004</v>
      </c>
      <c r="S10" s="5">
        <v>0</v>
      </c>
      <c r="T10" s="5">
        <v>0</v>
      </c>
      <c r="U10" s="5">
        <v>0</v>
      </c>
      <c r="V10" s="5">
        <v>0</v>
      </c>
      <c r="W10" s="5">
        <v>1.6279999999999999</v>
      </c>
      <c r="X10" s="5">
        <v>9.6969999999999992</v>
      </c>
    </row>
    <row r="11" spans="1:24" ht="15" customHeight="1" x14ac:dyDescent="0.3">
      <c r="A11" s="4" t="s">
        <v>11</v>
      </c>
      <c r="B11" s="5">
        <v>5993.3419999999996</v>
      </c>
      <c r="C11" s="5">
        <v>411</v>
      </c>
      <c r="D11" s="5">
        <v>804.10699999999997</v>
      </c>
      <c r="E11" s="5">
        <v>439.82400000000001</v>
      </c>
      <c r="F11" s="5">
        <v>140.584</v>
      </c>
      <c r="G11" s="5">
        <v>399.97800000000001</v>
      </c>
      <c r="H11" s="5">
        <v>0</v>
      </c>
      <c r="I11" s="5">
        <v>0</v>
      </c>
      <c r="J11" s="5">
        <v>0</v>
      </c>
      <c r="K11" s="5">
        <v>0</v>
      </c>
      <c r="L11" s="5">
        <v>6.6079999999999997</v>
      </c>
      <c r="M11" s="5">
        <v>50.631999999999998</v>
      </c>
      <c r="N11" s="3"/>
      <c r="O11" s="5">
        <v>395.65699999999993</v>
      </c>
      <c r="P11" s="5">
        <v>262.00599999999997</v>
      </c>
      <c r="Q11" s="5">
        <v>22.853999999999999</v>
      </c>
      <c r="R11" s="5">
        <v>98.757999999999996</v>
      </c>
      <c r="S11" s="5">
        <v>0</v>
      </c>
      <c r="T11" s="5">
        <v>0</v>
      </c>
      <c r="U11" s="5">
        <v>0</v>
      </c>
      <c r="V11" s="5">
        <v>0</v>
      </c>
      <c r="W11" s="5">
        <v>1.6279999999999999</v>
      </c>
      <c r="X11" s="5">
        <v>10.411</v>
      </c>
    </row>
    <row r="12" spans="1:24" ht="15" customHeight="1" x14ac:dyDescent="0.3">
      <c r="A12" s="4" t="s">
        <v>12</v>
      </c>
      <c r="B12" s="5">
        <v>6010.8329999999996</v>
      </c>
      <c r="C12" s="5">
        <v>424</v>
      </c>
      <c r="D12" s="5">
        <v>837.33600000000001</v>
      </c>
      <c r="E12" s="5">
        <v>471.04</v>
      </c>
      <c r="F12" s="5">
        <v>132.559</v>
      </c>
      <c r="G12" s="5">
        <v>403.8</v>
      </c>
      <c r="H12" s="5">
        <v>0</v>
      </c>
      <c r="I12" s="5">
        <v>0</v>
      </c>
      <c r="J12" s="5">
        <v>0</v>
      </c>
      <c r="K12" s="5">
        <v>0</v>
      </c>
      <c r="L12" s="5">
        <v>7.0720000000000001</v>
      </c>
      <c r="M12" s="5">
        <v>85.674999999999997</v>
      </c>
      <c r="N12" s="3"/>
      <c r="O12" s="5">
        <v>408.54400000000004</v>
      </c>
      <c r="P12" s="5">
        <v>270.68900000000002</v>
      </c>
      <c r="Q12" s="5">
        <v>19.605</v>
      </c>
      <c r="R12" s="5">
        <v>98.747</v>
      </c>
      <c r="S12" s="5">
        <v>0</v>
      </c>
      <c r="T12" s="5">
        <v>0</v>
      </c>
      <c r="U12" s="5">
        <v>0</v>
      </c>
      <c r="V12" s="5">
        <v>0</v>
      </c>
      <c r="W12" s="5">
        <v>1.847</v>
      </c>
      <c r="X12" s="5">
        <v>17.655999999999999</v>
      </c>
    </row>
    <row r="13" spans="1:24" ht="15" customHeight="1" x14ac:dyDescent="0.3">
      <c r="A13" s="4" t="s">
        <v>13</v>
      </c>
      <c r="B13" s="5">
        <v>6028.3779999999997</v>
      </c>
      <c r="C13" s="5">
        <v>436</v>
      </c>
      <c r="D13" s="5">
        <v>800.81100000000004</v>
      </c>
      <c r="E13" s="5">
        <v>453.67200000000003</v>
      </c>
      <c r="F13" s="5">
        <v>103.07</v>
      </c>
      <c r="G13" s="5">
        <v>429.721</v>
      </c>
      <c r="H13" s="5">
        <v>0</v>
      </c>
      <c r="I13" s="5">
        <v>0</v>
      </c>
      <c r="J13" s="5">
        <v>0</v>
      </c>
      <c r="K13" s="5">
        <v>0</v>
      </c>
      <c r="L13" s="5">
        <v>8.1259999999999994</v>
      </c>
      <c r="M13" s="5">
        <v>114.85899999999999</v>
      </c>
      <c r="N13" s="3"/>
      <c r="O13" s="5">
        <v>420.48300000000006</v>
      </c>
      <c r="P13" s="5">
        <v>275.12700000000001</v>
      </c>
      <c r="Q13" s="5">
        <v>18.939</v>
      </c>
      <c r="R13" s="5">
        <v>102.688</v>
      </c>
      <c r="S13" s="5">
        <v>0</v>
      </c>
      <c r="T13" s="5">
        <v>0</v>
      </c>
      <c r="U13" s="5">
        <v>0</v>
      </c>
      <c r="V13" s="5">
        <v>0</v>
      </c>
      <c r="W13" s="5">
        <v>2.0979999999999999</v>
      </c>
      <c r="X13" s="5">
        <v>21.631</v>
      </c>
    </row>
    <row r="14" spans="1:24" ht="15" customHeight="1" x14ac:dyDescent="0.3">
      <c r="A14" s="4" t="s">
        <v>14</v>
      </c>
      <c r="B14" s="5">
        <v>6045.9759999999997</v>
      </c>
      <c r="C14" s="5">
        <v>445</v>
      </c>
      <c r="D14" s="5">
        <v>828.24300000000005</v>
      </c>
      <c r="E14" s="5">
        <v>461.44400000000002</v>
      </c>
      <c r="F14" s="5">
        <v>110.68600000000001</v>
      </c>
      <c r="G14" s="5">
        <v>453.22300000000001</v>
      </c>
      <c r="H14" s="5">
        <v>0</v>
      </c>
      <c r="I14" s="5">
        <v>0</v>
      </c>
      <c r="J14" s="5">
        <v>0</v>
      </c>
      <c r="K14" s="5">
        <v>1.1259999999999999</v>
      </c>
      <c r="L14" s="5">
        <v>7.7270000000000003</v>
      </c>
      <c r="M14" s="5">
        <v>122.61799999999999</v>
      </c>
      <c r="N14" s="3"/>
      <c r="O14" s="5">
        <v>414.25800000000004</v>
      </c>
      <c r="P14" s="5">
        <v>260.49400000000003</v>
      </c>
      <c r="Q14" s="5">
        <v>18.917999999999999</v>
      </c>
      <c r="R14" s="5">
        <v>105.977</v>
      </c>
      <c r="S14" s="5">
        <v>0</v>
      </c>
      <c r="T14" s="5">
        <v>0</v>
      </c>
      <c r="U14" s="5">
        <v>0</v>
      </c>
      <c r="V14" s="5">
        <v>1.278</v>
      </c>
      <c r="W14" s="5">
        <v>2.137</v>
      </c>
      <c r="X14" s="5">
        <v>25.454000000000001</v>
      </c>
    </row>
    <row r="15" spans="1:24" ht="15" customHeight="1" x14ac:dyDescent="0.3">
      <c r="A15" s="4" t="s">
        <v>15</v>
      </c>
      <c r="B15" s="5">
        <v>6063.6289999999999</v>
      </c>
      <c r="C15" s="5">
        <v>452</v>
      </c>
      <c r="D15" s="5">
        <v>836.15599999999995</v>
      </c>
      <c r="E15" s="5">
        <v>444.30099999999999</v>
      </c>
      <c r="F15" s="5">
        <v>110.9</v>
      </c>
      <c r="G15" s="5">
        <v>444.75799999999998</v>
      </c>
      <c r="H15" s="5">
        <v>0</v>
      </c>
      <c r="I15" s="5">
        <v>0</v>
      </c>
      <c r="J15" s="5">
        <v>0</v>
      </c>
      <c r="K15" s="5">
        <v>1.6879999999999999</v>
      </c>
      <c r="L15" s="5">
        <v>8.8569999999999993</v>
      </c>
      <c r="M15" s="5">
        <v>139.83099999999999</v>
      </c>
      <c r="N15" s="3"/>
      <c r="O15" s="5">
        <v>425.774</v>
      </c>
      <c r="P15" s="5">
        <v>265.56</v>
      </c>
      <c r="Q15" s="5">
        <v>18.896999999999998</v>
      </c>
      <c r="R15" s="5">
        <v>103.274</v>
      </c>
      <c r="S15" s="5">
        <v>0</v>
      </c>
      <c r="T15" s="5">
        <v>0</v>
      </c>
      <c r="U15" s="5">
        <v>0</v>
      </c>
      <c r="V15" s="5">
        <v>3.7759999999999998</v>
      </c>
      <c r="W15" s="5">
        <v>2.931</v>
      </c>
      <c r="X15" s="5">
        <v>31.335999999999999</v>
      </c>
    </row>
    <row r="16" spans="1:24" ht="15" customHeight="1" x14ac:dyDescent="0.3">
      <c r="A16" s="4" t="s">
        <v>16</v>
      </c>
      <c r="B16" s="5">
        <v>6081.335</v>
      </c>
      <c r="C16" s="5">
        <v>455</v>
      </c>
      <c r="D16" s="5">
        <v>846.28099999999995</v>
      </c>
      <c r="E16" s="5">
        <v>426.26499999999999</v>
      </c>
      <c r="F16" s="5">
        <v>102.66500000000001</v>
      </c>
      <c r="G16" s="5">
        <v>468.65800000000002</v>
      </c>
      <c r="H16" s="5">
        <v>0</v>
      </c>
      <c r="I16" s="5">
        <v>0</v>
      </c>
      <c r="J16" s="5">
        <v>0</v>
      </c>
      <c r="K16" s="5">
        <v>2.0609999999999999</v>
      </c>
      <c r="L16" s="5">
        <v>8.1229999999999993</v>
      </c>
      <c r="M16" s="5">
        <v>145.60300000000001</v>
      </c>
      <c r="N16" s="3"/>
      <c r="O16" s="5">
        <v>421.53999999999996</v>
      </c>
      <c r="P16" s="5">
        <v>247.97300000000001</v>
      </c>
      <c r="Q16" s="5">
        <v>18.178000000000001</v>
      </c>
      <c r="R16" s="5">
        <v>112.964</v>
      </c>
      <c r="S16" s="5">
        <v>0</v>
      </c>
      <c r="T16" s="5">
        <v>0</v>
      </c>
      <c r="U16" s="5">
        <v>0</v>
      </c>
      <c r="V16" s="5">
        <v>4.3150000000000004</v>
      </c>
      <c r="W16" s="5">
        <v>2.698</v>
      </c>
      <c r="X16" s="5">
        <v>35.411999999999999</v>
      </c>
    </row>
    <row r="17" spans="1:24" ht="15" customHeight="1" x14ac:dyDescent="0.3">
      <c r="A17" s="4" t="s">
        <v>17</v>
      </c>
      <c r="B17" s="5">
        <v>6099.0959999999995</v>
      </c>
      <c r="C17" s="5">
        <v>459</v>
      </c>
      <c r="D17" s="5">
        <v>848.83600000000001</v>
      </c>
      <c r="E17" s="5">
        <v>435.42700000000002</v>
      </c>
      <c r="F17" s="5">
        <v>97.001000000000005</v>
      </c>
      <c r="G17" s="5">
        <v>460.36900000000003</v>
      </c>
      <c r="H17" s="5">
        <v>0</v>
      </c>
      <c r="I17" s="5">
        <v>0</v>
      </c>
      <c r="J17" s="5">
        <v>0</v>
      </c>
      <c r="K17" s="5">
        <v>3.78</v>
      </c>
      <c r="L17" s="5">
        <v>8.2680000000000007</v>
      </c>
      <c r="M17" s="5">
        <v>153.994</v>
      </c>
      <c r="N17" s="3"/>
      <c r="O17" s="5">
        <v>424.66700000000003</v>
      </c>
      <c r="P17" s="5">
        <v>246.92400000000001</v>
      </c>
      <c r="Q17" s="5">
        <v>17.433</v>
      </c>
      <c r="R17" s="5">
        <v>109.798</v>
      </c>
      <c r="S17" s="5">
        <v>0</v>
      </c>
      <c r="T17" s="5">
        <v>0</v>
      </c>
      <c r="U17" s="5">
        <v>0</v>
      </c>
      <c r="V17" s="5">
        <v>10.246</v>
      </c>
      <c r="W17" s="5">
        <v>2.6230000000000002</v>
      </c>
      <c r="X17" s="5">
        <v>37.643000000000001</v>
      </c>
    </row>
    <row r="18" spans="1:24" ht="15" customHeight="1" x14ac:dyDescent="0.3">
      <c r="A18" s="4" t="s">
        <v>18</v>
      </c>
      <c r="B18" s="5">
        <v>6116.9120000000003</v>
      </c>
      <c r="C18" s="5">
        <v>465</v>
      </c>
      <c r="D18" s="5">
        <v>877.29</v>
      </c>
      <c r="E18" s="5">
        <v>458.81799999999998</v>
      </c>
      <c r="F18" s="5">
        <v>100.352</v>
      </c>
      <c r="G18" s="5">
        <v>482.68400000000003</v>
      </c>
      <c r="H18" s="5">
        <v>0</v>
      </c>
      <c r="I18" s="5">
        <v>0</v>
      </c>
      <c r="J18" s="5">
        <v>0</v>
      </c>
      <c r="K18" s="5">
        <v>5.3209999999999997</v>
      </c>
      <c r="L18" s="5">
        <v>8.1630000000000003</v>
      </c>
      <c r="M18" s="5">
        <v>155.43600000000001</v>
      </c>
      <c r="N18" s="3"/>
      <c r="O18" s="5">
        <v>444.92900000000003</v>
      </c>
      <c r="P18" s="5">
        <v>251.08</v>
      </c>
      <c r="Q18" s="5">
        <v>19.850000000000001</v>
      </c>
      <c r="R18" s="5">
        <v>119.855</v>
      </c>
      <c r="S18" s="5">
        <v>0</v>
      </c>
      <c r="T18" s="5">
        <v>0</v>
      </c>
      <c r="U18" s="5">
        <v>0</v>
      </c>
      <c r="V18" s="5">
        <v>13.122999999999999</v>
      </c>
      <c r="W18" s="5">
        <v>3.2519999999999998</v>
      </c>
      <c r="X18" s="5">
        <v>37.768999999999998</v>
      </c>
    </row>
    <row r="19" spans="1:24" ht="15" customHeight="1" x14ac:dyDescent="0.3">
      <c r="A19" s="4" t="s">
        <v>19</v>
      </c>
      <c r="B19" s="5">
        <v>6134.7820000000002</v>
      </c>
      <c r="C19" s="5">
        <v>472</v>
      </c>
      <c r="D19" s="5">
        <v>877.19299999999998</v>
      </c>
      <c r="E19" s="5">
        <v>441.827</v>
      </c>
      <c r="F19" s="5">
        <v>116.004</v>
      </c>
      <c r="G19" s="5">
        <v>499.988</v>
      </c>
      <c r="H19" s="5">
        <v>0</v>
      </c>
      <c r="I19" s="5">
        <v>0</v>
      </c>
      <c r="J19" s="5">
        <v>0</v>
      </c>
      <c r="K19" s="5">
        <v>5.4640000000000004</v>
      </c>
      <c r="L19" s="5">
        <v>17.684000000000001</v>
      </c>
      <c r="M19" s="5">
        <v>153.67400000000001</v>
      </c>
      <c r="N19" s="3"/>
      <c r="O19" s="5">
        <v>444.11400000000003</v>
      </c>
      <c r="P19" s="5">
        <v>244.98599999999999</v>
      </c>
      <c r="Q19" s="5">
        <v>22.358000000000001</v>
      </c>
      <c r="R19" s="5">
        <v>118.48699999999999</v>
      </c>
      <c r="S19" s="5">
        <v>0</v>
      </c>
      <c r="T19" s="5">
        <v>0</v>
      </c>
      <c r="U19" s="5">
        <v>0</v>
      </c>
      <c r="V19" s="5">
        <v>13.768000000000001</v>
      </c>
      <c r="W19" s="5">
        <v>5.3710000000000004</v>
      </c>
      <c r="X19" s="5">
        <v>39.143999999999998</v>
      </c>
    </row>
    <row r="20" spans="1:24" ht="15" customHeight="1" x14ac:dyDescent="0.3">
      <c r="A20" s="4" t="s">
        <v>20</v>
      </c>
      <c r="B20" s="5">
        <v>6152.7070000000003</v>
      </c>
      <c r="C20" s="5">
        <v>476</v>
      </c>
      <c r="D20" s="5">
        <v>837.45699999999999</v>
      </c>
      <c r="E20" s="5">
        <v>386.77800000000002</v>
      </c>
      <c r="F20" s="5">
        <v>114.083</v>
      </c>
      <c r="G20" s="5">
        <v>513.02099999999996</v>
      </c>
      <c r="H20" s="5">
        <v>0</v>
      </c>
      <c r="I20" s="5">
        <v>0</v>
      </c>
      <c r="J20" s="5">
        <v>0</v>
      </c>
      <c r="K20" s="5">
        <v>17.213999999999999</v>
      </c>
      <c r="L20" s="5">
        <v>20.172999999999998</v>
      </c>
      <c r="M20" s="5">
        <v>122.69199999999999</v>
      </c>
      <c r="N20" s="3"/>
      <c r="O20" s="5">
        <v>421.25100000000003</v>
      </c>
      <c r="P20" s="5">
        <v>217.114</v>
      </c>
      <c r="Q20" s="5">
        <v>21.715</v>
      </c>
      <c r="R20" s="5">
        <v>116.44</v>
      </c>
      <c r="S20" s="5">
        <v>0</v>
      </c>
      <c r="T20" s="5">
        <v>0</v>
      </c>
      <c r="U20" s="5">
        <v>0</v>
      </c>
      <c r="V20" s="5">
        <v>22.687000000000001</v>
      </c>
      <c r="W20" s="5">
        <v>5.9850000000000003</v>
      </c>
      <c r="X20" s="5">
        <v>37.31</v>
      </c>
    </row>
    <row r="21" spans="1:24" ht="15" customHeight="1" x14ac:dyDescent="0.3">
      <c r="A21" s="4" t="s">
        <v>21</v>
      </c>
      <c r="B21" s="5">
        <v>6170.6869999999999</v>
      </c>
      <c r="C21" s="5">
        <v>514</v>
      </c>
      <c r="D21" s="5">
        <v>895.91600000000005</v>
      </c>
      <c r="E21" s="5">
        <v>375.608</v>
      </c>
      <c r="F21" s="5">
        <v>127.527</v>
      </c>
      <c r="G21" s="5">
        <v>511.62900000000002</v>
      </c>
      <c r="H21" s="5">
        <v>0</v>
      </c>
      <c r="I21" s="5">
        <v>0</v>
      </c>
      <c r="J21" s="5">
        <v>0</v>
      </c>
      <c r="K21" s="5">
        <v>22.131</v>
      </c>
      <c r="L21" s="5">
        <v>21.286999999999999</v>
      </c>
      <c r="M21" s="5">
        <v>154.17099999999999</v>
      </c>
      <c r="N21" s="3"/>
      <c r="O21" s="5">
        <v>440.92700000000002</v>
      </c>
      <c r="P21" s="5">
        <v>217.167</v>
      </c>
      <c r="Q21" s="5">
        <v>23.094999999999999</v>
      </c>
      <c r="R21" s="5">
        <v>119.70399999999999</v>
      </c>
      <c r="S21" s="5">
        <v>0</v>
      </c>
      <c r="T21" s="5">
        <v>0</v>
      </c>
      <c r="U21" s="5">
        <v>0</v>
      </c>
      <c r="V21" s="5">
        <v>27.954000000000001</v>
      </c>
      <c r="W21" s="5">
        <v>7.2510000000000003</v>
      </c>
      <c r="X21" s="5">
        <v>45.756</v>
      </c>
    </row>
    <row r="22" spans="1:24" ht="15" customHeight="1" x14ac:dyDescent="0.3">
      <c r="A22" s="4" t="s">
        <v>22</v>
      </c>
      <c r="B22" s="5">
        <v>6188.7219999999998</v>
      </c>
      <c r="C22" s="5">
        <v>512</v>
      </c>
      <c r="D22" s="5">
        <v>959.697</v>
      </c>
      <c r="E22" s="5">
        <v>407.08699999999999</v>
      </c>
      <c r="F22" s="5">
        <v>133.55799999999999</v>
      </c>
      <c r="G22" s="5">
        <v>499.49299999999999</v>
      </c>
      <c r="H22" s="5">
        <v>0</v>
      </c>
      <c r="I22" s="5">
        <v>0</v>
      </c>
      <c r="J22" s="5">
        <v>0</v>
      </c>
      <c r="K22" s="5">
        <v>22.34</v>
      </c>
      <c r="L22" s="5">
        <v>20.591999999999999</v>
      </c>
      <c r="M22" s="5">
        <v>158.76400000000001</v>
      </c>
      <c r="N22" s="3"/>
      <c r="O22" s="5">
        <v>446.089</v>
      </c>
      <c r="P22" s="5">
        <v>212.84399999999999</v>
      </c>
      <c r="Q22" s="5">
        <v>24.678000000000001</v>
      </c>
      <c r="R22" s="5">
        <v>122.00700000000001</v>
      </c>
      <c r="S22" s="5">
        <v>0</v>
      </c>
      <c r="T22" s="5">
        <v>0</v>
      </c>
      <c r="U22" s="5">
        <v>0</v>
      </c>
      <c r="V22" s="5">
        <v>29.827000000000002</v>
      </c>
      <c r="W22" s="5">
        <v>6.9729999999999999</v>
      </c>
      <c r="X22" s="5">
        <v>49.76</v>
      </c>
    </row>
    <row r="23" spans="1:24" ht="15" customHeight="1" x14ac:dyDescent="0.3">
      <c r="A23" s="4" t="s">
        <v>23</v>
      </c>
      <c r="B23" s="5">
        <v>6206.8119999999999</v>
      </c>
      <c r="C23" s="5">
        <v>508</v>
      </c>
      <c r="D23" s="5">
        <v>973.17700000000002</v>
      </c>
      <c r="E23" s="5">
        <v>394.24099999999999</v>
      </c>
      <c r="F23" s="5">
        <v>124.14100000000001</v>
      </c>
      <c r="G23" s="5">
        <v>516.29399999999998</v>
      </c>
      <c r="H23" s="5">
        <v>0</v>
      </c>
      <c r="I23" s="5">
        <v>0</v>
      </c>
      <c r="J23" s="5">
        <v>0</v>
      </c>
      <c r="K23" s="5">
        <v>24.439</v>
      </c>
      <c r="L23" s="5">
        <v>20.863</v>
      </c>
      <c r="M23" s="5">
        <v>165.73699999999999</v>
      </c>
      <c r="N23" s="3"/>
      <c r="O23" s="5">
        <v>460.21199999999999</v>
      </c>
      <c r="P23" s="5">
        <v>212.33099999999999</v>
      </c>
      <c r="Q23" s="5">
        <v>23.864999999999998</v>
      </c>
      <c r="R23" s="5">
        <v>126.489</v>
      </c>
      <c r="S23" s="5">
        <v>0</v>
      </c>
      <c r="T23" s="5">
        <v>0</v>
      </c>
      <c r="U23" s="5">
        <v>0</v>
      </c>
      <c r="V23" s="5">
        <v>38.795999999999999</v>
      </c>
      <c r="W23" s="5">
        <v>7.1390000000000002</v>
      </c>
      <c r="X23" s="5">
        <v>51.591999999999999</v>
      </c>
    </row>
    <row r="24" spans="1:24" ht="15" customHeight="1" x14ac:dyDescent="0.3">
      <c r="A24" s="4" t="s">
        <v>24</v>
      </c>
      <c r="B24" s="5">
        <v>6224.9579999999996</v>
      </c>
      <c r="C24" s="5">
        <v>493</v>
      </c>
      <c r="D24" s="5">
        <v>933.89099999999996</v>
      </c>
      <c r="E24" s="5">
        <v>376.86500000000001</v>
      </c>
      <c r="F24" s="5">
        <v>126.53</v>
      </c>
      <c r="G24" s="5">
        <v>509.93</v>
      </c>
      <c r="H24" s="5">
        <v>0</v>
      </c>
      <c r="I24" s="5">
        <v>0</v>
      </c>
      <c r="J24" s="5">
        <v>0</v>
      </c>
      <c r="K24" s="5">
        <v>26.800999999999998</v>
      </c>
      <c r="L24" s="5">
        <v>22.172999999999998</v>
      </c>
      <c r="M24" s="5">
        <v>155.304</v>
      </c>
      <c r="N24" s="3"/>
      <c r="O24" s="5">
        <v>461.20899999999995</v>
      </c>
      <c r="P24" s="5">
        <v>209.34700000000001</v>
      </c>
      <c r="Q24" s="5">
        <v>26.152999999999999</v>
      </c>
      <c r="R24" s="5">
        <v>128.14400000000001</v>
      </c>
      <c r="S24" s="5">
        <v>0</v>
      </c>
      <c r="T24" s="5">
        <v>0</v>
      </c>
      <c r="U24" s="5">
        <v>0</v>
      </c>
      <c r="V24" s="5">
        <v>41.295999999999999</v>
      </c>
      <c r="W24" s="5">
        <v>7.4530000000000003</v>
      </c>
      <c r="X24" s="5">
        <v>48.816000000000003</v>
      </c>
    </row>
    <row r="25" spans="1:24" ht="15" customHeight="1" x14ac:dyDescent="0.3">
      <c r="A25" s="4" t="s">
        <v>25</v>
      </c>
      <c r="B25" s="5">
        <v>6243.16</v>
      </c>
      <c r="C25" s="5">
        <v>509</v>
      </c>
      <c r="D25" s="5">
        <v>965.41200000000003</v>
      </c>
      <c r="E25" s="5">
        <v>428.32600000000002</v>
      </c>
      <c r="F25" s="5">
        <v>137.88</v>
      </c>
      <c r="G25" s="5">
        <v>511.142</v>
      </c>
      <c r="H25" s="5">
        <v>0.84399999999999997</v>
      </c>
      <c r="I25" s="5">
        <v>0</v>
      </c>
      <c r="J25" s="5">
        <v>0</v>
      </c>
      <c r="K25" s="5">
        <v>28.155999999999999</v>
      </c>
      <c r="L25" s="5">
        <v>22.709</v>
      </c>
      <c r="M25" s="5">
        <v>138.297</v>
      </c>
      <c r="N25" s="3"/>
      <c r="O25" s="5">
        <v>497.33699999999999</v>
      </c>
      <c r="P25" s="5">
        <v>236.35900000000001</v>
      </c>
      <c r="Q25" s="5">
        <v>27.213000000000001</v>
      </c>
      <c r="R25" s="5">
        <v>134.614</v>
      </c>
      <c r="S25" s="5">
        <v>0.51700000000000002</v>
      </c>
      <c r="T25" s="5">
        <v>0</v>
      </c>
      <c r="U25" s="5">
        <v>0</v>
      </c>
      <c r="V25" s="5">
        <v>41.645000000000003</v>
      </c>
      <c r="W25" s="5">
        <v>7.5460000000000003</v>
      </c>
      <c r="X25" s="5">
        <v>49.442999999999998</v>
      </c>
    </row>
    <row r="26" spans="1:24" ht="15" customHeight="1" x14ac:dyDescent="0.3">
      <c r="A26" s="4" t="s">
        <v>26</v>
      </c>
      <c r="B26" s="5">
        <v>6261.4179999999997</v>
      </c>
      <c r="C26" s="5">
        <v>534</v>
      </c>
      <c r="D26" s="5">
        <v>1065.7449999999999</v>
      </c>
      <c r="E26" s="5">
        <v>413.34</v>
      </c>
      <c r="F26" s="5">
        <v>155.36600000000001</v>
      </c>
      <c r="G26" s="5">
        <v>584.52099999999996</v>
      </c>
      <c r="H26" s="5">
        <v>11.048</v>
      </c>
      <c r="I26" s="5">
        <v>0</v>
      </c>
      <c r="J26" s="5">
        <v>1.927</v>
      </c>
      <c r="K26" s="5">
        <v>28.401</v>
      </c>
      <c r="L26" s="5">
        <v>23.323</v>
      </c>
      <c r="M26" s="5">
        <v>143.417</v>
      </c>
      <c r="N26" s="3"/>
      <c r="O26" s="5">
        <v>523.43300000000011</v>
      </c>
      <c r="P26" s="5">
        <v>239.327</v>
      </c>
      <c r="Q26" s="5">
        <v>29.045000000000002</v>
      </c>
      <c r="R26" s="5">
        <v>148.589</v>
      </c>
      <c r="S26" s="5">
        <v>6.8860000000000001</v>
      </c>
      <c r="T26" s="5">
        <v>0</v>
      </c>
      <c r="U26" s="5">
        <v>1.706</v>
      </c>
      <c r="V26" s="5">
        <v>40.366999999999997</v>
      </c>
      <c r="W26" s="5">
        <v>8.2170000000000005</v>
      </c>
      <c r="X26" s="5">
        <v>49.295999999999999</v>
      </c>
    </row>
    <row r="27" spans="1:24" ht="15" customHeight="1" x14ac:dyDescent="0.3">
      <c r="A27" s="4" t="s">
        <v>27</v>
      </c>
      <c r="B27" s="5">
        <v>6279.732</v>
      </c>
      <c r="C27" s="5">
        <v>559</v>
      </c>
      <c r="D27" s="5">
        <v>1117.039</v>
      </c>
      <c r="E27" s="5">
        <v>425.99400000000003</v>
      </c>
      <c r="F27" s="5">
        <v>155.035</v>
      </c>
      <c r="G27" s="5">
        <v>622.40599999999995</v>
      </c>
      <c r="H27" s="5">
        <v>13.718</v>
      </c>
      <c r="I27" s="5">
        <v>0</v>
      </c>
      <c r="J27" s="5">
        <v>4.399</v>
      </c>
      <c r="K27" s="5">
        <v>29.327000000000002</v>
      </c>
      <c r="L27" s="5">
        <v>23.956</v>
      </c>
      <c r="M27" s="5">
        <v>134.59299999999999</v>
      </c>
      <c r="N27" s="3"/>
      <c r="O27" s="5">
        <v>531.86200000000008</v>
      </c>
      <c r="P27" s="5">
        <v>237.994</v>
      </c>
      <c r="Q27" s="5">
        <v>29.850999999999999</v>
      </c>
      <c r="R27" s="5">
        <v>156.25</v>
      </c>
      <c r="S27" s="5">
        <v>9.4039999999999999</v>
      </c>
      <c r="T27" s="5">
        <v>0</v>
      </c>
      <c r="U27" s="5">
        <v>3.4249999999999998</v>
      </c>
      <c r="V27" s="5">
        <v>38.686999999999998</v>
      </c>
      <c r="W27" s="5">
        <v>8.8829999999999991</v>
      </c>
      <c r="X27" s="5">
        <v>47.368000000000002</v>
      </c>
    </row>
    <row r="28" spans="1:24" ht="15" customHeight="1" x14ac:dyDescent="0.3">
      <c r="A28" s="4" t="s">
        <v>28</v>
      </c>
      <c r="B28" s="5">
        <v>6298.1019999999999</v>
      </c>
      <c r="C28" s="5">
        <v>583</v>
      </c>
      <c r="D28" s="5">
        <v>1113.421</v>
      </c>
      <c r="E28" s="5">
        <v>443.65899999999999</v>
      </c>
      <c r="F28" s="5">
        <v>157.79</v>
      </c>
      <c r="G28" s="5">
        <v>610.77700000000004</v>
      </c>
      <c r="H28" s="5">
        <v>21.202000000000002</v>
      </c>
      <c r="I28" s="5">
        <v>1.32</v>
      </c>
      <c r="J28" s="5">
        <v>8.0050000000000008</v>
      </c>
      <c r="K28" s="5">
        <v>31.193000000000001</v>
      </c>
      <c r="L28" s="5">
        <v>31.204000000000001</v>
      </c>
      <c r="M28" s="5">
        <v>132.62799999999999</v>
      </c>
      <c r="N28" s="3"/>
      <c r="O28" s="5">
        <v>559.40800000000002</v>
      </c>
      <c r="P28" s="5">
        <v>251.245</v>
      </c>
      <c r="Q28" s="5">
        <v>31.902999999999999</v>
      </c>
      <c r="R28" s="5">
        <v>151.703</v>
      </c>
      <c r="S28" s="5">
        <v>13.144</v>
      </c>
      <c r="T28" s="5">
        <v>4.1269999999999998</v>
      </c>
      <c r="U28" s="5">
        <v>6.9509999999999996</v>
      </c>
      <c r="V28" s="5">
        <v>39.959000000000003</v>
      </c>
      <c r="W28" s="5">
        <v>11.321</v>
      </c>
      <c r="X28" s="5">
        <v>49.055</v>
      </c>
    </row>
    <row r="29" spans="1:24" ht="15" customHeight="1" x14ac:dyDescent="0.3">
      <c r="A29" s="4" t="s">
        <v>29</v>
      </c>
      <c r="B29" s="5">
        <v>6316.5290000000005</v>
      </c>
      <c r="C29" s="5">
        <v>623</v>
      </c>
      <c r="D29" s="5">
        <v>1178.568</v>
      </c>
      <c r="E29" s="5">
        <v>464.00400000000002</v>
      </c>
      <c r="F29" s="5">
        <v>173.922</v>
      </c>
      <c r="G29" s="5">
        <v>650.08699999999999</v>
      </c>
      <c r="H29" s="5">
        <v>24.811</v>
      </c>
      <c r="I29" s="5">
        <v>1.33</v>
      </c>
      <c r="J29" s="5">
        <v>16.149000000000001</v>
      </c>
      <c r="K29" s="5">
        <v>28.841999999999999</v>
      </c>
      <c r="L29" s="5">
        <v>37.628999999999998</v>
      </c>
      <c r="M29" s="5">
        <v>151.274</v>
      </c>
      <c r="N29" s="3"/>
      <c r="O29" s="5">
        <v>593.03399999999999</v>
      </c>
      <c r="P29" s="5">
        <v>258.67700000000002</v>
      </c>
      <c r="Q29" s="5">
        <v>36.198999999999998</v>
      </c>
      <c r="R29" s="5">
        <v>159.15899999999999</v>
      </c>
      <c r="S29" s="5">
        <v>14.752000000000001</v>
      </c>
      <c r="T29" s="5">
        <v>4.1269999999999998</v>
      </c>
      <c r="U29" s="5">
        <v>13.295</v>
      </c>
      <c r="V29" s="5">
        <v>35.033999999999999</v>
      </c>
      <c r="W29" s="5">
        <v>12.829000000000001</v>
      </c>
      <c r="X29" s="5">
        <v>58.962000000000003</v>
      </c>
    </row>
    <row r="30" spans="1:24" ht="15" customHeight="1" x14ac:dyDescent="0.3">
      <c r="A30" s="4" t="s">
        <v>30</v>
      </c>
      <c r="B30" s="5">
        <v>6335.0129999999999</v>
      </c>
      <c r="C30" s="5">
        <v>678</v>
      </c>
      <c r="D30" s="5">
        <v>1334.038</v>
      </c>
      <c r="E30" s="5">
        <v>498.88900000000001</v>
      </c>
      <c r="F30" s="5">
        <v>183.99799999999999</v>
      </c>
      <c r="G30" s="5">
        <v>736.95100000000002</v>
      </c>
      <c r="H30" s="5">
        <v>41.237000000000002</v>
      </c>
      <c r="I30" s="5">
        <v>1.3460000000000001</v>
      </c>
      <c r="J30" s="5">
        <v>16.448</v>
      </c>
      <c r="K30" s="5">
        <v>29.658000000000001</v>
      </c>
      <c r="L30" s="5">
        <v>75.203000000000003</v>
      </c>
      <c r="M30" s="5">
        <v>169.84</v>
      </c>
      <c r="N30" s="3"/>
      <c r="O30" s="5">
        <v>662.173</v>
      </c>
      <c r="P30" s="5">
        <v>262.66199999999998</v>
      </c>
      <c r="Q30" s="5">
        <v>39.387999999999998</v>
      </c>
      <c r="R30" s="5">
        <v>167.76499999999999</v>
      </c>
      <c r="S30" s="5">
        <v>27.212</v>
      </c>
      <c r="T30" s="5">
        <v>4.1269999999999998</v>
      </c>
      <c r="U30" s="5">
        <v>14.141999999999999</v>
      </c>
      <c r="V30" s="5">
        <v>39.600999999999999</v>
      </c>
      <c r="W30" s="5">
        <v>23.652999999999999</v>
      </c>
      <c r="X30" s="5">
        <v>83.623000000000005</v>
      </c>
    </row>
    <row r="31" spans="1:24" ht="15" customHeight="1" x14ac:dyDescent="0.3">
      <c r="A31" s="4" t="s">
        <v>31</v>
      </c>
      <c r="B31" s="5">
        <v>6353.5529999999999</v>
      </c>
      <c r="C31" s="5">
        <v>695</v>
      </c>
      <c r="D31" s="5">
        <v>1347.414</v>
      </c>
      <c r="E31" s="5">
        <v>498.07799999999997</v>
      </c>
      <c r="F31" s="5">
        <v>169.13800000000001</v>
      </c>
      <c r="G31" s="5">
        <v>747.83199999999999</v>
      </c>
      <c r="H31" s="5">
        <v>70.561000000000007</v>
      </c>
      <c r="I31" s="5">
        <v>1.35</v>
      </c>
      <c r="J31" s="5">
        <v>19.643999999999998</v>
      </c>
      <c r="K31" s="5">
        <v>35.512</v>
      </c>
      <c r="L31" s="5">
        <v>80.512</v>
      </c>
      <c r="M31" s="5">
        <v>175.208</v>
      </c>
      <c r="N31" s="3"/>
      <c r="O31" s="5">
        <v>736.60900000000004</v>
      </c>
      <c r="P31" s="5">
        <v>274.65300000000002</v>
      </c>
      <c r="Q31" s="5">
        <v>38.290999999999997</v>
      </c>
      <c r="R31" s="5">
        <v>173.345</v>
      </c>
      <c r="S31" s="5">
        <v>55.143999999999998</v>
      </c>
      <c r="T31" s="5">
        <v>4.1269999999999998</v>
      </c>
      <c r="U31" s="5">
        <v>19.856000000000002</v>
      </c>
      <c r="V31" s="5">
        <v>54.536999999999999</v>
      </c>
      <c r="W31" s="5">
        <v>23.841000000000001</v>
      </c>
      <c r="X31" s="5">
        <v>92.813999999999993</v>
      </c>
    </row>
    <row r="32" spans="1:24" ht="15" customHeight="1" x14ac:dyDescent="0.3">
      <c r="A32" s="4" t="s">
        <v>32</v>
      </c>
      <c r="B32" s="5">
        <v>6372.15</v>
      </c>
      <c r="C32" s="5">
        <v>737</v>
      </c>
      <c r="D32" s="5">
        <v>1489.325</v>
      </c>
      <c r="E32" s="5">
        <v>553.39300000000003</v>
      </c>
      <c r="F32" s="5">
        <v>214.19</v>
      </c>
      <c r="G32" s="5">
        <v>830.16800000000001</v>
      </c>
      <c r="H32" s="5">
        <v>97.153999999999996</v>
      </c>
      <c r="I32" s="5">
        <v>1.915</v>
      </c>
      <c r="J32" s="5">
        <v>24.311</v>
      </c>
      <c r="K32" s="5">
        <v>30.484999999999999</v>
      </c>
      <c r="L32" s="5">
        <v>100.268</v>
      </c>
      <c r="M32" s="5">
        <v>180.75800000000001</v>
      </c>
      <c r="N32" s="3"/>
      <c r="O32" s="5">
        <v>866.80600000000015</v>
      </c>
      <c r="P32" s="5">
        <v>315.48</v>
      </c>
      <c r="Q32" s="5">
        <v>43.564</v>
      </c>
      <c r="R32" s="5">
        <v>197.49100000000001</v>
      </c>
      <c r="S32" s="5">
        <v>78.543999999999997</v>
      </c>
      <c r="T32" s="5">
        <v>7.0030000000000001</v>
      </c>
      <c r="U32" s="5">
        <v>22.533999999999999</v>
      </c>
      <c r="V32" s="5">
        <v>71.2</v>
      </c>
      <c r="W32" s="5">
        <v>28.242000000000001</v>
      </c>
      <c r="X32" s="5">
        <v>102.748</v>
      </c>
    </row>
    <row r="33" spans="1:24" ht="15" customHeight="1" x14ac:dyDescent="0.3">
      <c r="A33" s="4" t="s">
        <v>33</v>
      </c>
      <c r="B33" s="5">
        <v>6390.8050000000003</v>
      </c>
      <c r="C33" s="5">
        <v>749</v>
      </c>
      <c r="D33" s="5">
        <v>1523.2760000000001</v>
      </c>
      <c r="E33" s="5">
        <v>544.75599999999997</v>
      </c>
      <c r="F33" s="5">
        <v>196.286</v>
      </c>
      <c r="G33" s="5">
        <v>948.67899999999997</v>
      </c>
      <c r="H33" s="5">
        <v>112.97</v>
      </c>
      <c r="I33" s="5">
        <v>1.9359999999999999</v>
      </c>
      <c r="J33" s="5">
        <v>26.86</v>
      </c>
      <c r="K33" s="5">
        <v>39.399000000000001</v>
      </c>
      <c r="L33" s="5">
        <v>95.498999999999995</v>
      </c>
      <c r="M33" s="5">
        <v>147.369</v>
      </c>
      <c r="N33" s="3"/>
      <c r="O33" s="5">
        <v>954.53099999999995</v>
      </c>
      <c r="P33" s="5">
        <v>314.923</v>
      </c>
      <c r="Q33" s="5">
        <v>44.368000000000002</v>
      </c>
      <c r="R33" s="5">
        <v>221.06</v>
      </c>
      <c r="S33" s="5">
        <v>94.241</v>
      </c>
      <c r="T33" s="5">
        <v>7.0030000000000001</v>
      </c>
      <c r="U33" s="5">
        <v>24.545999999999999</v>
      </c>
      <c r="V33" s="5">
        <v>118.125</v>
      </c>
      <c r="W33" s="5">
        <v>27.52</v>
      </c>
      <c r="X33" s="5">
        <v>102.746</v>
      </c>
    </row>
    <row r="34" spans="1:24" ht="15" customHeight="1" x14ac:dyDescent="0.3">
      <c r="A34" s="4" t="s">
        <v>34</v>
      </c>
      <c r="B34" s="5">
        <v>6409.5169999999998</v>
      </c>
      <c r="C34" s="5">
        <v>788</v>
      </c>
      <c r="D34" s="5">
        <v>1691.0940000000001</v>
      </c>
      <c r="E34" s="5">
        <v>566.94500000000005</v>
      </c>
      <c r="F34" s="5">
        <v>191.142</v>
      </c>
      <c r="G34" s="5">
        <v>1015.604</v>
      </c>
      <c r="H34" s="5">
        <v>243.71700000000001</v>
      </c>
      <c r="I34" s="5">
        <v>2.0070000000000001</v>
      </c>
      <c r="J34" s="5">
        <v>27.611000000000001</v>
      </c>
      <c r="K34" s="5">
        <v>55.573999999999998</v>
      </c>
      <c r="L34" s="5">
        <v>124.883</v>
      </c>
      <c r="M34" s="5">
        <v>152.43899999999999</v>
      </c>
      <c r="N34" s="3"/>
      <c r="O34" s="5">
        <v>1107.2159999999999</v>
      </c>
      <c r="P34" s="5">
        <v>329.274</v>
      </c>
      <c r="Q34" s="5">
        <v>46.896999999999998</v>
      </c>
      <c r="R34" s="5">
        <v>234.57499999999999</v>
      </c>
      <c r="S34" s="5">
        <v>171.08600000000001</v>
      </c>
      <c r="T34" s="5">
        <v>7.774</v>
      </c>
      <c r="U34" s="5">
        <v>24.934000000000001</v>
      </c>
      <c r="V34" s="5">
        <v>145.03100000000001</v>
      </c>
      <c r="W34" s="5">
        <v>33.206000000000003</v>
      </c>
      <c r="X34" s="5">
        <v>114.43899999999999</v>
      </c>
    </row>
    <row r="35" spans="1:24" ht="15" customHeight="1" x14ac:dyDescent="0.3">
      <c r="A35" s="4" t="s">
        <v>35</v>
      </c>
      <c r="B35" s="5">
        <v>6428.2870000000003</v>
      </c>
      <c r="C35" s="5">
        <v>818</v>
      </c>
      <c r="D35" s="5">
        <v>1749.8150000000001</v>
      </c>
      <c r="E35" s="5">
        <v>687.96600000000001</v>
      </c>
      <c r="F35" s="5">
        <v>219.78100000000001</v>
      </c>
      <c r="G35" s="5">
        <v>979.04700000000003</v>
      </c>
      <c r="H35" s="5">
        <v>256.07</v>
      </c>
      <c r="I35" s="5">
        <v>2.0150000000000001</v>
      </c>
      <c r="J35" s="5">
        <v>65.647999999999996</v>
      </c>
      <c r="K35" s="5">
        <v>70.617000000000004</v>
      </c>
      <c r="L35" s="5">
        <v>134.34299999999999</v>
      </c>
      <c r="M35" s="5">
        <v>172.59399999999999</v>
      </c>
      <c r="N35" s="3"/>
      <c r="O35" s="5">
        <v>1272.825</v>
      </c>
      <c r="P35" s="5">
        <v>372.86099999999999</v>
      </c>
      <c r="Q35" s="5">
        <v>53.600999999999999</v>
      </c>
      <c r="R35" s="5">
        <v>233.83500000000001</v>
      </c>
      <c r="S35" s="5">
        <v>203.97900000000001</v>
      </c>
      <c r="T35" s="5">
        <v>7.774</v>
      </c>
      <c r="U35" s="5">
        <v>48.591000000000001</v>
      </c>
      <c r="V35" s="5">
        <v>178.85400000000001</v>
      </c>
      <c r="W35" s="5">
        <v>36.378999999999998</v>
      </c>
      <c r="X35" s="5">
        <v>136.95099999999999</v>
      </c>
    </row>
    <row r="36" spans="1:24" ht="15" customHeight="1" x14ac:dyDescent="0.3">
      <c r="A36" s="4" t="s">
        <v>36</v>
      </c>
      <c r="B36" s="5">
        <v>6447.1149999999998</v>
      </c>
      <c r="C36" s="5">
        <v>852</v>
      </c>
      <c r="D36" s="5">
        <v>1837.558</v>
      </c>
      <c r="E36" s="5">
        <v>737.654</v>
      </c>
      <c r="F36" s="5">
        <v>227.267</v>
      </c>
      <c r="G36" s="5">
        <v>1035.3610000000001</v>
      </c>
      <c r="H36" s="5">
        <v>301.48700000000002</v>
      </c>
      <c r="I36" s="5">
        <v>2.0139999999999998</v>
      </c>
      <c r="J36" s="5">
        <v>67.063999999999993</v>
      </c>
      <c r="K36" s="5">
        <v>82.81</v>
      </c>
      <c r="L36" s="5">
        <v>146.59</v>
      </c>
      <c r="M36" s="5">
        <v>168.41499999999999</v>
      </c>
      <c r="N36" s="3"/>
      <c r="O36" s="5">
        <v>1406.405</v>
      </c>
      <c r="P36" s="5">
        <v>401.35199999999998</v>
      </c>
      <c r="Q36" s="5">
        <v>55.069000000000003</v>
      </c>
      <c r="R36" s="5">
        <v>249.02699999999999</v>
      </c>
      <c r="S36" s="5">
        <v>236.48599999999999</v>
      </c>
      <c r="T36" s="5">
        <v>7.774</v>
      </c>
      <c r="U36" s="5">
        <v>49.039000000000001</v>
      </c>
      <c r="V36" s="5">
        <v>211.53100000000001</v>
      </c>
      <c r="W36" s="5">
        <v>39.942</v>
      </c>
      <c r="X36" s="5">
        <v>156.185</v>
      </c>
    </row>
    <row r="37" spans="1:24" ht="15" customHeight="1" x14ac:dyDescent="0.3">
      <c r="A37" s="4" t="s">
        <v>37</v>
      </c>
      <c r="B37" s="5">
        <v>6466</v>
      </c>
      <c r="C37" s="5">
        <v>891</v>
      </c>
      <c r="D37" s="5">
        <v>2022.528</v>
      </c>
      <c r="E37" s="5">
        <v>717.60900000000004</v>
      </c>
      <c r="F37" s="5">
        <v>233.68</v>
      </c>
      <c r="G37" s="5">
        <v>1173.53</v>
      </c>
      <c r="H37" s="5">
        <v>442.27600000000001</v>
      </c>
      <c r="I37" s="5">
        <v>2.0099999999999998</v>
      </c>
      <c r="J37" s="5">
        <v>68.864999999999995</v>
      </c>
      <c r="K37" s="5">
        <v>86.692999999999998</v>
      </c>
      <c r="L37" s="5">
        <v>154.28700000000001</v>
      </c>
      <c r="M37" s="5">
        <v>170.84800000000001</v>
      </c>
      <c r="N37" s="3"/>
      <c r="O37" s="5">
        <v>1532.9030000000002</v>
      </c>
      <c r="P37" s="5">
        <v>384.76299999999998</v>
      </c>
      <c r="Q37" s="5">
        <v>57.720999999999997</v>
      </c>
      <c r="R37" s="5">
        <v>267.536</v>
      </c>
      <c r="S37" s="5">
        <v>328.77300000000002</v>
      </c>
      <c r="T37" s="5">
        <v>9.0709999999999997</v>
      </c>
      <c r="U37" s="5">
        <v>52.634999999999998</v>
      </c>
      <c r="V37" s="5">
        <v>232.09299999999999</v>
      </c>
      <c r="W37" s="5">
        <v>41.421999999999997</v>
      </c>
      <c r="X37" s="5">
        <v>158.88900000000001</v>
      </c>
    </row>
    <row r="38" spans="1:24" ht="15" customHeight="1" x14ac:dyDescent="0.3">
      <c r="A38" s="4" t="s">
        <v>38</v>
      </c>
      <c r="B38" s="5">
        <v>6484.9440000000004</v>
      </c>
      <c r="C38" s="5">
        <v>928</v>
      </c>
      <c r="D38" s="5">
        <v>2143.114</v>
      </c>
      <c r="E38" s="5">
        <v>818.53499999999997</v>
      </c>
      <c r="F38" s="5">
        <v>256.72800000000001</v>
      </c>
      <c r="G38" s="5">
        <v>1190.674</v>
      </c>
      <c r="H38" s="5">
        <v>444.459</v>
      </c>
      <c r="I38" s="5">
        <v>2.44</v>
      </c>
      <c r="J38" s="5">
        <v>71.233999999999995</v>
      </c>
      <c r="K38" s="5">
        <v>92.853999999999999</v>
      </c>
      <c r="L38" s="5">
        <v>189.52600000000001</v>
      </c>
      <c r="M38" s="5">
        <v>185.001</v>
      </c>
      <c r="N38" s="3"/>
      <c r="O38" s="5">
        <v>1636.6389999999999</v>
      </c>
      <c r="P38" s="5">
        <v>430.79899999999998</v>
      </c>
      <c r="Q38" s="5">
        <v>61.256</v>
      </c>
      <c r="R38" s="5">
        <v>274.53100000000001</v>
      </c>
      <c r="S38" s="5">
        <v>336.839</v>
      </c>
      <c r="T38" s="5">
        <v>11.6</v>
      </c>
      <c r="U38" s="5">
        <v>53.738</v>
      </c>
      <c r="V38" s="5">
        <v>247.70599999999999</v>
      </c>
      <c r="W38" s="5">
        <v>47.27</v>
      </c>
      <c r="X38" s="5">
        <v>172.90100000000001</v>
      </c>
    </row>
    <row r="39" spans="1:24" ht="15" customHeight="1" x14ac:dyDescent="0.3">
      <c r="A39" s="4" t="s">
        <v>39</v>
      </c>
      <c r="B39" s="5">
        <v>6503.9470000000001</v>
      </c>
      <c r="C39" s="5">
        <v>950</v>
      </c>
      <c r="D39" s="5">
        <v>2217.79</v>
      </c>
      <c r="E39" s="5">
        <v>812.98</v>
      </c>
      <c r="F39" s="5">
        <v>285.22000000000003</v>
      </c>
      <c r="G39" s="5">
        <v>1241.479</v>
      </c>
      <c r="H39" s="5">
        <v>448.20499999999998</v>
      </c>
      <c r="I39" s="5">
        <v>2.4529999999999998</v>
      </c>
      <c r="J39" s="5">
        <v>70.625</v>
      </c>
      <c r="K39" s="5">
        <v>98.408000000000001</v>
      </c>
      <c r="L39" s="5">
        <v>204.023</v>
      </c>
      <c r="M39" s="5">
        <v>208.50299999999999</v>
      </c>
      <c r="N39" s="3"/>
      <c r="O39" s="5">
        <v>1714.6250000000002</v>
      </c>
      <c r="P39" s="5">
        <v>432.339</v>
      </c>
      <c r="Q39" s="5">
        <v>68.004999999999995</v>
      </c>
      <c r="R39" s="5">
        <v>293.59699999999998</v>
      </c>
      <c r="S39" s="5">
        <v>352.12400000000002</v>
      </c>
      <c r="T39" s="5">
        <v>12.644</v>
      </c>
      <c r="U39" s="5">
        <v>52.51</v>
      </c>
      <c r="V39" s="5">
        <v>269.572</v>
      </c>
      <c r="W39" s="5">
        <v>50.823</v>
      </c>
      <c r="X39" s="5">
        <v>183.011</v>
      </c>
    </row>
    <row r="40" spans="1:24" ht="15" customHeight="1" x14ac:dyDescent="0.3">
      <c r="A40" s="4" t="s">
        <v>40</v>
      </c>
      <c r="B40" s="5">
        <v>6523.0079999999998</v>
      </c>
      <c r="C40" s="5">
        <v>972</v>
      </c>
      <c r="D40" s="5">
        <v>2313.25</v>
      </c>
      <c r="E40" s="5">
        <v>877.322</v>
      </c>
      <c r="F40" s="5">
        <v>404.89699999999999</v>
      </c>
      <c r="G40" s="5">
        <v>1320.2909999999999</v>
      </c>
      <c r="H40" s="5">
        <v>488.697</v>
      </c>
      <c r="I40" s="5">
        <v>1.681</v>
      </c>
      <c r="J40" s="5">
        <v>73.847999999999999</v>
      </c>
      <c r="K40" s="5">
        <v>106.51600000000001</v>
      </c>
      <c r="L40" s="5">
        <v>204.95500000000001</v>
      </c>
      <c r="M40" s="5">
        <v>254.76900000000001</v>
      </c>
      <c r="N40" s="3"/>
      <c r="O40" s="5">
        <v>1941.4890000000003</v>
      </c>
      <c r="P40" s="5">
        <v>489.23899999999998</v>
      </c>
      <c r="Q40" s="5">
        <v>81.888999999999996</v>
      </c>
      <c r="R40" s="5">
        <v>330.70800000000003</v>
      </c>
      <c r="S40" s="5">
        <v>420.86500000000001</v>
      </c>
      <c r="T40" s="5">
        <v>12.464</v>
      </c>
      <c r="U40" s="5">
        <v>54.253999999999998</v>
      </c>
      <c r="V40" s="5">
        <v>310.721</v>
      </c>
      <c r="W40" s="5">
        <v>51.65</v>
      </c>
      <c r="X40" s="5">
        <v>189.69900000000001</v>
      </c>
    </row>
    <row r="41" spans="1:24" ht="15" customHeight="1" x14ac:dyDescent="0.3">
      <c r="A41" s="4" t="s">
        <v>41</v>
      </c>
      <c r="B41" s="5">
        <v>6542.1270000000004</v>
      </c>
      <c r="C41" s="5">
        <v>991</v>
      </c>
      <c r="D41" s="5">
        <v>2380.8330000000001</v>
      </c>
      <c r="E41" s="5">
        <v>907.20699999999999</v>
      </c>
      <c r="F41" s="5">
        <v>428.94900000000001</v>
      </c>
      <c r="G41" s="5">
        <v>1372.2729999999999</v>
      </c>
      <c r="H41" s="5">
        <v>502.29399999999998</v>
      </c>
      <c r="I41" s="5">
        <v>2.0720000000000001</v>
      </c>
      <c r="J41" s="5">
        <v>70.09</v>
      </c>
      <c r="K41" s="5">
        <v>126.542</v>
      </c>
      <c r="L41" s="5">
        <v>200.06899999999999</v>
      </c>
      <c r="M41" s="5">
        <v>271.22699999999998</v>
      </c>
      <c r="N41" s="3"/>
      <c r="O41" s="5">
        <v>2048.6489999999999</v>
      </c>
      <c r="P41" s="5">
        <v>488.43400000000003</v>
      </c>
      <c r="Q41" s="5">
        <v>85.923000000000002</v>
      </c>
      <c r="R41" s="5">
        <v>356.80099999999999</v>
      </c>
      <c r="S41" s="5">
        <v>435.59</v>
      </c>
      <c r="T41" s="5">
        <v>14.912000000000001</v>
      </c>
      <c r="U41" s="5">
        <v>51.616999999999997</v>
      </c>
      <c r="V41" s="5">
        <v>365.58100000000002</v>
      </c>
      <c r="W41" s="5">
        <v>51.476999999999997</v>
      </c>
      <c r="X41" s="5">
        <v>198.31399999999999</v>
      </c>
    </row>
    <row r="42" spans="1:24" ht="15" customHeight="1" x14ac:dyDescent="0.3">
      <c r="A42" s="4" t="s">
        <v>42</v>
      </c>
      <c r="B42" s="5">
        <v>6561.3059999999996</v>
      </c>
      <c r="C42" s="5">
        <v>1023</v>
      </c>
      <c r="D42" s="5">
        <v>2478.3820000000001</v>
      </c>
      <c r="E42" s="5">
        <v>917.048</v>
      </c>
      <c r="F42" s="5">
        <v>474.89</v>
      </c>
      <c r="G42" s="5">
        <v>1392.3689999999999</v>
      </c>
      <c r="H42" s="5">
        <v>585.40899999999999</v>
      </c>
      <c r="I42" s="5">
        <v>2.0739999999999998</v>
      </c>
      <c r="J42" s="5">
        <v>78.673000000000002</v>
      </c>
      <c r="K42" s="5">
        <v>160.048</v>
      </c>
      <c r="L42" s="5">
        <v>169.97300000000001</v>
      </c>
      <c r="M42" s="5">
        <v>312.39499999999998</v>
      </c>
      <c r="N42" s="3"/>
      <c r="O42" s="5">
        <v>2283.3320000000003</v>
      </c>
      <c r="P42" s="5">
        <v>517.51400000000001</v>
      </c>
      <c r="Q42" s="5">
        <v>91.177000000000007</v>
      </c>
      <c r="R42" s="5">
        <v>376.76</v>
      </c>
      <c r="S42" s="5">
        <v>499.16399999999999</v>
      </c>
      <c r="T42" s="5">
        <v>14.912000000000001</v>
      </c>
      <c r="U42" s="5">
        <v>59.036000000000001</v>
      </c>
      <c r="V42" s="5">
        <v>492.22899999999998</v>
      </c>
      <c r="W42" s="5">
        <v>42.655000000000001</v>
      </c>
      <c r="X42" s="5">
        <v>189.88499999999999</v>
      </c>
    </row>
    <row r="43" spans="1:24" ht="15" customHeight="1" x14ac:dyDescent="0.3">
      <c r="A43" s="4" t="s">
        <v>43</v>
      </c>
      <c r="B43" s="5">
        <v>6580.5439999999999</v>
      </c>
      <c r="C43" s="5">
        <v>1062</v>
      </c>
      <c r="D43" s="5">
        <v>2569.7109999999998</v>
      </c>
      <c r="E43" s="5">
        <v>966.47299999999996</v>
      </c>
      <c r="F43" s="5">
        <v>513.697</v>
      </c>
      <c r="G43" s="5">
        <v>1451.184</v>
      </c>
      <c r="H43" s="5">
        <v>578.69899999999996</v>
      </c>
      <c r="I43" s="5">
        <v>2.0739999999999998</v>
      </c>
      <c r="J43" s="5">
        <v>79.668999999999997</v>
      </c>
      <c r="K43" s="5">
        <v>180.07</v>
      </c>
      <c r="L43" s="5">
        <v>177.428</v>
      </c>
      <c r="M43" s="5">
        <v>326.745</v>
      </c>
      <c r="N43" s="3"/>
      <c r="O43" s="5">
        <v>2421.3880000000004</v>
      </c>
      <c r="P43" s="5">
        <v>546.55899999999997</v>
      </c>
      <c r="Q43" s="5">
        <v>103.437</v>
      </c>
      <c r="R43" s="5">
        <v>391.60899999999998</v>
      </c>
      <c r="S43" s="5">
        <v>509.286</v>
      </c>
      <c r="T43" s="5">
        <v>16.408000000000001</v>
      </c>
      <c r="U43" s="5">
        <v>57.302999999999997</v>
      </c>
      <c r="V43" s="5">
        <v>553.15499999999997</v>
      </c>
      <c r="W43" s="5">
        <v>45.360999999999997</v>
      </c>
      <c r="X43" s="5">
        <v>198.27099999999999</v>
      </c>
    </row>
    <row r="44" spans="1:24" ht="15" customHeight="1" x14ac:dyDescent="0.3">
      <c r="A44" s="4" t="s">
        <v>44</v>
      </c>
      <c r="B44" s="5">
        <v>6599.8410000000003</v>
      </c>
      <c r="C44" s="5">
        <v>1097</v>
      </c>
      <c r="D44" s="5">
        <v>2625.5529999999999</v>
      </c>
      <c r="E44" s="5">
        <v>1000.66</v>
      </c>
      <c r="F44" s="5">
        <v>501.84500000000003</v>
      </c>
      <c r="G44" s="5">
        <v>1480.374</v>
      </c>
      <c r="H44" s="5">
        <v>609.21199999999999</v>
      </c>
      <c r="I44" s="5">
        <v>2.2189999999999999</v>
      </c>
      <c r="J44" s="5">
        <v>101.938</v>
      </c>
      <c r="K44" s="5">
        <v>197.08799999999999</v>
      </c>
      <c r="L44" s="5">
        <v>166.12299999999999</v>
      </c>
      <c r="M44" s="5">
        <v>390.31099999999998</v>
      </c>
      <c r="N44" s="3"/>
      <c r="O44" s="5">
        <v>2545.5149999999999</v>
      </c>
      <c r="P44" s="5">
        <v>569.46</v>
      </c>
      <c r="Q44" s="5">
        <v>107.378</v>
      </c>
      <c r="R44" s="5">
        <v>404.755</v>
      </c>
      <c r="S44" s="5">
        <v>544.56700000000001</v>
      </c>
      <c r="T44" s="5">
        <v>16.489000000000001</v>
      </c>
      <c r="U44" s="5">
        <v>82.781999999999996</v>
      </c>
      <c r="V44" s="5">
        <v>568.48</v>
      </c>
      <c r="W44" s="5">
        <v>42.402999999999999</v>
      </c>
      <c r="X44" s="5">
        <v>209.20099999999999</v>
      </c>
    </row>
    <row r="45" spans="1:24" ht="15" customHeight="1" x14ac:dyDescent="0.3">
      <c r="A45" s="4" t="s">
        <v>45</v>
      </c>
      <c r="B45" s="5">
        <v>6619.1980000000003</v>
      </c>
      <c r="C45" s="5">
        <v>1141</v>
      </c>
      <c r="D45" s="5">
        <v>2731.6410000000001</v>
      </c>
      <c r="E45" s="5">
        <v>1121.47</v>
      </c>
      <c r="F45" s="5">
        <v>558.75800000000004</v>
      </c>
      <c r="G45" s="5">
        <v>1517.134</v>
      </c>
      <c r="H45" s="5">
        <v>671.13199999999995</v>
      </c>
      <c r="I45" s="5">
        <v>2.5070000000000001</v>
      </c>
      <c r="J45" s="5">
        <v>106.506</v>
      </c>
      <c r="K45" s="5">
        <v>215.11099999999999</v>
      </c>
      <c r="L45" s="5">
        <v>184.76300000000001</v>
      </c>
      <c r="M45" s="5">
        <v>406.012</v>
      </c>
      <c r="N45" s="3"/>
      <c r="O45" s="5">
        <v>2769.5329999999999</v>
      </c>
      <c r="P45" s="5">
        <v>630.32000000000005</v>
      </c>
      <c r="Q45" s="5">
        <v>123.527</v>
      </c>
      <c r="R45" s="5">
        <v>422.91699999999997</v>
      </c>
      <c r="S45" s="5">
        <v>600.15</v>
      </c>
      <c r="T45" s="5">
        <v>19.260999999999999</v>
      </c>
      <c r="U45" s="5">
        <v>86.031000000000006</v>
      </c>
      <c r="V45" s="5">
        <v>619.14800000000002</v>
      </c>
      <c r="W45" s="5">
        <v>47.155999999999999</v>
      </c>
      <c r="X45" s="5">
        <v>221.024</v>
      </c>
    </row>
    <row r="46" spans="1:24" ht="15" customHeight="1" x14ac:dyDescent="0.3">
      <c r="A46" s="4" t="s">
        <v>46</v>
      </c>
      <c r="B46" s="5">
        <v>6638.6149999999998</v>
      </c>
      <c r="C46" s="5">
        <v>1165</v>
      </c>
      <c r="D46" s="5">
        <v>2842.672</v>
      </c>
      <c r="E46" s="5">
        <v>1245.47</v>
      </c>
      <c r="F46" s="5">
        <v>608.43700000000001</v>
      </c>
      <c r="G46" s="5">
        <v>1536.6969999999999</v>
      </c>
      <c r="H46" s="5">
        <v>638.06600000000003</v>
      </c>
      <c r="I46" s="5">
        <v>3.8079999999999998</v>
      </c>
      <c r="J46" s="5">
        <v>124.465</v>
      </c>
      <c r="K46" s="5">
        <v>243.75399999999999</v>
      </c>
      <c r="L46" s="5">
        <v>151.857</v>
      </c>
      <c r="M46" s="5">
        <v>459.48500000000001</v>
      </c>
      <c r="N46" s="3"/>
      <c r="O46" s="5">
        <v>2939.3440000000005</v>
      </c>
      <c r="P46" s="5">
        <v>667.19600000000003</v>
      </c>
      <c r="Q46" s="5">
        <v>132.869</v>
      </c>
      <c r="R46" s="5">
        <v>442.69600000000003</v>
      </c>
      <c r="S46" s="5">
        <v>582.04600000000005</v>
      </c>
      <c r="T46" s="5">
        <v>21.256</v>
      </c>
      <c r="U46" s="5">
        <v>104.366</v>
      </c>
      <c r="V46" s="5">
        <v>713.75099999999998</v>
      </c>
      <c r="W46" s="5">
        <v>44.728000000000002</v>
      </c>
      <c r="X46" s="5">
        <v>230.43600000000001</v>
      </c>
    </row>
    <row r="47" spans="1:24" ht="15" customHeight="1" x14ac:dyDescent="0.3">
      <c r="A47" s="4" t="s">
        <v>47</v>
      </c>
      <c r="B47" s="5">
        <v>6658.0919999999996</v>
      </c>
      <c r="C47" s="5">
        <v>1200</v>
      </c>
      <c r="D47" s="5">
        <v>2836.7429999999999</v>
      </c>
      <c r="E47" s="5">
        <v>1291.644</v>
      </c>
      <c r="F47" s="5">
        <v>673.79700000000003</v>
      </c>
      <c r="G47" s="5">
        <v>1658.7329999999999</v>
      </c>
      <c r="H47" s="5">
        <v>696.40700000000004</v>
      </c>
      <c r="I47" s="5">
        <v>3.83</v>
      </c>
      <c r="J47" s="5">
        <v>87.515000000000001</v>
      </c>
      <c r="K47" s="5">
        <v>256.29700000000003</v>
      </c>
      <c r="L47" s="5">
        <v>167.96299999999999</v>
      </c>
      <c r="M47" s="5">
        <v>525.97</v>
      </c>
      <c r="N47" s="3"/>
      <c r="O47" s="5">
        <v>3148.7569999999996</v>
      </c>
      <c r="P47" s="5">
        <v>707.38699999999994</v>
      </c>
      <c r="Q47" s="5">
        <v>148.452</v>
      </c>
      <c r="R47" s="5">
        <v>482.62700000000001</v>
      </c>
      <c r="S47" s="5">
        <v>624.57299999999998</v>
      </c>
      <c r="T47" s="5">
        <v>22.260999999999999</v>
      </c>
      <c r="U47" s="5">
        <v>93.457999999999998</v>
      </c>
      <c r="V47" s="5">
        <v>758.79</v>
      </c>
      <c r="W47" s="5">
        <v>48.457999999999998</v>
      </c>
      <c r="X47" s="5">
        <v>262.75</v>
      </c>
    </row>
    <row r="48" spans="1:24" ht="15" customHeight="1" x14ac:dyDescent="0.3">
      <c r="A48" s="4" t="s">
        <v>48</v>
      </c>
      <c r="B48" s="5">
        <v>6677.6289999999999</v>
      </c>
      <c r="C48" s="5">
        <v>1235</v>
      </c>
      <c r="D48" s="5">
        <v>3025.0810000000001</v>
      </c>
      <c r="E48" s="5">
        <v>1361.24</v>
      </c>
      <c r="F48" s="5">
        <v>725.42</v>
      </c>
      <c r="G48" s="5">
        <v>1837.4269999999999</v>
      </c>
      <c r="H48" s="5">
        <v>726.37</v>
      </c>
      <c r="I48" s="5">
        <v>7.26</v>
      </c>
      <c r="J48" s="5">
        <v>132.96299999999999</v>
      </c>
      <c r="K48" s="5">
        <v>263.21199999999999</v>
      </c>
      <c r="L48" s="5">
        <v>188.46100000000001</v>
      </c>
      <c r="M48" s="5">
        <v>636.97799999999995</v>
      </c>
      <c r="N48" s="3"/>
      <c r="O48" s="5">
        <v>3409.1820000000002</v>
      </c>
      <c r="P48" s="5">
        <v>746.32100000000003</v>
      </c>
      <c r="Q48" s="5">
        <v>159.41300000000001</v>
      </c>
      <c r="R48" s="5">
        <v>532.15899999999999</v>
      </c>
      <c r="S48" s="5">
        <v>670.40200000000004</v>
      </c>
      <c r="T48" s="5">
        <v>39.484999999999999</v>
      </c>
      <c r="U48" s="5">
        <v>127.91800000000001</v>
      </c>
      <c r="V48" s="5">
        <v>775.60599999999999</v>
      </c>
      <c r="W48" s="5">
        <v>51.350999999999999</v>
      </c>
      <c r="X48" s="5">
        <v>306.52699999999999</v>
      </c>
    </row>
    <row r="49" spans="1:24" ht="15" customHeight="1" x14ac:dyDescent="0.3">
      <c r="A49" s="4" t="s">
        <v>49</v>
      </c>
      <c r="B49" s="5">
        <v>6697.2259999999997</v>
      </c>
      <c r="C49" s="5">
        <v>1247</v>
      </c>
      <c r="D49" s="5">
        <v>3089.1329999999998</v>
      </c>
      <c r="E49" s="5">
        <v>1485.404</v>
      </c>
      <c r="F49" s="5">
        <v>768.41899999999998</v>
      </c>
      <c r="G49" s="5">
        <v>1869.2760000000001</v>
      </c>
      <c r="H49" s="5">
        <v>629.23299999999995</v>
      </c>
      <c r="I49" s="5">
        <v>9.9870000000000001</v>
      </c>
      <c r="J49" s="5">
        <v>160.99600000000001</v>
      </c>
      <c r="K49" s="5">
        <v>273.209</v>
      </c>
      <c r="L49" s="5">
        <v>254.69900000000001</v>
      </c>
      <c r="M49" s="5">
        <v>662.90099999999995</v>
      </c>
      <c r="N49" s="3"/>
      <c r="O49" s="5">
        <v>3557.7629999999995</v>
      </c>
      <c r="P49" s="5">
        <v>817.226</v>
      </c>
      <c r="Q49" s="5">
        <v>171.374</v>
      </c>
      <c r="R49" s="5">
        <v>571.11599999999999</v>
      </c>
      <c r="S49" s="5">
        <v>614.50400000000002</v>
      </c>
      <c r="T49" s="5">
        <v>45.015000000000001</v>
      </c>
      <c r="U49" s="5">
        <v>154.709</v>
      </c>
      <c r="V49" s="5">
        <v>789.84400000000005</v>
      </c>
      <c r="W49" s="5">
        <v>64.91</v>
      </c>
      <c r="X49" s="5">
        <v>329.06599999999997</v>
      </c>
    </row>
    <row r="50" spans="1:24" ht="15" customHeight="1" x14ac:dyDescent="0.3">
      <c r="A50" s="4" t="s">
        <v>50</v>
      </c>
      <c r="B50" s="5">
        <v>6716.884</v>
      </c>
      <c r="C50" s="5">
        <v>1282</v>
      </c>
      <c r="D50" s="5">
        <v>3145.0059999999999</v>
      </c>
      <c r="E50" s="5">
        <v>1567.6759999999999</v>
      </c>
      <c r="F50" s="5">
        <v>760.38300000000004</v>
      </c>
      <c r="G50" s="5">
        <v>2003.914</v>
      </c>
      <c r="H50" s="5">
        <v>682.68600000000004</v>
      </c>
      <c r="I50" s="5">
        <v>10.526</v>
      </c>
      <c r="J50" s="5">
        <v>163.65600000000001</v>
      </c>
      <c r="K50" s="5">
        <v>283.71199999999999</v>
      </c>
      <c r="L50" s="5">
        <v>306.53899999999999</v>
      </c>
      <c r="M50" s="5">
        <v>719.54600000000005</v>
      </c>
      <c r="N50" s="3"/>
      <c r="O50" s="5">
        <v>3799.7470000000003</v>
      </c>
      <c r="P50" s="5">
        <v>857.923</v>
      </c>
      <c r="Q50" s="5">
        <v>178.60900000000001</v>
      </c>
      <c r="R50" s="5">
        <v>601.37199999999996</v>
      </c>
      <c r="S50" s="5">
        <v>672.08</v>
      </c>
      <c r="T50" s="5">
        <v>56.533999999999999</v>
      </c>
      <c r="U50" s="5">
        <v>173.25399999999999</v>
      </c>
      <c r="V50" s="5">
        <v>826.96500000000003</v>
      </c>
      <c r="W50" s="5">
        <v>78.459999999999994</v>
      </c>
      <c r="X50" s="5">
        <v>354.55</v>
      </c>
    </row>
    <row r="51" spans="1:24" ht="15" customHeight="1" x14ac:dyDescent="0.3">
      <c r="A51" s="4" t="s">
        <v>51</v>
      </c>
      <c r="B51" s="5">
        <v>6736.6019999999999</v>
      </c>
      <c r="C51" s="5">
        <v>1302</v>
      </c>
      <c r="D51" s="5">
        <v>3332.2910000000002</v>
      </c>
      <c r="E51" s="5">
        <v>1672.104</v>
      </c>
      <c r="F51" s="5">
        <v>807.38099999999997</v>
      </c>
      <c r="G51" s="5">
        <v>2073.1419999999998</v>
      </c>
      <c r="H51" s="5">
        <v>723.673</v>
      </c>
      <c r="I51" s="5">
        <v>11.193</v>
      </c>
      <c r="J51" s="5">
        <v>175.345</v>
      </c>
      <c r="K51" s="5">
        <v>297.95299999999997</v>
      </c>
      <c r="L51" s="5">
        <v>308.33499999999998</v>
      </c>
      <c r="M51" s="5">
        <v>873.19299999999998</v>
      </c>
      <c r="N51" s="3"/>
      <c r="O51" s="5">
        <v>4143.5509999999995</v>
      </c>
      <c r="P51" s="5">
        <v>955.721</v>
      </c>
      <c r="Q51" s="5">
        <v>188.62899999999999</v>
      </c>
      <c r="R51" s="5">
        <v>632.00900000000001</v>
      </c>
      <c r="S51" s="5">
        <v>740.24300000000005</v>
      </c>
      <c r="T51" s="5">
        <v>70.739999999999995</v>
      </c>
      <c r="U51" s="5">
        <v>189.06200000000001</v>
      </c>
      <c r="V51" s="5">
        <v>862.05899999999997</v>
      </c>
      <c r="W51" s="5">
        <v>80.346000000000004</v>
      </c>
      <c r="X51" s="5">
        <v>424.74099999999999</v>
      </c>
    </row>
    <row r="52" spans="1:24" ht="15" customHeight="1" x14ac:dyDescent="0.3">
      <c r="A52" s="4" t="s">
        <v>52</v>
      </c>
      <c r="B52" s="5">
        <v>6756.3819999999996</v>
      </c>
      <c r="C52" s="5">
        <v>1325</v>
      </c>
      <c r="D52" s="5">
        <v>3483.069</v>
      </c>
      <c r="E52" s="5">
        <v>1724.152</v>
      </c>
      <c r="F52" s="5">
        <v>917.00900000000001</v>
      </c>
      <c r="G52" s="5">
        <v>2234.4520000000002</v>
      </c>
      <c r="H52" s="5">
        <v>702.91499999999996</v>
      </c>
      <c r="I52" s="5">
        <v>12.64</v>
      </c>
      <c r="J52" s="5">
        <v>184.81299999999999</v>
      </c>
      <c r="K52" s="5">
        <v>355.13200000000001</v>
      </c>
      <c r="L52" s="5">
        <v>333.76900000000001</v>
      </c>
      <c r="M52" s="5">
        <v>863.96199999999999</v>
      </c>
      <c r="N52" s="3"/>
      <c r="O52" s="5">
        <v>4422.585</v>
      </c>
      <c r="P52" s="5">
        <v>984.23800000000006</v>
      </c>
      <c r="Q52" s="5">
        <v>196.98</v>
      </c>
      <c r="R52" s="5">
        <v>675.51099999999997</v>
      </c>
      <c r="S52" s="5">
        <v>798.43100000000004</v>
      </c>
      <c r="T52" s="5">
        <v>73.650000000000006</v>
      </c>
      <c r="U52" s="5">
        <v>205.17500000000001</v>
      </c>
      <c r="V52" s="5">
        <v>925.63800000000003</v>
      </c>
      <c r="W52" s="5">
        <v>90.662999999999997</v>
      </c>
      <c r="X52" s="5">
        <v>472.298</v>
      </c>
    </row>
    <row r="53" spans="1:24" ht="15" customHeight="1" x14ac:dyDescent="0.3">
      <c r="A53" s="4" t="s">
        <v>53</v>
      </c>
      <c r="B53" s="5">
        <v>6776.223</v>
      </c>
      <c r="C53" s="5">
        <v>1342</v>
      </c>
      <c r="D53" s="5">
        <v>3547.759</v>
      </c>
      <c r="E53" s="5">
        <v>1786.674</v>
      </c>
      <c r="F53" s="5">
        <v>883.53800000000001</v>
      </c>
      <c r="G53" s="5">
        <v>2416.902</v>
      </c>
      <c r="H53" s="5">
        <v>760.13800000000003</v>
      </c>
      <c r="I53" s="5">
        <v>20.128</v>
      </c>
      <c r="J53" s="5">
        <v>193.31800000000001</v>
      </c>
      <c r="K53" s="5">
        <v>364.70800000000003</v>
      </c>
      <c r="L53" s="5">
        <v>357.98700000000002</v>
      </c>
      <c r="M53" s="5">
        <v>994.88699999999994</v>
      </c>
      <c r="N53" s="3"/>
      <c r="O53" s="5">
        <v>4848.5209999999997</v>
      </c>
      <c r="P53" s="5">
        <v>1065.54</v>
      </c>
      <c r="Q53" s="5">
        <v>200.16900000000001</v>
      </c>
      <c r="R53" s="5">
        <v>738.47199999999998</v>
      </c>
      <c r="S53" s="5">
        <v>833.40300000000002</v>
      </c>
      <c r="T53" s="5">
        <v>117.069</v>
      </c>
      <c r="U53" s="5">
        <v>219.36199999999999</v>
      </c>
      <c r="V53" s="5">
        <v>1025.182</v>
      </c>
      <c r="W53" s="5">
        <v>102.202</v>
      </c>
      <c r="X53" s="5">
        <v>547.12099999999998</v>
      </c>
    </row>
    <row r="54" spans="1:24" ht="15" customHeight="1" x14ac:dyDescent="0.3">
      <c r="A54" s="4" t="s">
        <v>54</v>
      </c>
      <c r="B54" s="5">
        <v>6796.125</v>
      </c>
      <c r="C54" s="5">
        <v>1365</v>
      </c>
      <c r="D54" s="5">
        <v>3676.8049999999998</v>
      </c>
      <c r="E54" s="5">
        <v>1871.367</v>
      </c>
      <c r="F54" s="5">
        <v>904.26199999999994</v>
      </c>
      <c r="G54" s="5">
        <v>2587.9470000000001</v>
      </c>
      <c r="H54" s="5">
        <v>773.11</v>
      </c>
      <c r="I54" s="5">
        <v>20.571999999999999</v>
      </c>
      <c r="J54" s="5">
        <v>198.114</v>
      </c>
      <c r="K54" s="5">
        <v>401.26400000000001</v>
      </c>
      <c r="L54" s="5">
        <v>394.64800000000002</v>
      </c>
      <c r="M54" s="5">
        <v>1075.3399999999999</v>
      </c>
      <c r="N54" s="3"/>
      <c r="O54" s="5">
        <v>5092.9990000000016</v>
      </c>
      <c r="P54" s="5">
        <v>1129.4580000000001</v>
      </c>
      <c r="Q54" s="5">
        <v>205.36600000000001</v>
      </c>
      <c r="R54" s="5">
        <v>801.70399999999995</v>
      </c>
      <c r="S54" s="5">
        <v>825.14800000000002</v>
      </c>
      <c r="T54" s="5">
        <v>131.97499999999999</v>
      </c>
      <c r="U54" s="5">
        <v>242.39500000000001</v>
      </c>
      <c r="V54" s="5">
        <v>1026.845</v>
      </c>
      <c r="W54" s="5">
        <v>109.502</v>
      </c>
      <c r="X54" s="5">
        <v>620.60500000000002</v>
      </c>
    </row>
    <row r="55" spans="1:24" ht="15" customHeight="1" x14ac:dyDescent="0.3">
      <c r="A55" s="4" t="s">
        <v>55</v>
      </c>
      <c r="B55" s="5">
        <v>6816.0889999999999</v>
      </c>
      <c r="C55" s="5">
        <v>1381</v>
      </c>
      <c r="D55" s="5">
        <v>3842.8339999999998</v>
      </c>
      <c r="E55" s="5">
        <v>1928.136</v>
      </c>
      <c r="F55" s="5">
        <v>878.17700000000002</v>
      </c>
      <c r="G55" s="5">
        <v>2754.6990000000001</v>
      </c>
      <c r="H55" s="5">
        <v>783.81200000000001</v>
      </c>
      <c r="I55" s="5">
        <v>23.766999999999999</v>
      </c>
      <c r="J55" s="5">
        <v>220.184</v>
      </c>
      <c r="K55" s="5">
        <v>399.44400000000002</v>
      </c>
      <c r="L55" s="5">
        <v>445.28800000000001</v>
      </c>
      <c r="M55" s="5">
        <v>1157.424</v>
      </c>
      <c r="N55" s="3"/>
      <c r="O55" s="5">
        <v>5441.3530000000001</v>
      </c>
      <c r="P55" s="5">
        <v>1192.414</v>
      </c>
      <c r="Q55" s="5">
        <v>207.148</v>
      </c>
      <c r="R55" s="5">
        <v>883.77499999999998</v>
      </c>
      <c r="S55" s="5">
        <v>853.28599999999994</v>
      </c>
      <c r="T55" s="5">
        <v>150.99600000000001</v>
      </c>
      <c r="U55" s="5">
        <v>272.70499999999998</v>
      </c>
      <c r="V55" s="5">
        <v>1057.1089999999999</v>
      </c>
      <c r="W55" s="5">
        <v>125.01900000000001</v>
      </c>
      <c r="X55" s="5">
        <v>698.90099999999995</v>
      </c>
    </row>
    <row r="56" spans="1:24" ht="15" customHeight="1" x14ac:dyDescent="0.3">
      <c r="A56" s="4" t="s">
        <v>56</v>
      </c>
      <c r="B56" s="5">
        <v>6836.1149999999998</v>
      </c>
      <c r="C56" s="5">
        <v>1394</v>
      </c>
      <c r="D56" s="5">
        <v>3979.8449999999998</v>
      </c>
      <c r="E56" s="5">
        <v>2049.6570000000002</v>
      </c>
      <c r="F56" s="5">
        <v>922.91300000000001</v>
      </c>
      <c r="G56" s="5">
        <v>2978.8330000000001</v>
      </c>
      <c r="H56" s="5">
        <v>830.50699999999995</v>
      </c>
      <c r="I56" s="5">
        <v>26.161000000000001</v>
      </c>
      <c r="J56" s="5">
        <v>208.233</v>
      </c>
      <c r="K56" s="5">
        <v>419.464</v>
      </c>
      <c r="L56" s="5">
        <v>487.904</v>
      </c>
      <c r="M56" s="5">
        <v>1264.616</v>
      </c>
      <c r="N56" s="3"/>
      <c r="O56" s="5">
        <v>5819.1500000000005</v>
      </c>
      <c r="P56" s="5">
        <v>1265.6849999999999</v>
      </c>
      <c r="Q56" s="5">
        <v>220.703</v>
      </c>
      <c r="R56" s="5">
        <v>970.56700000000001</v>
      </c>
      <c r="S56" s="5">
        <v>882.19799999999998</v>
      </c>
      <c r="T56" s="5">
        <v>176.72</v>
      </c>
      <c r="U56" s="5">
        <v>283.17899999999997</v>
      </c>
      <c r="V56" s="5">
        <v>1136.931</v>
      </c>
      <c r="W56" s="5">
        <v>139.34100000000001</v>
      </c>
      <c r="X56" s="5">
        <v>743.82600000000002</v>
      </c>
    </row>
    <row r="57" spans="1:24" ht="15" customHeight="1" x14ac:dyDescent="0.3">
      <c r="A57" s="4" t="s">
        <v>57</v>
      </c>
      <c r="B57" s="5">
        <v>6856.2030000000004</v>
      </c>
      <c r="C57" s="5">
        <v>1406</v>
      </c>
      <c r="D57" s="5">
        <v>4076.0079999999998</v>
      </c>
      <c r="E57" s="5">
        <v>2252.748</v>
      </c>
      <c r="F57" s="5">
        <v>911.01700000000005</v>
      </c>
      <c r="G57" s="5">
        <v>3069.8719999999998</v>
      </c>
      <c r="H57" s="5">
        <v>853.65</v>
      </c>
      <c r="I57" s="5">
        <v>30.17</v>
      </c>
      <c r="J57" s="5">
        <v>217.66</v>
      </c>
      <c r="K57" s="5">
        <v>423.28500000000003</v>
      </c>
      <c r="L57" s="5">
        <v>544.50099999999998</v>
      </c>
      <c r="M57" s="5">
        <v>1436.951</v>
      </c>
      <c r="N57" s="3"/>
      <c r="O57" s="5">
        <v>6062.1080000000002</v>
      </c>
      <c r="P57" s="5">
        <v>1340.66</v>
      </c>
      <c r="Q57" s="5">
        <v>216.96100000000001</v>
      </c>
      <c r="R57" s="5">
        <v>1016.769</v>
      </c>
      <c r="S57" s="5">
        <v>915.00699999999995</v>
      </c>
      <c r="T57" s="5">
        <v>191.01300000000001</v>
      </c>
      <c r="U57" s="5">
        <v>304.95499999999998</v>
      </c>
      <c r="V57" s="5">
        <v>1099.3630000000001</v>
      </c>
      <c r="W57" s="5">
        <v>152</v>
      </c>
      <c r="X57" s="5">
        <v>825.38</v>
      </c>
    </row>
    <row r="58" spans="1:24" ht="15" customHeight="1" x14ac:dyDescent="0.3">
      <c r="A58" s="4" t="s">
        <v>58</v>
      </c>
      <c r="B58" s="5">
        <v>6876.3530000000001</v>
      </c>
      <c r="C58" s="5">
        <v>1396</v>
      </c>
      <c r="D58" s="5">
        <v>4222.223</v>
      </c>
      <c r="E58" s="5">
        <v>2296.0300000000002</v>
      </c>
      <c r="F58" s="5">
        <v>938.96199999999999</v>
      </c>
      <c r="G58" s="5">
        <v>3406.491</v>
      </c>
      <c r="H58" s="5">
        <v>885.81700000000001</v>
      </c>
      <c r="I58" s="5">
        <v>31.411000000000001</v>
      </c>
      <c r="J58" s="5">
        <v>221.667</v>
      </c>
      <c r="K58" s="5">
        <v>524.45600000000002</v>
      </c>
      <c r="L58" s="5">
        <v>572.39700000000005</v>
      </c>
      <c r="M58" s="5">
        <v>1497.5129999999999</v>
      </c>
      <c r="N58" s="3"/>
      <c r="O58" s="5">
        <v>6386.5570000000007</v>
      </c>
      <c r="P58" s="5">
        <v>1405.5519999999999</v>
      </c>
      <c r="Q58" s="5">
        <v>218.745</v>
      </c>
      <c r="R58" s="5">
        <v>1120.8579999999999</v>
      </c>
      <c r="S58" s="5">
        <v>933.73</v>
      </c>
      <c r="T58" s="5">
        <v>194.86799999999999</v>
      </c>
      <c r="U58" s="5">
        <v>295.04199999999997</v>
      </c>
      <c r="V58" s="5">
        <v>1162.9749999999999</v>
      </c>
      <c r="W58" s="5">
        <v>158.92099999999999</v>
      </c>
      <c r="X58" s="5">
        <v>895.86699999999996</v>
      </c>
    </row>
    <row r="59" spans="1:24" ht="15" customHeight="1" x14ac:dyDescent="0.3">
      <c r="A59" s="4" t="s">
        <v>59</v>
      </c>
      <c r="B59" s="5">
        <v>6896.5659999999998</v>
      </c>
      <c r="C59" s="5">
        <v>1383</v>
      </c>
      <c r="D59" s="5">
        <v>4308.723</v>
      </c>
      <c r="E59" s="5">
        <v>2284.5459999999998</v>
      </c>
      <c r="F59" s="5">
        <v>944.92700000000002</v>
      </c>
      <c r="G59" s="5">
        <v>3624.3240000000001</v>
      </c>
      <c r="H59" s="5">
        <v>914.55799999999999</v>
      </c>
      <c r="I59" s="5">
        <v>37.607999999999997</v>
      </c>
      <c r="J59" s="5">
        <v>227.96899999999999</v>
      </c>
      <c r="K59" s="5">
        <v>547.69500000000005</v>
      </c>
      <c r="L59" s="5">
        <v>578.28599999999994</v>
      </c>
      <c r="M59" s="5">
        <v>1547.5450000000001</v>
      </c>
      <c r="N59" s="3"/>
      <c r="O59" s="5">
        <v>6725.4879999999994</v>
      </c>
      <c r="P59" s="5">
        <v>1441.4190000000001</v>
      </c>
      <c r="Q59" s="5">
        <v>216.65799999999999</v>
      </c>
      <c r="R59" s="5">
        <v>1259.2380000000001</v>
      </c>
      <c r="S59" s="5">
        <v>968.21299999999997</v>
      </c>
      <c r="T59" s="5">
        <v>226.47200000000001</v>
      </c>
      <c r="U59" s="5">
        <v>301.661</v>
      </c>
      <c r="V59" s="5">
        <v>1191.4090000000001</v>
      </c>
      <c r="W59" s="5">
        <v>162.535</v>
      </c>
      <c r="X59" s="5">
        <v>957.88300000000004</v>
      </c>
    </row>
    <row r="60" spans="1:24" ht="15" customHeight="1" x14ac:dyDescent="0.3">
      <c r="A60" s="4" t="s">
        <v>60</v>
      </c>
      <c r="B60" s="5">
        <v>6916.8410000000003</v>
      </c>
      <c r="C60" s="5">
        <v>1376</v>
      </c>
      <c r="D60" s="5">
        <v>4414.4570000000003</v>
      </c>
      <c r="E60" s="5">
        <v>2345.6439999999998</v>
      </c>
      <c r="F60" s="5">
        <v>962.87800000000004</v>
      </c>
      <c r="G60" s="5">
        <v>3743.6889999999999</v>
      </c>
      <c r="H60" s="5">
        <v>911.39200000000005</v>
      </c>
      <c r="I60" s="5">
        <v>39.151000000000003</v>
      </c>
      <c r="J60" s="5">
        <v>194.51900000000001</v>
      </c>
      <c r="K60" s="5">
        <v>569.02</v>
      </c>
      <c r="L60" s="5">
        <v>565.52700000000004</v>
      </c>
      <c r="M60" s="5">
        <v>1502.9449999999999</v>
      </c>
      <c r="N60" s="3"/>
      <c r="O60" s="5">
        <v>6911.8259999999991</v>
      </c>
      <c r="P60" s="5">
        <v>1463.8689999999999</v>
      </c>
      <c r="Q60" s="5">
        <v>217.25399999999999</v>
      </c>
      <c r="R60" s="5">
        <v>1303.5940000000001</v>
      </c>
      <c r="S60" s="5">
        <v>991.58100000000002</v>
      </c>
      <c r="T60" s="5">
        <v>219.92099999999999</v>
      </c>
      <c r="U60" s="5">
        <v>284.90100000000001</v>
      </c>
      <c r="V60" s="5">
        <v>1261.5039999999999</v>
      </c>
      <c r="W60" s="5">
        <v>163.489</v>
      </c>
      <c r="X60" s="5">
        <v>1005.713</v>
      </c>
    </row>
    <row r="61" spans="1:24" ht="15" customHeight="1" x14ac:dyDescent="0.3">
      <c r="A61" s="4" t="s">
        <v>61</v>
      </c>
      <c r="B61" s="5">
        <v>6937.1790000000001</v>
      </c>
      <c r="C61" s="5">
        <v>1371</v>
      </c>
      <c r="D61" s="5">
        <v>4427.585</v>
      </c>
      <c r="E61" s="5">
        <v>2380.8069999999998</v>
      </c>
      <c r="F61" s="5">
        <v>959.80100000000004</v>
      </c>
      <c r="G61" s="5">
        <v>3861.6750000000002</v>
      </c>
      <c r="H61" s="5">
        <v>941.96299999999997</v>
      </c>
      <c r="I61" s="5">
        <v>48.423000000000002</v>
      </c>
      <c r="J61" s="5">
        <v>164.779</v>
      </c>
      <c r="K61" s="5">
        <v>579.23400000000004</v>
      </c>
      <c r="L61" s="5">
        <v>537.08600000000001</v>
      </c>
      <c r="M61" s="5">
        <v>1638.1780000000001</v>
      </c>
      <c r="N61" s="3"/>
      <c r="O61" s="5">
        <v>7146.8510000000006</v>
      </c>
      <c r="P61" s="5">
        <v>1474.39</v>
      </c>
      <c r="Q61" s="5">
        <v>221.75800000000001</v>
      </c>
      <c r="R61" s="5">
        <v>1346.6220000000001</v>
      </c>
      <c r="S61" s="5">
        <v>1055.258</v>
      </c>
      <c r="T61" s="5">
        <v>249.881</v>
      </c>
      <c r="U61" s="5">
        <v>256.41800000000001</v>
      </c>
      <c r="V61" s="5">
        <v>1313.9349999999999</v>
      </c>
      <c r="W61" s="5">
        <v>160.965</v>
      </c>
      <c r="X61" s="5">
        <v>1067.625</v>
      </c>
    </row>
    <row r="62" spans="1:24" ht="15" customHeight="1" x14ac:dyDescent="0.3">
      <c r="A62" s="4" t="s">
        <v>62</v>
      </c>
      <c r="B62" s="5">
        <v>6957.58</v>
      </c>
      <c r="C62" s="5">
        <v>1381</v>
      </c>
      <c r="D62" s="5">
        <v>4502.4129999999996</v>
      </c>
      <c r="E62" s="5">
        <v>2301.7350000000001</v>
      </c>
      <c r="F62" s="5">
        <v>956.88199999999995</v>
      </c>
      <c r="G62" s="5">
        <v>3947.0929999999998</v>
      </c>
      <c r="H62" s="5">
        <v>952.50400000000002</v>
      </c>
      <c r="I62" s="5">
        <v>50.402999999999999</v>
      </c>
      <c r="J62" s="5">
        <v>169.02500000000001</v>
      </c>
      <c r="K62" s="5">
        <v>572.197</v>
      </c>
      <c r="L62" s="5">
        <v>531.38099999999997</v>
      </c>
      <c r="M62" s="5">
        <v>1710.2360000000001</v>
      </c>
      <c r="N62" s="3"/>
      <c r="O62" s="5">
        <v>7352.4039999999995</v>
      </c>
      <c r="P62" s="5">
        <v>1482.0650000000001</v>
      </c>
      <c r="Q62" s="5">
        <v>226.149</v>
      </c>
      <c r="R62" s="5">
        <v>1389.086</v>
      </c>
      <c r="S62" s="5">
        <v>1102.2080000000001</v>
      </c>
      <c r="T62" s="5">
        <v>254.18700000000001</v>
      </c>
      <c r="U62" s="5">
        <v>264.86500000000001</v>
      </c>
      <c r="V62" s="5">
        <v>1348.2809999999999</v>
      </c>
      <c r="W62" s="5">
        <v>154</v>
      </c>
      <c r="X62" s="5">
        <v>1131.5630000000001</v>
      </c>
    </row>
    <row r="63" spans="1:24" ht="15" customHeight="1" x14ac:dyDescent="0.3">
      <c r="A63" s="4" t="s">
        <v>63</v>
      </c>
      <c r="B63" s="5">
        <v>6978.0450000000001</v>
      </c>
      <c r="C63" s="5">
        <v>1401</v>
      </c>
      <c r="D63" s="5">
        <v>4575.8599999999997</v>
      </c>
      <c r="E63" s="5">
        <v>2365.23</v>
      </c>
      <c r="F63" s="5">
        <v>959.52300000000002</v>
      </c>
      <c r="G63" s="5">
        <v>3985.3629999999998</v>
      </c>
      <c r="H63" s="5">
        <v>1068.856</v>
      </c>
      <c r="I63" s="5">
        <v>57.018000000000001</v>
      </c>
      <c r="J63" s="5">
        <v>163.04400000000001</v>
      </c>
      <c r="K63" s="5">
        <v>578.41300000000001</v>
      </c>
      <c r="L63" s="5">
        <v>590.88400000000001</v>
      </c>
      <c r="M63" s="5">
        <v>1844.079</v>
      </c>
      <c r="N63" s="3"/>
      <c r="O63" s="5">
        <v>7718.543999999999</v>
      </c>
      <c r="P63" s="5">
        <v>1538.751</v>
      </c>
      <c r="Q63" s="5">
        <v>256.03399999999999</v>
      </c>
      <c r="R63" s="5">
        <v>1481.37</v>
      </c>
      <c r="S63" s="5">
        <v>1183.723</v>
      </c>
      <c r="T63" s="5">
        <v>317.31299999999999</v>
      </c>
      <c r="U63" s="5">
        <v>260.34500000000003</v>
      </c>
      <c r="V63" s="5">
        <v>1362.4359999999999</v>
      </c>
      <c r="W63" s="5">
        <v>169.34200000000001</v>
      </c>
      <c r="X63" s="5">
        <v>1149.231</v>
      </c>
    </row>
    <row r="64" spans="1:24" ht="15" customHeight="1" x14ac:dyDescent="0.3">
      <c r="A64" s="4" t="s">
        <v>64</v>
      </c>
      <c r="B64" s="5">
        <v>6998.5730000000003</v>
      </c>
      <c r="C64" s="5">
        <v>1393</v>
      </c>
      <c r="D64" s="5">
        <v>4610.9859999999999</v>
      </c>
      <c r="E64" s="5">
        <v>2359.029</v>
      </c>
      <c r="F64" s="5">
        <v>1020.087</v>
      </c>
      <c r="G64" s="5">
        <v>4033.2570000000001</v>
      </c>
      <c r="H64" s="5">
        <v>1039.4690000000001</v>
      </c>
      <c r="I64" s="5">
        <v>75.932000000000002</v>
      </c>
      <c r="J64" s="5">
        <v>192.88</v>
      </c>
      <c r="K64" s="5">
        <v>510.36900000000003</v>
      </c>
      <c r="L64" s="5">
        <v>626.625</v>
      </c>
      <c r="M64" s="5">
        <v>1901.8579999999999</v>
      </c>
      <c r="N64" s="3"/>
      <c r="O64" s="5">
        <v>7953.5020000000004</v>
      </c>
      <c r="P64" s="5">
        <v>1536.066</v>
      </c>
      <c r="Q64" s="5">
        <v>267.81400000000002</v>
      </c>
      <c r="R64" s="5">
        <v>1519.845</v>
      </c>
      <c r="S64" s="5">
        <v>1166.9939999999999</v>
      </c>
      <c r="T64" s="5">
        <v>508.24299999999999</v>
      </c>
      <c r="U64" s="5">
        <v>269.75</v>
      </c>
      <c r="V64" s="5">
        <v>1312.6389999999999</v>
      </c>
      <c r="W64" s="5">
        <v>172.38800000000001</v>
      </c>
      <c r="X64" s="5">
        <v>1199.7629999999999</v>
      </c>
    </row>
    <row r="65" spans="1:24" ht="15" customHeight="1" x14ac:dyDescent="0.3">
      <c r="A65" s="4" t="s">
        <v>65</v>
      </c>
      <c r="B65" s="5">
        <v>7019.1639999999998</v>
      </c>
      <c r="C65" s="5">
        <v>1387</v>
      </c>
      <c r="D65" s="5">
        <v>4625.0649999999996</v>
      </c>
      <c r="E65" s="5">
        <v>2382.9749999999999</v>
      </c>
      <c r="F65" s="5">
        <v>1011.4059999999999</v>
      </c>
      <c r="G65" s="5">
        <v>4061.152</v>
      </c>
      <c r="H65" s="5">
        <v>1055.5509999999999</v>
      </c>
      <c r="I65" s="5">
        <v>75.272999999999996</v>
      </c>
      <c r="J65" s="5">
        <v>189.41900000000001</v>
      </c>
      <c r="K65" s="5">
        <v>518.88300000000004</v>
      </c>
      <c r="L65" s="5">
        <v>642.83399999999995</v>
      </c>
      <c r="M65" s="5">
        <v>1928.069</v>
      </c>
      <c r="N65" s="3"/>
      <c r="O65" s="5">
        <v>8059.3540000000012</v>
      </c>
      <c r="P65" s="5">
        <v>1572.1369999999999</v>
      </c>
      <c r="Q65" s="5">
        <v>276.59300000000002</v>
      </c>
      <c r="R65" s="5">
        <v>1560.4849999999999</v>
      </c>
      <c r="S65" s="5">
        <v>1201.05</v>
      </c>
      <c r="T65" s="5">
        <v>518.17600000000004</v>
      </c>
      <c r="U65" s="5">
        <v>262.16399999999999</v>
      </c>
      <c r="V65" s="5">
        <v>1281.9380000000001</v>
      </c>
      <c r="W65" s="5">
        <v>171.60900000000001</v>
      </c>
      <c r="X65" s="5">
        <v>1215.202</v>
      </c>
    </row>
    <row r="66" spans="1:24" ht="15" customHeight="1" x14ac:dyDescent="0.3">
      <c r="A66" s="4" t="s">
        <v>66</v>
      </c>
      <c r="B66" s="5">
        <v>7039.82</v>
      </c>
      <c r="C66" s="5">
        <v>1392</v>
      </c>
      <c r="D66" s="5">
        <v>4660.7669999999998</v>
      </c>
      <c r="E66" s="5">
        <v>2374.7539999999999</v>
      </c>
      <c r="F66" s="5">
        <v>1059.6469999999999</v>
      </c>
      <c r="G66" s="5">
        <v>4038.3409999999999</v>
      </c>
      <c r="H66" s="5">
        <v>1046.672</v>
      </c>
      <c r="I66" s="5">
        <v>86.506</v>
      </c>
      <c r="J66" s="5">
        <v>184.03</v>
      </c>
      <c r="K66" s="5">
        <v>483.76</v>
      </c>
      <c r="L66" s="5">
        <v>645.59100000000001</v>
      </c>
      <c r="M66" s="5">
        <v>1943.1659999999999</v>
      </c>
      <c r="N66" s="3"/>
      <c r="O66" s="5">
        <v>8110.2519999999995</v>
      </c>
      <c r="P66" s="5">
        <v>1565.415</v>
      </c>
      <c r="Q66" s="5">
        <v>282.84800000000001</v>
      </c>
      <c r="R66" s="5">
        <v>1601.38</v>
      </c>
      <c r="S66" s="5">
        <v>1229.8779999999999</v>
      </c>
      <c r="T66" s="5">
        <v>617.053</v>
      </c>
      <c r="U66" s="5">
        <v>239.11799999999999</v>
      </c>
      <c r="V66" s="5">
        <v>1207.1610000000001</v>
      </c>
      <c r="W66" s="5">
        <v>174.50700000000001</v>
      </c>
      <c r="X66" s="5">
        <v>1192.8920000000001</v>
      </c>
    </row>
    <row r="67" spans="1:24" ht="15" customHeight="1" x14ac:dyDescent="0.3">
      <c r="A67" s="4" t="s">
        <v>67</v>
      </c>
      <c r="B67" s="5">
        <v>7060.54</v>
      </c>
      <c r="C67" s="5">
        <v>1397</v>
      </c>
      <c r="D67" s="5">
        <v>4680.2179999999998</v>
      </c>
      <c r="E67" s="5">
        <v>2386.98</v>
      </c>
      <c r="F67" s="5">
        <v>1078.723</v>
      </c>
      <c r="G67" s="5">
        <v>4060.4409999999998</v>
      </c>
      <c r="H67" s="5">
        <v>1049.5540000000001</v>
      </c>
      <c r="I67" s="5">
        <v>97.403999999999996</v>
      </c>
      <c r="J67" s="5">
        <v>185.423</v>
      </c>
      <c r="K67" s="5">
        <v>443.57100000000003</v>
      </c>
      <c r="L67" s="5">
        <v>623.74199999999996</v>
      </c>
      <c r="M67" s="5">
        <v>1889.9079999999999</v>
      </c>
      <c r="N67" s="3"/>
      <c r="O67" s="5">
        <v>8163.3430000000008</v>
      </c>
      <c r="P67" s="5">
        <v>1572.127</v>
      </c>
      <c r="Q67" s="5">
        <v>288.3</v>
      </c>
      <c r="R67" s="5">
        <v>1634.1980000000001</v>
      </c>
      <c r="S67" s="5">
        <v>1247.653</v>
      </c>
      <c r="T67" s="5">
        <v>678.62800000000004</v>
      </c>
      <c r="U67" s="5">
        <v>220.45699999999999</v>
      </c>
      <c r="V67" s="5">
        <v>1167.364</v>
      </c>
      <c r="W67" s="5">
        <v>164.83</v>
      </c>
      <c r="X67" s="5">
        <v>1189.7860000000001</v>
      </c>
    </row>
    <row r="68" spans="1:24" ht="15" customHeight="1" x14ac:dyDescent="0.3">
      <c r="A68" s="4" t="s">
        <v>68</v>
      </c>
      <c r="B68" s="5">
        <v>7081.3239999999996</v>
      </c>
      <c r="C68" s="5">
        <v>1396</v>
      </c>
      <c r="D68" s="5">
        <v>4730.7089999999998</v>
      </c>
      <c r="E68" s="5">
        <v>2265.4079999999999</v>
      </c>
      <c r="F68" s="5">
        <v>1082.204</v>
      </c>
      <c r="G68" s="5">
        <v>4012.0909999999999</v>
      </c>
      <c r="H68" s="5">
        <v>1050.5029999999999</v>
      </c>
      <c r="I68" s="5">
        <v>109.017</v>
      </c>
      <c r="J68" s="5">
        <v>190.34</v>
      </c>
      <c r="K68" s="5">
        <v>436.93900000000002</v>
      </c>
      <c r="L68" s="5">
        <v>605.38199999999995</v>
      </c>
      <c r="M68" s="5">
        <v>1968.1610000000001</v>
      </c>
      <c r="N68" s="3"/>
      <c r="O68" s="5">
        <v>8217.7200000000012</v>
      </c>
      <c r="P68" s="5">
        <v>1528.403</v>
      </c>
      <c r="Q68" s="5">
        <v>288.16800000000001</v>
      </c>
      <c r="R68" s="5">
        <v>1642.8979999999999</v>
      </c>
      <c r="S68" s="5">
        <v>1273.3330000000001</v>
      </c>
      <c r="T68" s="5">
        <v>775.97799999999995</v>
      </c>
      <c r="U68" s="5">
        <v>194.71299999999999</v>
      </c>
      <c r="V68" s="5">
        <v>1137.6569999999999</v>
      </c>
      <c r="W68" s="5">
        <v>155.178</v>
      </c>
      <c r="X68" s="5">
        <v>1221.393</v>
      </c>
    </row>
    <row r="69" spans="1:24" ht="15" customHeight="1" x14ac:dyDescent="0.3">
      <c r="A69" s="4" t="s">
        <v>69</v>
      </c>
      <c r="B69" s="5">
        <v>7102.1729999999998</v>
      </c>
      <c r="C69" s="5">
        <v>1400</v>
      </c>
      <c r="D69" s="5">
        <v>4733.1940000000004</v>
      </c>
      <c r="E69" s="5">
        <v>2253.7199999999998</v>
      </c>
      <c r="F69" s="5">
        <v>1134.6949999999999</v>
      </c>
      <c r="G69" s="5">
        <v>4074.61</v>
      </c>
      <c r="H69" s="5">
        <v>1055.4939999999999</v>
      </c>
      <c r="I69" s="5">
        <v>121.05</v>
      </c>
      <c r="J69" s="5">
        <v>193.22499999999999</v>
      </c>
      <c r="K69" s="5">
        <v>427.56799999999998</v>
      </c>
      <c r="L69" s="5">
        <v>574.40499999999997</v>
      </c>
      <c r="M69" s="5">
        <v>1987.4690000000001</v>
      </c>
      <c r="N69" s="3"/>
      <c r="O69" s="5">
        <v>8354.5</v>
      </c>
      <c r="P69" s="5">
        <v>1487.865</v>
      </c>
      <c r="Q69" s="5">
        <v>310.15199999999999</v>
      </c>
      <c r="R69" s="5">
        <v>1694.086</v>
      </c>
      <c r="S69" s="5">
        <v>1268.508</v>
      </c>
      <c r="T69" s="5">
        <v>899.53300000000002</v>
      </c>
      <c r="U69" s="5">
        <v>180.00899999999999</v>
      </c>
      <c r="V69" s="5">
        <v>1159.175</v>
      </c>
      <c r="W69" s="5">
        <v>149.98400000000001</v>
      </c>
      <c r="X69" s="5">
        <v>1205.1880000000001</v>
      </c>
    </row>
    <row r="70" spans="1:24" ht="15" customHeight="1" x14ac:dyDescent="0.3">
      <c r="A70" s="4" t="s">
        <v>70</v>
      </c>
      <c r="B70" s="5">
        <v>7123.0860000000002</v>
      </c>
      <c r="C70" s="5">
        <v>1393</v>
      </c>
      <c r="D70" s="5">
        <v>4662.7579999999998</v>
      </c>
      <c r="E70" s="5">
        <v>2258.2350000000001</v>
      </c>
      <c r="F70" s="5">
        <v>1146.336</v>
      </c>
      <c r="G70" s="5">
        <v>3944.828</v>
      </c>
      <c r="H70" s="5">
        <v>1027.6210000000001</v>
      </c>
      <c r="I70" s="5">
        <v>131.95099999999999</v>
      </c>
      <c r="J70" s="5">
        <v>203.524</v>
      </c>
      <c r="K70" s="5">
        <v>300.63099999999997</v>
      </c>
      <c r="L70" s="5">
        <v>555</v>
      </c>
      <c r="M70" s="5">
        <v>1958.4490000000001</v>
      </c>
      <c r="N70" s="3"/>
      <c r="O70" s="5">
        <v>8372.732</v>
      </c>
      <c r="P70" s="5">
        <v>1480.3340000000001</v>
      </c>
      <c r="Q70" s="5">
        <v>318.18</v>
      </c>
      <c r="R70" s="5">
        <v>1660.5050000000001</v>
      </c>
      <c r="S70" s="5">
        <v>1290.6980000000001</v>
      </c>
      <c r="T70" s="5">
        <v>1037.942</v>
      </c>
      <c r="U70" s="5">
        <v>186.702</v>
      </c>
      <c r="V70" s="5">
        <v>1074.377</v>
      </c>
      <c r="W70" s="5">
        <v>153.12299999999999</v>
      </c>
      <c r="X70" s="5">
        <v>1170.8699999999999</v>
      </c>
    </row>
    <row r="71" spans="1:24" ht="15" customHeight="1" x14ac:dyDescent="0.3">
      <c r="A71" s="4" t="s">
        <v>71</v>
      </c>
      <c r="B71" s="5">
        <v>7144.0649999999996</v>
      </c>
      <c r="C71" s="5">
        <v>1386</v>
      </c>
      <c r="D71" s="5">
        <v>4684.8289999999997</v>
      </c>
      <c r="E71" s="5">
        <v>2265.502</v>
      </c>
      <c r="F71" s="5">
        <v>1168.3109999999999</v>
      </c>
      <c r="G71" s="5">
        <v>3921.8009999999999</v>
      </c>
      <c r="H71" s="5">
        <v>1001.601</v>
      </c>
      <c r="I71" s="5">
        <v>139.351</v>
      </c>
      <c r="J71" s="5">
        <v>202.607</v>
      </c>
      <c r="K71" s="5">
        <v>273.24299999999999</v>
      </c>
      <c r="L71" s="5">
        <v>593.48099999999999</v>
      </c>
      <c r="M71" s="5">
        <v>1938.825</v>
      </c>
      <c r="N71" s="3"/>
      <c r="O71" s="5">
        <v>8356.1739999999991</v>
      </c>
      <c r="P71" s="5">
        <v>1487.278</v>
      </c>
      <c r="Q71" s="5">
        <v>329.178</v>
      </c>
      <c r="R71" s="5">
        <v>1622.9690000000001</v>
      </c>
      <c r="S71" s="5">
        <v>1280.6030000000001</v>
      </c>
      <c r="T71" s="5">
        <v>1124.4749999999999</v>
      </c>
      <c r="U71" s="5">
        <v>172.18600000000001</v>
      </c>
      <c r="V71" s="5">
        <v>1045.2929999999999</v>
      </c>
      <c r="W71" s="5">
        <v>159.602</v>
      </c>
      <c r="X71" s="5">
        <v>1134.5899999999999</v>
      </c>
    </row>
    <row r="72" spans="1:24" ht="15" customHeight="1" x14ac:dyDescent="0.3">
      <c r="A72" s="4" t="s">
        <v>72</v>
      </c>
      <c r="B72" s="5">
        <v>7165.1090000000004</v>
      </c>
      <c r="C72" s="5">
        <v>1383</v>
      </c>
      <c r="D72" s="5">
        <v>4706.9709999999995</v>
      </c>
      <c r="E72" s="5">
        <v>2207.9859999999999</v>
      </c>
      <c r="F72" s="5">
        <v>1163.617</v>
      </c>
      <c r="G72" s="5">
        <v>4015.3829999999998</v>
      </c>
      <c r="H72" s="5">
        <v>1051.2929999999999</v>
      </c>
      <c r="I72" s="5">
        <v>153.26900000000001</v>
      </c>
      <c r="J72" s="5">
        <v>205.49299999999999</v>
      </c>
      <c r="K72" s="5">
        <v>257.45499999999998</v>
      </c>
      <c r="L72" s="5">
        <v>619.822</v>
      </c>
      <c r="M72" s="5">
        <v>1974.1489999999999</v>
      </c>
      <c r="N72" s="3"/>
      <c r="O72" s="5">
        <v>8573.0429999999997</v>
      </c>
      <c r="P72" s="5">
        <v>1508.6030000000001</v>
      </c>
      <c r="Q72" s="5">
        <v>328.73099999999999</v>
      </c>
      <c r="R72" s="5">
        <v>1663.174</v>
      </c>
      <c r="S72" s="5">
        <v>1312.674</v>
      </c>
      <c r="T72" s="5">
        <v>1293.1400000000001</v>
      </c>
      <c r="U72" s="5">
        <v>173.61</v>
      </c>
      <c r="V72" s="5">
        <v>1019.649</v>
      </c>
      <c r="W72" s="5">
        <v>161.43100000000001</v>
      </c>
      <c r="X72" s="5">
        <v>1112.0309999999999</v>
      </c>
    </row>
    <row r="73" spans="1:24" ht="15" customHeight="1" x14ac:dyDescent="0.3">
      <c r="A73" s="4" t="s">
        <v>73</v>
      </c>
      <c r="B73" s="5">
        <v>7186.2179999999998</v>
      </c>
      <c r="C73" s="5">
        <v>1380</v>
      </c>
      <c r="D73" s="5">
        <v>4685.6189999999997</v>
      </c>
      <c r="E73" s="5">
        <v>2254.2869999999998</v>
      </c>
      <c r="F73" s="5">
        <v>1124.164</v>
      </c>
      <c r="G73" s="5">
        <v>4023.049</v>
      </c>
      <c r="H73" s="5">
        <v>1088.452</v>
      </c>
      <c r="I73" s="5">
        <v>151.07</v>
      </c>
      <c r="J73" s="5">
        <v>211.785</v>
      </c>
      <c r="K73" s="5">
        <v>256.15899999999999</v>
      </c>
      <c r="L73" s="5">
        <v>600.32600000000002</v>
      </c>
      <c r="M73" s="5">
        <v>2039.4010000000001</v>
      </c>
      <c r="N73" s="3"/>
      <c r="O73" s="5">
        <v>8697.4350000000013</v>
      </c>
      <c r="P73" s="5">
        <v>1542.02</v>
      </c>
      <c r="Q73" s="5">
        <v>327.97800000000001</v>
      </c>
      <c r="R73" s="5">
        <v>1697.2570000000001</v>
      </c>
      <c r="S73" s="5">
        <v>1343.028</v>
      </c>
      <c r="T73" s="5">
        <v>1338.6320000000001</v>
      </c>
      <c r="U73" s="5">
        <v>176.87299999999999</v>
      </c>
      <c r="V73" s="5">
        <v>991.7</v>
      </c>
      <c r="W73" s="5">
        <v>157.46</v>
      </c>
      <c r="X73" s="5">
        <v>1122.4860000000001</v>
      </c>
    </row>
    <row r="74" spans="1:24" ht="15" customHeight="1" x14ac:dyDescent="0.3">
      <c r="A74" s="4" t="s">
        <v>74</v>
      </c>
      <c r="B74" s="5">
        <v>7207.393</v>
      </c>
      <c r="C74" s="5">
        <v>1377</v>
      </c>
      <c r="D74" s="5">
        <v>4625.7079999999996</v>
      </c>
      <c r="E74" s="5">
        <v>2392.6979999999999</v>
      </c>
      <c r="F74" s="5">
        <v>1179.288</v>
      </c>
      <c r="G74" s="5">
        <v>3973.4</v>
      </c>
      <c r="H74" s="5">
        <v>1094.403</v>
      </c>
      <c r="I74" s="5">
        <v>155.00899999999999</v>
      </c>
      <c r="J74" s="5">
        <v>204.56399999999999</v>
      </c>
      <c r="K74" s="5">
        <v>250.01599999999999</v>
      </c>
      <c r="L74" s="5">
        <v>602.79999999999995</v>
      </c>
      <c r="M74" s="5">
        <v>2063.2089999999998</v>
      </c>
      <c r="N74" s="3"/>
      <c r="O74" s="5">
        <v>8824.4220000000005</v>
      </c>
      <c r="P74" s="5">
        <v>1594.59</v>
      </c>
      <c r="Q74" s="5">
        <v>331.45699999999999</v>
      </c>
      <c r="R74" s="5">
        <v>1735.905</v>
      </c>
      <c r="S74" s="5">
        <v>1351.2260000000001</v>
      </c>
      <c r="T74" s="5">
        <v>1391.48</v>
      </c>
      <c r="U74" s="5">
        <v>160.005</v>
      </c>
      <c r="V74" s="5">
        <v>948.41200000000003</v>
      </c>
      <c r="W74" s="5">
        <v>158.40799999999999</v>
      </c>
      <c r="X74" s="5">
        <v>1152.9380000000001</v>
      </c>
    </row>
    <row r="75" spans="1:24" ht="15" customHeight="1" x14ac:dyDescent="0.3">
      <c r="A75" s="4" t="s">
        <v>75</v>
      </c>
      <c r="B75" s="5">
        <v>7228.634</v>
      </c>
      <c r="C75" s="5">
        <v>1369</v>
      </c>
      <c r="D75" s="5">
        <v>4577.2169999999996</v>
      </c>
      <c r="E75" s="5">
        <v>2359.576</v>
      </c>
      <c r="F75" s="5">
        <v>1193.4580000000001</v>
      </c>
      <c r="G75" s="5">
        <v>3975.7860000000001</v>
      </c>
      <c r="H75" s="5">
        <v>1029.5889999999999</v>
      </c>
      <c r="I75" s="5">
        <v>152.55600000000001</v>
      </c>
      <c r="J75" s="5">
        <v>205.28800000000001</v>
      </c>
      <c r="K75" s="5">
        <v>234.315</v>
      </c>
      <c r="L75" s="5">
        <v>555.59100000000001</v>
      </c>
      <c r="M75" s="5">
        <v>2061.6060000000002</v>
      </c>
      <c r="N75" s="3"/>
      <c r="O75" s="5">
        <v>8733.880000000001</v>
      </c>
      <c r="P75" s="5">
        <v>1550.797</v>
      </c>
      <c r="Q75" s="5">
        <v>314.166</v>
      </c>
      <c r="R75" s="5">
        <v>1742.126</v>
      </c>
      <c r="S75" s="5">
        <v>1301.0309999999999</v>
      </c>
      <c r="T75" s="5">
        <v>1406.086</v>
      </c>
      <c r="U75" s="5">
        <v>175.73</v>
      </c>
      <c r="V75" s="5">
        <v>915.96900000000005</v>
      </c>
      <c r="W75" s="5">
        <v>151.649</v>
      </c>
      <c r="X75" s="5">
        <v>1176.326</v>
      </c>
    </row>
    <row r="76" spans="1:24" ht="15" customHeight="1" x14ac:dyDescent="0.3">
      <c r="A76" s="4" t="s">
        <v>76</v>
      </c>
      <c r="B76" s="5">
        <v>7249.9409999999998</v>
      </c>
      <c r="C76" s="5">
        <v>1361</v>
      </c>
      <c r="D76" s="5">
        <v>4572.2979999999998</v>
      </c>
      <c r="E76" s="5">
        <v>2317.0430000000001</v>
      </c>
      <c r="F76" s="5">
        <v>1051.9469999999999</v>
      </c>
      <c r="G76" s="5">
        <v>4018.0590000000002</v>
      </c>
      <c r="H76" s="5">
        <v>1045.663</v>
      </c>
      <c r="I76" s="5">
        <v>132.982</v>
      </c>
      <c r="J76" s="5">
        <v>187.65899999999999</v>
      </c>
      <c r="K76" s="5">
        <v>245.08099999999999</v>
      </c>
      <c r="L76" s="5">
        <v>550.90200000000004</v>
      </c>
      <c r="M76" s="5">
        <v>2065.3910000000001</v>
      </c>
      <c r="N76" s="3"/>
      <c r="O76" s="5">
        <v>8748.4889999999996</v>
      </c>
      <c r="P76" s="5">
        <v>1535.048</v>
      </c>
      <c r="Q76" s="5">
        <v>308.26100000000002</v>
      </c>
      <c r="R76" s="5">
        <v>1773.047</v>
      </c>
      <c r="S76" s="5">
        <v>1365.144</v>
      </c>
      <c r="T76" s="5">
        <v>1299.579</v>
      </c>
      <c r="U76" s="5">
        <v>172.15600000000001</v>
      </c>
      <c r="V76" s="5">
        <v>943.33199999999999</v>
      </c>
      <c r="W76" s="5">
        <v>154.40700000000001</v>
      </c>
      <c r="X76" s="5">
        <v>1197.5150000000001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7271.3140000000003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7292.7539999999999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7314.2610000000004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7335.835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7357.4759999999997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7379.1840000000002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7400.9610000000002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7422.8050000000003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7444.7169999999996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7466.6980000000003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7488.7479999999996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7510.866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7533.0529999999999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X176"/>
  <sheetViews>
    <sheetView showGridLines="0" workbookViewId="0">
      <selection activeCell="A82" sqref="A82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9347.0249999999996</v>
      </c>
      <c r="C6" s="5">
        <v>6</v>
      </c>
      <c r="D6" s="5">
        <v>2.9089999999999998</v>
      </c>
      <c r="E6" s="5">
        <v>0.57999999999999996</v>
      </c>
      <c r="F6" s="5">
        <v>0</v>
      </c>
      <c r="G6" s="5">
        <v>2.3290000000000002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3"/>
      <c r="O6" s="5">
        <v>0.61799999999999999</v>
      </c>
      <c r="P6" s="5">
        <v>0.21099999999999999</v>
      </c>
      <c r="Q6" s="5">
        <v>0</v>
      </c>
      <c r="R6" s="5">
        <v>0.40699999999999997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</row>
    <row r="7" spans="1:24" ht="15" customHeight="1" x14ac:dyDescent="0.3">
      <c r="A7" s="4" t="s">
        <v>7</v>
      </c>
      <c r="B7" s="5">
        <v>9370.0570000000007</v>
      </c>
      <c r="C7" s="5">
        <v>6</v>
      </c>
      <c r="D7" s="5">
        <v>2.8769999999999998</v>
      </c>
      <c r="E7" s="5">
        <v>0.58299999999999996</v>
      </c>
      <c r="F7" s="5">
        <v>0</v>
      </c>
      <c r="G7" s="5">
        <v>2.294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3"/>
      <c r="O7" s="5">
        <v>0.53600000000000003</v>
      </c>
      <c r="P7" s="5">
        <v>0.127</v>
      </c>
      <c r="Q7" s="5">
        <v>0</v>
      </c>
      <c r="R7" s="5">
        <v>0.40899999999999997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</row>
    <row r="8" spans="1:24" ht="15" customHeight="1" x14ac:dyDescent="0.3">
      <c r="A8" s="4" t="s">
        <v>8</v>
      </c>
      <c r="B8" s="5">
        <v>9393.1479999999992</v>
      </c>
      <c r="C8" s="5">
        <v>5</v>
      </c>
      <c r="D8" s="5">
        <v>2.2589999999999999</v>
      </c>
      <c r="E8" s="5">
        <v>0</v>
      </c>
      <c r="F8" s="5">
        <v>0</v>
      </c>
      <c r="G8" s="5">
        <v>2.2589999999999999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3"/>
      <c r="O8" s="5">
        <v>0.40899999999999997</v>
      </c>
      <c r="P8" s="5">
        <v>0</v>
      </c>
      <c r="Q8" s="5">
        <v>0</v>
      </c>
      <c r="R8" s="5">
        <v>0.40899999999999997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</row>
    <row r="9" spans="1:24" ht="15" customHeight="1" x14ac:dyDescent="0.3">
      <c r="A9" s="4" t="s">
        <v>9</v>
      </c>
      <c r="B9" s="5">
        <v>9416.2960000000003</v>
      </c>
      <c r="C9" s="5">
        <v>3</v>
      </c>
      <c r="D9" s="5">
        <v>1.4119999999999999</v>
      </c>
      <c r="E9" s="5">
        <v>0</v>
      </c>
      <c r="F9" s="5">
        <v>0</v>
      </c>
      <c r="G9" s="5">
        <v>1.4119999999999999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3"/>
      <c r="O9" s="5">
        <v>0.30599999999999999</v>
      </c>
      <c r="P9" s="5">
        <v>0</v>
      </c>
      <c r="Q9" s="5">
        <v>0</v>
      </c>
      <c r="R9" s="5">
        <v>0.30599999999999999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</row>
    <row r="10" spans="1:24" ht="15" customHeight="1" x14ac:dyDescent="0.3">
      <c r="A10" s="4" t="s">
        <v>10</v>
      </c>
      <c r="B10" s="5">
        <v>9439.5030000000006</v>
      </c>
      <c r="C10" s="5">
        <v>4</v>
      </c>
      <c r="D10" s="5">
        <v>1.9159999999999999</v>
      </c>
      <c r="E10" s="5">
        <v>0</v>
      </c>
      <c r="F10" s="5">
        <v>0.54100000000000004</v>
      </c>
      <c r="G10" s="5">
        <v>1.3740000000000001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3"/>
      <c r="O10" s="5">
        <v>0.378</v>
      </c>
      <c r="P10" s="5">
        <v>0</v>
      </c>
      <c r="Q10" s="5">
        <v>0.122</v>
      </c>
      <c r="R10" s="5">
        <v>0.25600000000000001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</row>
    <row r="11" spans="1:24" ht="15" customHeight="1" x14ac:dyDescent="0.3">
      <c r="A11" s="4" t="s">
        <v>11</v>
      </c>
      <c r="B11" s="5">
        <v>9462.768</v>
      </c>
      <c r="C11" s="5">
        <v>6</v>
      </c>
      <c r="D11" s="5">
        <v>3.5990000000000002</v>
      </c>
      <c r="E11" s="5">
        <v>0.82199999999999995</v>
      </c>
      <c r="F11" s="5">
        <v>0.54400000000000004</v>
      </c>
      <c r="G11" s="5">
        <v>2.2330000000000001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3"/>
      <c r="O11" s="5">
        <v>1.282</v>
      </c>
      <c r="P11" s="5">
        <v>0.81399999999999995</v>
      </c>
      <c r="Q11" s="5">
        <v>0.122</v>
      </c>
      <c r="R11" s="5">
        <v>0.34599999999999997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</row>
    <row r="12" spans="1:24" ht="15" customHeight="1" x14ac:dyDescent="0.3">
      <c r="A12" s="4" t="s">
        <v>12</v>
      </c>
      <c r="B12" s="5">
        <v>9486.0920000000006</v>
      </c>
      <c r="C12" s="5">
        <v>6</v>
      </c>
      <c r="D12" s="5">
        <v>3.6549999999999998</v>
      </c>
      <c r="E12" s="5">
        <v>0.82499999999999996</v>
      </c>
      <c r="F12" s="5">
        <v>0.54600000000000004</v>
      </c>
      <c r="G12" s="5">
        <v>2.2829999999999999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3"/>
      <c r="O12" s="5">
        <v>1.282</v>
      </c>
      <c r="P12" s="5">
        <v>0.81399999999999995</v>
      </c>
      <c r="Q12" s="5">
        <v>0.122</v>
      </c>
      <c r="R12" s="5">
        <v>0.34599999999999997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</row>
    <row r="13" spans="1:24" ht="15" customHeight="1" x14ac:dyDescent="0.3">
      <c r="A13" s="4" t="s">
        <v>13</v>
      </c>
      <c r="B13" s="5">
        <v>9509.4740000000002</v>
      </c>
      <c r="C13" s="5">
        <v>7</v>
      </c>
      <c r="D13" s="5">
        <v>4.5659999999999998</v>
      </c>
      <c r="E13" s="5">
        <v>1.7150000000000001</v>
      </c>
      <c r="F13" s="5">
        <v>0.54900000000000004</v>
      </c>
      <c r="G13" s="5">
        <v>2.302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3"/>
      <c r="O13" s="5">
        <v>2.3449999999999998</v>
      </c>
      <c r="P13" s="5">
        <v>1.927</v>
      </c>
      <c r="Q13" s="5">
        <v>0.122</v>
      </c>
      <c r="R13" s="5">
        <v>0.29599999999999999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</row>
    <row r="14" spans="1:24" ht="15" customHeight="1" x14ac:dyDescent="0.3">
      <c r="A14" s="4" t="s">
        <v>14</v>
      </c>
      <c r="B14" s="5">
        <v>9532.9159999999993</v>
      </c>
      <c r="C14" s="5">
        <v>7</v>
      </c>
      <c r="D14" s="5">
        <v>4.8949999999999996</v>
      </c>
      <c r="E14" s="5">
        <v>2.5760000000000001</v>
      </c>
      <c r="F14" s="5">
        <v>0.6</v>
      </c>
      <c r="G14" s="5">
        <v>1.788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1.085</v>
      </c>
      <c r="N14" s="3"/>
      <c r="O14" s="5">
        <v>2.722</v>
      </c>
      <c r="P14" s="5">
        <v>1.9930000000000001</v>
      </c>
      <c r="Q14" s="5">
        <v>0.122</v>
      </c>
      <c r="R14" s="5">
        <v>0.29899999999999999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0.35699999999999998</v>
      </c>
    </row>
    <row r="15" spans="1:24" ht="15" customHeight="1" x14ac:dyDescent="0.3">
      <c r="A15" s="4" t="s">
        <v>15</v>
      </c>
      <c r="B15" s="5">
        <v>9556.4159999999993</v>
      </c>
      <c r="C15" s="5">
        <v>7</v>
      </c>
      <c r="D15" s="5">
        <v>5.181</v>
      </c>
      <c r="E15" s="5">
        <v>2.6659999999999999</v>
      </c>
      <c r="F15" s="5">
        <v>0.60199999999999998</v>
      </c>
      <c r="G15" s="5">
        <v>2.903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1.0900000000000001</v>
      </c>
      <c r="N15" s="3"/>
      <c r="O15" s="5">
        <v>4.6319999999999997</v>
      </c>
      <c r="P15" s="5">
        <v>3.6859999999999999</v>
      </c>
      <c r="Q15" s="5">
        <v>0.122</v>
      </c>
      <c r="R15" s="5">
        <v>0.51600000000000001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0.35699999999999998</v>
      </c>
    </row>
    <row r="16" spans="1:24" ht="15" customHeight="1" x14ac:dyDescent="0.3">
      <c r="A16" s="4" t="s">
        <v>16</v>
      </c>
      <c r="B16" s="5">
        <v>9579.9760000000006</v>
      </c>
      <c r="C16" s="5">
        <v>8</v>
      </c>
      <c r="D16" s="5">
        <v>5.718</v>
      </c>
      <c r="E16" s="5">
        <v>3.1339999999999999</v>
      </c>
      <c r="F16" s="5">
        <v>0.60399999999999998</v>
      </c>
      <c r="G16" s="5">
        <v>3.431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1.1339999999999999</v>
      </c>
      <c r="N16" s="3"/>
      <c r="O16" s="5">
        <v>5.7119999999999997</v>
      </c>
      <c r="P16" s="5">
        <v>4.6130000000000004</v>
      </c>
      <c r="Q16" s="5">
        <v>0.122</v>
      </c>
      <c r="R16" s="5">
        <v>0.66600000000000004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0.35699999999999998</v>
      </c>
    </row>
    <row r="17" spans="1:24" ht="15" customHeight="1" x14ac:dyDescent="0.3">
      <c r="A17" s="4" t="s">
        <v>17</v>
      </c>
      <c r="B17" s="5">
        <v>9603.5949999999993</v>
      </c>
      <c r="C17" s="5">
        <v>8</v>
      </c>
      <c r="D17" s="5">
        <v>5.8120000000000003</v>
      </c>
      <c r="E17" s="5">
        <v>3.149</v>
      </c>
      <c r="F17" s="5">
        <v>0.60799999999999998</v>
      </c>
      <c r="G17" s="5">
        <v>3.516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1.139</v>
      </c>
      <c r="N17" s="3"/>
      <c r="O17" s="5">
        <v>6.8059999999999992</v>
      </c>
      <c r="P17" s="5">
        <v>5.5609999999999999</v>
      </c>
      <c r="Q17" s="5">
        <v>0.122</v>
      </c>
      <c r="R17" s="5">
        <v>0.80800000000000005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0.35699999999999998</v>
      </c>
    </row>
    <row r="18" spans="1:24" ht="15" customHeight="1" x14ac:dyDescent="0.3">
      <c r="A18" s="4" t="s">
        <v>18</v>
      </c>
      <c r="B18" s="5">
        <v>9627.2739999999994</v>
      </c>
      <c r="C18" s="5">
        <v>9</v>
      </c>
      <c r="D18" s="5">
        <v>7.5019999999999998</v>
      </c>
      <c r="E18" s="5">
        <v>4.3310000000000004</v>
      </c>
      <c r="F18" s="5">
        <v>0.61099999999999999</v>
      </c>
      <c r="G18" s="5">
        <v>4.3179999999999996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2.8149999999999999</v>
      </c>
      <c r="N18" s="3"/>
      <c r="O18" s="5">
        <v>7.2760000000000007</v>
      </c>
      <c r="P18" s="5">
        <v>5.7240000000000002</v>
      </c>
      <c r="Q18" s="5">
        <v>0.122</v>
      </c>
      <c r="R18" s="5">
        <v>1.0489999999999999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0.52600000000000002</v>
      </c>
    </row>
    <row r="19" spans="1:24" ht="15" customHeight="1" x14ac:dyDescent="0.3">
      <c r="A19" s="4" t="s">
        <v>19</v>
      </c>
      <c r="B19" s="5">
        <v>9651.0120000000006</v>
      </c>
      <c r="C19" s="5">
        <v>12</v>
      </c>
      <c r="D19" s="5">
        <v>9.7279999999999998</v>
      </c>
      <c r="E19" s="5">
        <v>5.5590000000000002</v>
      </c>
      <c r="F19" s="5">
        <v>0.61099999999999999</v>
      </c>
      <c r="G19" s="5">
        <v>5.5970000000000004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2.8290000000000002</v>
      </c>
      <c r="N19" s="3"/>
      <c r="O19" s="5">
        <v>8.15</v>
      </c>
      <c r="P19" s="5">
        <v>6.2</v>
      </c>
      <c r="Q19" s="5">
        <v>0.122</v>
      </c>
      <c r="R19" s="5">
        <v>1.2290000000000001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0.60199999999999998</v>
      </c>
    </row>
    <row r="20" spans="1:24" ht="15" customHeight="1" x14ac:dyDescent="0.3">
      <c r="A20" s="4" t="s">
        <v>20</v>
      </c>
      <c r="B20" s="5">
        <v>9674.81</v>
      </c>
      <c r="C20" s="5">
        <v>14</v>
      </c>
      <c r="D20" s="5">
        <v>22.96</v>
      </c>
      <c r="E20" s="5">
        <v>6.0330000000000004</v>
      </c>
      <c r="F20" s="5">
        <v>0.61199999999999999</v>
      </c>
      <c r="G20" s="5">
        <v>5.6180000000000003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16.420999999999999</v>
      </c>
      <c r="N20" s="3"/>
      <c r="O20" s="5">
        <v>19.684000000000001</v>
      </c>
      <c r="P20" s="5">
        <v>6.5730000000000004</v>
      </c>
      <c r="Q20" s="5">
        <v>0.122</v>
      </c>
      <c r="R20" s="5">
        <v>1.774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11.554</v>
      </c>
    </row>
    <row r="21" spans="1:24" ht="15" customHeight="1" x14ac:dyDescent="0.3">
      <c r="A21" s="4" t="s">
        <v>21</v>
      </c>
      <c r="B21" s="5">
        <v>9698.6679999999997</v>
      </c>
      <c r="C21" s="5">
        <v>18</v>
      </c>
      <c r="D21" s="5">
        <v>30.007999999999999</v>
      </c>
      <c r="E21" s="5">
        <v>12.41</v>
      </c>
      <c r="F21" s="5">
        <v>0.61199999999999999</v>
      </c>
      <c r="G21" s="5">
        <v>10.151999999999999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17.001000000000001</v>
      </c>
      <c r="N21" s="3"/>
      <c r="O21" s="5">
        <v>31.344999999999999</v>
      </c>
      <c r="P21" s="5">
        <v>8.7949999999999999</v>
      </c>
      <c r="Q21" s="5">
        <v>0.122</v>
      </c>
      <c r="R21" s="5">
        <v>1.9610000000000001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20.888999999999999</v>
      </c>
    </row>
    <row r="22" spans="1:24" ht="15" customHeight="1" x14ac:dyDescent="0.3">
      <c r="A22" s="4" t="s">
        <v>22</v>
      </c>
      <c r="B22" s="5">
        <v>9722.5859999999993</v>
      </c>
      <c r="C22" s="5">
        <v>26</v>
      </c>
      <c r="D22" s="5">
        <v>54.343000000000004</v>
      </c>
      <c r="E22" s="5">
        <v>29.678000000000001</v>
      </c>
      <c r="F22" s="5">
        <v>0</v>
      </c>
      <c r="G22" s="5">
        <v>10.981</v>
      </c>
      <c r="H22" s="5">
        <v>0</v>
      </c>
      <c r="I22" s="5">
        <v>0</v>
      </c>
      <c r="J22" s="5">
        <v>0</v>
      </c>
      <c r="K22" s="5">
        <v>11.07</v>
      </c>
      <c r="L22" s="5">
        <v>0</v>
      </c>
      <c r="M22" s="5">
        <v>27.285</v>
      </c>
      <c r="N22" s="3"/>
      <c r="O22" s="5">
        <v>45.046999999999997</v>
      </c>
      <c r="P22" s="5">
        <v>14.079000000000001</v>
      </c>
      <c r="Q22" s="5">
        <v>0</v>
      </c>
      <c r="R22" s="5">
        <v>2.387</v>
      </c>
      <c r="S22" s="5">
        <v>0</v>
      </c>
      <c r="T22" s="5">
        <v>0</v>
      </c>
      <c r="U22" s="5">
        <v>0</v>
      </c>
      <c r="V22" s="5">
        <v>5.4989999999999997</v>
      </c>
      <c r="W22" s="5">
        <v>0</v>
      </c>
      <c r="X22" s="5">
        <v>24.241</v>
      </c>
    </row>
    <row r="23" spans="1:24" ht="15" customHeight="1" x14ac:dyDescent="0.3">
      <c r="A23" s="4" t="s">
        <v>23</v>
      </c>
      <c r="B23" s="5">
        <v>9746.5640000000003</v>
      </c>
      <c r="C23" s="5">
        <v>27</v>
      </c>
      <c r="D23" s="5">
        <v>57.548999999999999</v>
      </c>
      <c r="E23" s="5">
        <v>33.262</v>
      </c>
      <c r="F23" s="5">
        <v>0</v>
      </c>
      <c r="G23" s="5">
        <v>15.743</v>
      </c>
      <c r="H23" s="5">
        <v>0</v>
      </c>
      <c r="I23" s="5">
        <v>0</v>
      </c>
      <c r="J23" s="5">
        <v>0</v>
      </c>
      <c r="K23" s="5">
        <v>11.512</v>
      </c>
      <c r="L23" s="5">
        <v>0</v>
      </c>
      <c r="M23" s="5">
        <v>27.82</v>
      </c>
      <c r="N23" s="3"/>
      <c r="O23" s="5">
        <v>47.462000000000003</v>
      </c>
      <c r="P23" s="5">
        <v>15.257999999999999</v>
      </c>
      <c r="Q23" s="5">
        <v>0</v>
      </c>
      <c r="R23" s="5">
        <v>3.0150000000000001</v>
      </c>
      <c r="S23" s="5">
        <v>0</v>
      </c>
      <c r="T23" s="5">
        <v>0</v>
      </c>
      <c r="U23" s="5">
        <v>0</v>
      </c>
      <c r="V23" s="5">
        <v>6.01</v>
      </c>
      <c r="W23" s="5">
        <v>0</v>
      </c>
      <c r="X23" s="5">
        <v>25.117000000000001</v>
      </c>
    </row>
    <row r="24" spans="1:24" ht="15" customHeight="1" x14ac:dyDescent="0.3">
      <c r="A24" s="4" t="s">
        <v>24</v>
      </c>
      <c r="B24" s="5">
        <v>9770.6029999999992</v>
      </c>
      <c r="C24" s="5">
        <v>30</v>
      </c>
      <c r="D24" s="5">
        <v>61.679000000000002</v>
      </c>
      <c r="E24" s="5">
        <v>37.561999999999998</v>
      </c>
      <c r="F24" s="5">
        <v>0.42199999999999999</v>
      </c>
      <c r="G24" s="5">
        <v>17.271000000000001</v>
      </c>
      <c r="H24" s="5">
        <v>0</v>
      </c>
      <c r="I24" s="5">
        <v>0</v>
      </c>
      <c r="J24" s="5">
        <v>0</v>
      </c>
      <c r="K24" s="5">
        <v>11.391999999999999</v>
      </c>
      <c r="L24" s="5">
        <v>0</v>
      </c>
      <c r="M24" s="5">
        <v>27.780999999999999</v>
      </c>
      <c r="N24" s="3"/>
      <c r="O24" s="5">
        <v>49.186</v>
      </c>
      <c r="P24" s="5">
        <v>16.738</v>
      </c>
      <c r="Q24" s="5">
        <v>0.104</v>
      </c>
      <c r="R24" s="5">
        <v>3.1720000000000002</v>
      </c>
      <c r="S24" s="5">
        <v>0</v>
      </c>
      <c r="T24" s="5">
        <v>0</v>
      </c>
      <c r="U24" s="5">
        <v>0</v>
      </c>
      <c r="V24" s="5">
        <v>6.01</v>
      </c>
      <c r="W24" s="5">
        <v>0</v>
      </c>
      <c r="X24" s="5">
        <v>25.7</v>
      </c>
    </row>
    <row r="25" spans="1:24" ht="15" customHeight="1" x14ac:dyDescent="0.3">
      <c r="A25" s="4" t="s">
        <v>25</v>
      </c>
      <c r="B25" s="5">
        <v>9794.7029999999995</v>
      </c>
      <c r="C25" s="5">
        <v>32</v>
      </c>
      <c r="D25" s="5">
        <v>75.200999999999993</v>
      </c>
      <c r="E25" s="5">
        <v>40.396000000000001</v>
      </c>
      <c r="F25" s="5">
        <v>1.704</v>
      </c>
      <c r="G25" s="5">
        <v>17.292999999999999</v>
      </c>
      <c r="H25" s="5">
        <v>0</v>
      </c>
      <c r="I25" s="5">
        <v>0</v>
      </c>
      <c r="J25" s="5">
        <v>0</v>
      </c>
      <c r="K25" s="5">
        <v>11.353999999999999</v>
      </c>
      <c r="L25" s="5">
        <v>10.488</v>
      </c>
      <c r="M25" s="5">
        <v>38.4</v>
      </c>
      <c r="N25" s="3"/>
      <c r="O25" s="5">
        <v>52.016000000000005</v>
      </c>
      <c r="P25" s="5">
        <v>16.864999999999998</v>
      </c>
      <c r="Q25" s="5">
        <v>0.127</v>
      </c>
      <c r="R25" s="5">
        <v>3.1720000000000002</v>
      </c>
      <c r="S25" s="5">
        <v>0</v>
      </c>
      <c r="T25" s="5">
        <v>0</v>
      </c>
      <c r="U25" s="5">
        <v>0</v>
      </c>
      <c r="V25" s="5">
        <v>6.01</v>
      </c>
      <c r="W25" s="5">
        <v>1.5820000000000001</v>
      </c>
      <c r="X25" s="5">
        <v>27.074999999999999</v>
      </c>
    </row>
    <row r="26" spans="1:24" ht="15" customHeight="1" x14ac:dyDescent="0.3">
      <c r="A26" s="4" t="s">
        <v>26</v>
      </c>
      <c r="B26" s="5">
        <v>9818.8629999999994</v>
      </c>
      <c r="C26" s="5">
        <v>34</v>
      </c>
      <c r="D26" s="5">
        <v>80.959999999999994</v>
      </c>
      <c r="E26" s="5">
        <v>55.835999999999999</v>
      </c>
      <c r="F26" s="5">
        <v>1.667</v>
      </c>
      <c r="G26" s="5">
        <v>17.385000000000002</v>
      </c>
      <c r="H26" s="5">
        <v>1.6559999999999999</v>
      </c>
      <c r="I26" s="5">
        <v>0</v>
      </c>
      <c r="J26" s="5">
        <v>0</v>
      </c>
      <c r="K26" s="5">
        <v>11.353999999999999</v>
      </c>
      <c r="L26" s="5">
        <v>12.243</v>
      </c>
      <c r="M26" s="5">
        <v>38.930999999999997</v>
      </c>
      <c r="N26" s="3"/>
      <c r="O26" s="5">
        <v>59.84</v>
      </c>
      <c r="P26" s="5">
        <v>19.315000000000001</v>
      </c>
      <c r="Q26" s="5">
        <v>0.221</v>
      </c>
      <c r="R26" s="5">
        <v>4.1900000000000004</v>
      </c>
      <c r="S26" s="5">
        <v>0.68899999999999995</v>
      </c>
      <c r="T26" s="5">
        <v>0</v>
      </c>
      <c r="U26" s="5">
        <v>0</v>
      </c>
      <c r="V26" s="5">
        <v>9.1959999999999997</v>
      </c>
      <c r="W26" s="5">
        <v>2.024</v>
      </c>
      <c r="X26" s="5">
        <v>27.706</v>
      </c>
    </row>
    <row r="27" spans="1:24" ht="15" customHeight="1" x14ac:dyDescent="0.3">
      <c r="A27" s="4" t="s">
        <v>27</v>
      </c>
      <c r="B27" s="5">
        <v>9843.0840000000007</v>
      </c>
      <c r="C27" s="5">
        <v>41</v>
      </c>
      <c r="D27" s="5">
        <v>87.753</v>
      </c>
      <c r="E27" s="5">
        <v>61.002000000000002</v>
      </c>
      <c r="F27" s="5">
        <v>1.631</v>
      </c>
      <c r="G27" s="5">
        <v>17.997</v>
      </c>
      <c r="H27" s="5">
        <v>2.6440000000000001</v>
      </c>
      <c r="I27" s="5">
        <v>0</v>
      </c>
      <c r="J27" s="5">
        <v>0</v>
      </c>
      <c r="K27" s="5">
        <v>11.324999999999999</v>
      </c>
      <c r="L27" s="5">
        <v>11.821</v>
      </c>
      <c r="M27" s="5">
        <v>38.405000000000001</v>
      </c>
      <c r="N27" s="3"/>
      <c r="O27" s="5">
        <v>64.977000000000004</v>
      </c>
      <c r="P27" s="5">
        <v>20.465</v>
      </c>
      <c r="Q27" s="5">
        <v>0.24299999999999999</v>
      </c>
      <c r="R27" s="5">
        <v>4.4320000000000004</v>
      </c>
      <c r="S27" s="5">
        <v>1.3169999999999999</v>
      </c>
      <c r="T27" s="5">
        <v>0</v>
      </c>
      <c r="U27" s="5">
        <v>0</v>
      </c>
      <c r="V27" s="5">
        <v>11.635</v>
      </c>
      <c r="W27" s="5">
        <v>2.024</v>
      </c>
      <c r="X27" s="5">
        <v>28.609000000000002</v>
      </c>
    </row>
    <row r="28" spans="1:24" ht="15" customHeight="1" x14ac:dyDescent="0.3">
      <c r="A28" s="4" t="s">
        <v>28</v>
      </c>
      <c r="B28" s="5">
        <v>9867.366</v>
      </c>
      <c r="C28" s="5">
        <v>46</v>
      </c>
      <c r="D28" s="5">
        <v>102.64100000000001</v>
      </c>
      <c r="E28" s="5">
        <v>73.608999999999995</v>
      </c>
      <c r="F28" s="5">
        <v>1.639</v>
      </c>
      <c r="G28" s="5">
        <v>20.625</v>
      </c>
      <c r="H28" s="5">
        <v>2.6579999999999999</v>
      </c>
      <c r="I28" s="5">
        <v>0</v>
      </c>
      <c r="J28" s="5">
        <v>0</v>
      </c>
      <c r="K28" s="5">
        <v>11.260999999999999</v>
      </c>
      <c r="L28" s="5">
        <v>13.788</v>
      </c>
      <c r="M28" s="5">
        <v>41.975999999999999</v>
      </c>
      <c r="N28" s="3"/>
      <c r="O28" s="5">
        <v>75.917000000000002</v>
      </c>
      <c r="P28" s="5">
        <v>24.27</v>
      </c>
      <c r="Q28" s="5">
        <v>0.28100000000000003</v>
      </c>
      <c r="R28" s="5">
        <v>5.2590000000000003</v>
      </c>
      <c r="S28" s="5">
        <v>1.6040000000000001</v>
      </c>
      <c r="T28" s="5">
        <v>0</v>
      </c>
      <c r="U28" s="5">
        <v>0</v>
      </c>
      <c r="V28" s="5">
        <v>15.628</v>
      </c>
      <c r="W28" s="5">
        <v>2.5299999999999998</v>
      </c>
      <c r="X28" s="5">
        <v>30.369</v>
      </c>
    </row>
    <row r="29" spans="1:24" ht="15" customHeight="1" x14ac:dyDescent="0.3">
      <c r="A29" s="4" t="s">
        <v>29</v>
      </c>
      <c r="B29" s="5">
        <v>9891.7099999999991</v>
      </c>
      <c r="C29" s="5">
        <v>49</v>
      </c>
      <c r="D29" s="5">
        <v>144.27000000000001</v>
      </c>
      <c r="E29" s="5">
        <v>114.247</v>
      </c>
      <c r="F29" s="5">
        <v>2.984</v>
      </c>
      <c r="G29" s="5">
        <v>20.670999999999999</v>
      </c>
      <c r="H29" s="5">
        <v>3.976</v>
      </c>
      <c r="I29" s="5">
        <v>0</v>
      </c>
      <c r="J29" s="5">
        <v>0</v>
      </c>
      <c r="K29" s="5">
        <v>11.782</v>
      </c>
      <c r="L29" s="5">
        <v>14.026</v>
      </c>
      <c r="M29" s="5">
        <v>41.771999999999998</v>
      </c>
      <c r="N29" s="3"/>
      <c r="O29" s="5">
        <v>81.388999999999996</v>
      </c>
      <c r="P29" s="5">
        <v>28.172000000000001</v>
      </c>
      <c r="Q29" s="5">
        <v>0.41499999999999998</v>
      </c>
      <c r="R29" s="5">
        <v>5.7990000000000004</v>
      </c>
      <c r="S29" s="5">
        <v>2.194</v>
      </c>
      <c r="T29" s="5">
        <v>0</v>
      </c>
      <c r="U29" s="5">
        <v>0</v>
      </c>
      <c r="V29" s="5">
        <v>15.827999999999999</v>
      </c>
      <c r="W29" s="5">
        <v>2.6080000000000001</v>
      </c>
      <c r="X29" s="5">
        <v>30.684999999999999</v>
      </c>
    </row>
    <row r="30" spans="1:24" ht="15" customHeight="1" x14ac:dyDescent="0.3">
      <c r="A30" s="4" t="s">
        <v>30</v>
      </c>
      <c r="B30" s="5">
        <v>9916.1139999999996</v>
      </c>
      <c r="C30" s="5">
        <v>57</v>
      </c>
      <c r="D30" s="5">
        <v>166.511</v>
      </c>
      <c r="E30" s="5">
        <v>137.17699999999999</v>
      </c>
      <c r="F30" s="5">
        <v>3.351</v>
      </c>
      <c r="G30" s="5">
        <v>22.526</v>
      </c>
      <c r="H30" s="5">
        <v>3.99</v>
      </c>
      <c r="I30" s="5">
        <v>0</v>
      </c>
      <c r="J30" s="5">
        <v>0</v>
      </c>
      <c r="K30" s="5">
        <v>12.901</v>
      </c>
      <c r="L30" s="5">
        <v>13.468999999999999</v>
      </c>
      <c r="M30" s="5">
        <v>41.503999999999998</v>
      </c>
      <c r="N30" s="3"/>
      <c r="O30" s="5">
        <v>92.054000000000002</v>
      </c>
      <c r="P30" s="5">
        <v>34.75</v>
      </c>
      <c r="Q30" s="5">
        <v>0.70199999999999996</v>
      </c>
      <c r="R30" s="5">
        <v>6.4530000000000003</v>
      </c>
      <c r="S30" s="5">
        <v>2.5190000000000001</v>
      </c>
      <c r="T30" s="5">
        <v>0</v>
      </c>
      <c r="U30" s="5">
        <v>0</v>
      </c>
      <c r="V30" s="5">
        <v>18.027999999999999</v>
      </c>
      <c r="W30" s="5">
        <v>2.6080000000000001</v>
      </c>
      <c r="X30" s="5">
        <v>31.286000000000001</v>
      </c>
    </row>
    <row r="31" spans="1:24" ht="15" customHeight="1" x14ac:dyDescent="0.3">
      <c r="A31" s="4" t="s">
        <v>31</v>
      </c>
      <c r="B31" s="5">
        <v>9940.5810000000001</v>
      </c>
      <c r="C31" s="5">
        <v>65</v>
      </c>
      <c r="D31" s="5">
        <v>179.13900000000001</v>
      </c>
      <c r="E31" s="5">
        <v>146.596</v>
      </c>
      <c r="F31" s="5">
        <v>4.6319999999999997</v>
      </c>
      <c r="G31" s="5">
        <v>22.82</v>
      </c>
      <c r="H31" s="5">
        <v>7.3810000000000002</v>
      </c>
      <c r="I31" s="5">
        <v>0</v>
      </c>
      <c r="J31" s="5">
        <v>0</v>
      </c>
      <c r="K31" s="5">
        <v>13.91</v>
      </c>
      <c r="L31" s="5">
        <v>13.872999999999999</v>
      </c>
      <c r="M31" s="5">
        <v>43.612000000000002</v>
      </c>
      <c r="N31" s="3"/>
      <c r="O31" s="5">
        <v>101.28600000000002</v>
      </c>
      <c r="P31" s="5">
        <v>38.866999999999997</v>
      </c>
      <c r="Q31" s="5">
        <v>1.1100000000000001</v>
      </c>
      <c r="R31" s="5">
        <v>7.1120000000000001</v>
      </c>
      <c r="S31" s="5">
        <v>3.9540000000000002</v>
      </c>
      <c r="T31" s="5">
        <v>0</v>
      </c>
      <c r="U31" s="5">
        <v>0</v>
      </c>
      <c r="V31" s="5">
        <v>20.573</v>
      </c>
      <c r="W31" s="5">
        <v>2.84</v>
      </c>
      <c r="X31" s="5">
        <v>31.561</v>
      </c>
    </row>
    <row r="32" spans="1:24" ht="15" customHeight="1" x14ac:dyDescent="0.3">
      <c r="A32" s="4" t="s">
        <v>32</v>
      </c>
      <c r="B32" s="5">
        <v>9965.1090000000004</v>
      </c>
      <c r="C32" s="5">
        <v>73</v>
      </c>
      <c r="D32" s="5">
        <v>199.19399999999999</v>
      </c>
      <c r="E32" s="5">
        <v>164.881</v>
      </c>
      <c r="F32" s="5">
        <v>4.6929999999999996</v>
      </c>
      <c r="G32" s="5">
        <v>22.012</v>
      </c>
      <c r="H32" s="5">
        <v>13.474</v>
      </c>
      <c r="I32" s="5">
        <v>0</v>
      </c>
      <c r="J32" s="5">
        <v>0</v>
      </c>
      <c r="K32" s="5">
        <v>14.75</v>
      </c>
      <c r="L32" s="5">
        <v>13.599</v>
      </c>
      <c r="M32" s="5">
        <v>45.448</v>
      </c>
      <c r="N32" s="3"/>
      <c r="O32" s="5">
        <v>102.97799999999998</v>
      </c>
      <c r="P32" s="5">
        <v>43.511000000000003</v>
      </c>
      <c r="Q32" s="5">
        <v>1.1910000000000001</v>
      </c>
      <c r="R32" s="5">
        <v>7.0449999999999999</v>
      </c>
      <c r="S32" s="5">
        <v>6.6870000000000003</v>
      </c>
      <c r="T32" s="5">
        <v>0</v>
      </c>
      <c r="U32" s="5">
        <v>0</v>
      </c>
      <c r="V32" s="5">
        <v>24.085999999999999</v>
      </c>
      <c r="W32" s="5">
        <v>2.9990000000000001</v>
      </c>
      <c r="X32" s="5">
        <v>21.925999999999998</v>
      </c>
    </row>
    <row r="33" spans="1:24" ht="15" customHeight="1" x14ac:dyDescent="0.3">
      <c r="A33" s="4" t="s">
        <v>33</v>
      </c>
      <c r="B33" s="5">
        <v>9989.6990000000005</v>
      </c>
      <c r="C33" s="5">
        <v>79</v>
      </c>
      <c r="D33" s="5">
        <v>194.5</v>
      </c>
      <c r="E33" s="5">
        <v>170.876</v>
      </c>
      <c r="F33" s="5">
        <v>4.7300000000000004</v>
      </c>
      <c r="G33" s="5">
        <v>19.344000000000001</v>
      </c>
      <c r="H33" s="5">
        <v>14.585000000000001</v>
      </c>
      <c r="I33" s="5">
        <v>0</v>
      </c>
      <c r="J33" s="5">
        <v>0.221</v>
      </c>
      <c r="K33" s="5">
        <v>16.68</v>
      </c>
      <c r="L33" s="5">
        <v>13.239000000000001</v>
      </c>
      <c r="M33" s="5">
        <v>34.662999999999997</v>
      </c>
      <c r="N33" s="3"/>
      <c r="O33" s="5">
        <v>103.99</v>
      </c>
      <c r="P33" s="5">
        <v>45.015000000000001</v>
      </c>
      <c r="Q33" s="5">
        <v>1.262</v>
      </c>
      <c r="R33" s="5">
        <v>7.56</v>
      </c>
      <c r="S33" s="5">
        <v>8.7370000000000001</v>
      </c>
      <c r="T33" s="5">
        <v>0</v>
      </c>
      <c r="U33" s="5">
        <v>8.5999999999999993E-2</v>
      </c>
      <c r="V33" s="5">
        <v>28.762</v>
      </c>
      <c r="W33" s="5">
        <v>2.9990000000000001</v>
      </c>
      <c r="X33" s="5">
        <v>13.771000000000001</v>
      </c>
    </row>
    <row r="34" spans="1:24" ht="15" customHeight="1" x14ac:dyDescent="0.3">
      <c r="A34" s="4" t="s">
        <v>34</v>
      </c>
      <c r="B34" s="5">
        <v>10014.35</v>
      </c>
      <c r="C34" s="5">
        <v>87</v>
      </c>
      <c r="D34" s="5">
        <v>180.75299999999999</v>
      </c>
      <c r="E34" s="5">
        <v>158.43799999999999</v>
      </c>
      <c r="F34" s="5">
        <v>5.2270000000000003</v>
      </c>
      <c r="G34" s="5">
        <v>22.068000000000001</v>
      </c>
      <c r="H34" s="5">
        <v>17.576000000000001</v>
      </c>
      <c r="I34" s="5">
        <v>0</v>
      </c>
      <c r="J34" s="5">
        <v>0.20599999999999999</v>
      </c>
      <c r="K34" s="5">
        <v>14.667999999999999</v>
      </c>
      <c r="L34" s="5">
        <v>13.266</v>
      </c>
      <c r="M34" s="5">
        <v>32.573999999999998</v>
      </c>
      <c r="N34" s="3"/>
      <c r="O34" s="5">
        <v>109.289</v>
      </c>
      <c r="P34" s="5">
        <v>49.698</v>
      </c>
      <c r="Q34" s="5">
        <v>1.6240000000000001</v>
      </c>
      <c r="R34" s="5">
        <v>8.0489999999999995</v>
      </c>
      <c r="S34" s="5">
        <v>12.195</v>
      </c>
      <c r="T34" s="5">
        <v>0</v>
      </c>
      <c r="U34" s="5">
        <v>8.5999999999999993E-2</v>
      </c>
      <c r="V34" s="5">
        <v>26.771999999999998</v>
      </c>
      <c r="W34" s="5">
        <v>2.9990000000000001</v>
      </c>
      <c r="X34" s="5">
        <v>11.757</v>
      </c>
    </row>
    <row r="35" spans="1:24" ht="15" customHeight="1" x14ac:dyDescent="0.3">
      <c r="A35" s="4" t="s">
        <v>35</v>
      </c>
      <c r="B35" s="5">
        <v>10039.064</v>
      </c>
      <c r="C35" s="5">
        <v>101</v>
      </c>
      <c r="D35" s="5">
        <v>204.96600000000001</v>
      </c>
      <c r="E35" s="5">
        <v>173.78200000000001</v>
      </c>
      <c r="F35" s="5">
        <v>6.1529999999999996</v>
      </c>
      <c r="G35" s="5">
        <v>28.271000000000001</v>
      </c>
      <c r="H35" s="5">
        <v>23.457000000000001</v>
      </c>
      <c r="I35" s="5">
        <v>0</v>
      </c>
      <c r="J35" s="5">
        <v>0.19900000000000001</v>
      </c>
      <c r="K35" s="5">
        <v>13.945</v>
      </c>
      <c r="L35" s="5">
        <v>13.33</v>
      </c>
      <c r="M35" s="5">
        <v>32.75</v>
      </c>
      <c r="N35" s="3"/>
      <c r="O35" s="5">
        <v>118.429</v>
      </c>
      <c r="P35" s="5">
        <v>54.021000000000001</v>
      </c>
      <c r="Q35" s="5">
        <v>1.7889999999999999</v>
      </c>
      <c r="R35" s="5">
        <v>8.9580000000000002</v>
      </c>
      <c r="S35" s="5">
        <v>15.535</v>
      </c>
      <c r="T35" s="5">
        <v>0</v>
      </c>
      <c r="U35" s="5">
        <v>8.5999999999999993E-2</v>
      </c>
      <c r="V35" s="5">
        <v>26.260999999999999</v>
      </c>
      <c r="W35" s="5">
        <v>3.0779999999999998</v>
      </c>
      <c r="X35" s="5">
        <v>11.906000000000001</v>
      </c>
    </row>
    <row r="36" spans="1:24" ht="15" customHeight="1" x14ac:dyDescent="0.3">
      <c r="A36" s="4" t="s">
        <v>36</v>
      </c>
      <c r="B36" s="5">
        <v>10063.841</v>
      </c>
      <c r="C36" s="5">
        <v>109</v>
      </c>
      <c r="D36" s="5">
        <v>220.304</v>
      </c>
      <c r="E36" s="5">
        <v>180.465</v>
      </c>
      <c r="F36" s="5">
        <v>7.1609999999999996</v>
      </c>
      <c r="G36" s="5">
        <v>33.691000000000003</v>
      </c>
      <c r="H36" s="5">
        <v>30.158999999999999</v>
      </c>
      <c r="I36" s="5">
        <v>0</v>
      </c>
      <c r="J36" s="5">
        <v>0.192</v>
      </c>
      <c r="K36" s="5">
        <v>15.307</v>
      </c>
      <c r="L36" s="5">
        <v>13.316000000000001</v>
      </c>
      <c r="M36" s="5">
        <v>35.74</v>
      </c>
      <c r="N36" s="3"/>
      <c r="O36" s="5">
        <v>138.00400000000002</v>
      </c>
      <c r="P36" s="5">
        <v>58.62</v>
      </c>
      <c r="Q36" s="5">
        <v>2.1669999999999998</v>
      </c>
      <c r="R36" s="5">
        <v>11.923999999999999</v>
      </c>
      <c r="S36" s="5">
        <v>19.780999999999999</v>
      </c>
      <c r="T36" s="5">
        <v>0</v>
      </c>
      <c r="U36" s="5">
        <v>8.5999999999999993E-2</v>
      </c>
      <c r="V36" s="5">
        <v>29.576000000000001</v>
      </c>
      <c r="W36" s="5">
        <v>3.0779999999999998</v>
      </c>
      <c r="X36" s="5">
        <v>14.638999999999999</v>
      </c>
    </row>
    <row r="37" spans="1:24" ht="15" customHeight="1" x14ac:dyDescent="0.3">
      <c r="A37" s="4" t="s">
        <v>37</v>
      </c>
      <c r="B37" s="5">
        <v>10088.68</v>
      </c>
      <c r="C37" s="5">
        <v>127</v>
      </c>
      <c r="D37" s="5">
        <v>241.65299999999999</v>
      </c>
      <c r="E37" s="5">
        <v>194.57499999999999</v>
      </c>
      <c r="F37" s="5">
        <v>8.8699999999999992</v>
      </c>
      <c r="G37" s="5">
        <v>38.307000000000002</v>
      </c>
      <c r="H37" s="5">
        <v>32.347000000000001</v>
      </c>
      <c r="I37" s="5">
        <v>0</v>
      </c>
      <c r="J37" s="5">
        <v>0.191</v>
      </c>
      <c r="K37" s="5">
        <v>16.818999999999999</v>
      </c>
      <c r="L37" s="5">
        <v>5.5979999999999999</v>
      </c>
      <c r="M37" s="5">
        <v>28.907</v>
      </c>
      <c r="N37" s="3"/>
      <c r="O37" s="5">
        <v>151.79999999999998</v>
      </c>
      <c r="P37" s="5">
        <v>64.772999999999996</v>
      </c>
      <c r="Q37" s="5">
        <v>2.3940000000000001</v>
      </c>
      <c r="R37" s="5">
        <v>13.468999999999999</v>
      </c>
      <c r="S37" s="5">
        <v>23.466000000000001</v>
      </c>
      <c r="T37" s="5">
        <v>0</v>
      </c>
      <c r="U37" s="5">
        <v>8.5999999999999993E-2</v>
      </c>
      <c r="V37" s="5">
        <v>33.563000000000002</v>
      </c>
      <c r="W37" s="5">
        <v>1.5429999999999999</v>
      </c>
      <c r="X37" s="5">
        <v>14.394</v>
      </c>
    </row>
    <row r="38" spans="1:24" ht="15" customHeight="1" x14ac:dyDescent="0.3">
      <c r="A38" s="4" t="s">
        <v>38</v>
      </c>
      <c r="B38" s="5">
        <v>10113.581</v>
      </c>
      <c r="C38" s="5">
        <v>135</v>
      </c>
      <c r="D38" s="5">
        <v>249.375</v>
      </c>
      <c r="E38" s="5">
        <v>195.76599999999999</v>
      </c>
      <c r="F38" s="5">
        <v>9.7799999999999994</v>
      </c>
      <c r="G38" s="5">
        <v>44.197000000000003</v>
      </c>
      <c r="H38" s="5">
        <v>41.043999999999997</v>
      </c>
      <c r="I38" s="5">
        <v>0</v>
      </c>
      <c r="J38" s="5">
        <v>1.982</v>
      </c>
      <c r="K38" s="5">
        <v>16.440000000000001</v>
      </c>
      <c r="L38" s="5">
        <v>7.8659999999999997</v>
      </c>
      <c r="M38" s="5">
        <v>29.068000000000001</v>
      </c>
      <c r="N38" s="3"/>
      <c r="O38" s="5">
        <v>165.429</v>
      </c>
      <c r="P38" s="5">
        <v>66.881</v>
      </c>
      <c r="Q38" s="5">
        <v>2.766</v>
      </c>
      <c r="R38" s="5">
        <v>13.685</v>
      </c>
      <c r="S38" s="5">
        <v>29.395</v>
      </c>
      <c r="T38" s="5">
        <v>0</v>
      </c>
      <c r="U38" s="5">
        <v>2.9329999999999998</v>
      </c>
      <c r="V38" s="5">
        <v>35.131999999999998</v>
      </c>
      <c r="W38" s="5">
        <v>1.6579999999999999</v>
      </c>
      <c r="X38" s="5">
        <v>14.488</v>
      </c>
    </row>
    <row r="39" spans="1:24" ht="15" customHeight="1" x14ac:dyDescent="0.3">
      <c r="A39" s="4" t="s">
        <v>39</v>
      </c>
      <c r="B39" s="5">
        <v>10138.545</v>
      </c>
      <c r="C39" s="5">
        <v>146</v>
      </c>
      <c r="D39" s="5">
        <v>276.83199999999999</v>
      </c>
      <c r="E39" s="5">
        <v>217.22800000000001</v>
      </c>
      <c r="F39" s="5">
        <v>10.801</v>
      </c>
      <c r="G39" s="5">
        <v>45.430999999999997</v>
      </c>
      <c r="H39" s="5">
        <v>40.963999999999999</v>
      </c>
      <c r="I39" s="5">
        <v>0</v>
      </c>
      <c r="J39" s="5">
        <v>2.919</v>
      </c>
      <c r="K39" s="5">
        <v>18.600000000000001</v>
      </c>
      <c r="L39" s="5">
        <v>7.8979999999999997</v>
      </c>
      <c r="M39" s="5">
        <v>29.164000000000001</v>
      </c>
      <c r="N39" s="3"/>
      <c r="O39" s="5">
        <v>180.26900000000001</v>
      </c>
      <c r="P39" s="5">
        <v>73.2</v>
      </c>
      <c r="Q39" s="5">
        <v>3.0430000000000001</v>
      </c>
      <c r="R39" s="5">
        <v>15.042</v>
      </c>
      <c r="S39" s="5">
        <v>30.358000000000001</v>
      </c>
      <c r="T39" s="5">
        <v>0</v>
      </c>
      <c r="U39" s="5">
        <v>3.4049999999999998</v>
      </c>
      <c r="V39" s="5">
        <v>40.008000000000003</v>
      </c>
      <c r="W39" s="5">
        <v>1.74</v>
      </c>
      <c r="X39" s="5">
        <v>15.061999999999999</v>
      </c>
    </row>
    <row r="40" spans="1:24" ht="15" customHeight="1" x14ac:dyDescent="0.3">
      <c r="A40" s="4" t="s">
        <v>40</v>
      </c>
      <c r="B40" s="5">
        <v>10163.573</v>
      </c>
      <c r="C40" s="5">
        <v>153</v>
      </c>
      <c r="D40" s="5">
        <v>288.25200000000001</v>
      </c>
      <c r="E40" s="5">
        <v>228.83600000000001</v>
      </c>
      <c r="F40" s="5">
        <v>10.86</v>
      </c>
      <c r="G40" s="5">
        <v>54.279000000000003</v>
      </c>
      <c r="H40" s="5">
        <v>42.241999999999997</v>
      </c>
      <c r="I40" s="5">
        <v>0</v>
      </c>
      <c r="J40" s="5">
        <v>2.9350000000000001</v>
      </c>
      <c r="K40" s="5">
        <v>23.625</v>
      </c>
      <c r="L40" s="5">
        <v>6.2119999999999997</v>
      </c>
      <c r="M40" s="5">
        <v>31.664999999999999</v>
      </c>
      <c r="N40" s="3"/>
      <c r="O40" s="5">
        <v>191.7</v>
      </c>
      <c r="P40" s="5">
        <v>78.546000000000006</v>
      </c>
      <c r="Q40" s="5">
        <v>3.4129999999999998</v>
      </c>
      <c r="R40" s="5">
        <v>15.766999999999999</v>
      </c>
      <c r="S40" s="5">
        <v>32.841999999999999</v>
      </c>
      <c r="T40" s="5">
        <v>0</v>
      </c>
      <c r="U40" s="5">
        <v>4.7320000000000002</v>
      </c>
      <c r="V40" s="5">
        <v>41.436</v>
      </c>
      <c r="W40" s="5">
        <v>1.496</v>
      </c>
      <c r="X40" s="5">
        <v>14.583</v>
      </c>
    </row>
    <row r="41" spans="1:24" ht="15" customHeight="1" x14ac:dyDescent="0.3">
      <c r="A41" s="4" t="s">
        <v>41</v>
      </c>
      <c r="B41" s="5">
        <v>10188.663</v>
      </c>
      <c r="C41" s="5">
        <v>163</v>
      </c>
      <c r="D41" s="5">
        <v>263.072</v>
      </c>
      <c r="E41" s="5">
        <v>182.69</v>
      </c>
      <c r="F41" s="5">
        <v>11.407999999999999</v>
      </c>
      <c r="G41" s="5">
        <v>56.844000000000001</v>
      </c>
      <c r="H41" s="5">
        <v>46.43</v>
      </c>
      <c r="I41" s="5">
        <v>0</v>
      </c>
      <c r="J41" s="5">
        <v>2.9630000000000001</v>
      </c>
      <c r="K41" s="5">
        <v>38.524000000000001</v>
      </c>
      <c r="L41" s="5">
        <v>8.0839999999999996</v>
      </c>
      <c r="M41" s="5">
        <v>34.192</v>
      </c>
      <c r="N41" s="3"/>
      <c r="O41" s="5">
        <v>218.01499999999999</v>
      </c>
      <c r="P41" s="5">
        <v>78.233000000000004</v>
      </c>
      <c r="Q41" s="5">
        <v>3.6280000000000001</v>
      </c>
      <c r="R41" s="5">
        <v>18.177</v>
      </c>
      <c r="S41" s="5">
        <v>35.137</v>
      </c>
      <c r="T41" s="5">
        <v>0</v>
      </c>
      <c r="U41" s="5">
        <v>4.7320000000000002</v>
      </c>
      <c r="V41" s="5">
        <v>60.116999999999997</v>
      </c>
      <c r="W41" s="5">
        <v>1.6220000000000001</v>
      </c>
      <c r="X41" s="5">
        <v>16.056999999999999</v>
      </c>
    </row>
    <row r="42" spans="1:24" ht="15" customHeight="1" x14ac:dyDescent="0.3">
      <c r="A42" s="4" t="s">
        <v>42</v>
      </c>
      <c r="B42" s="5">
        <v>10213.816999999999</v>
      </c>
      <c r="C42" s="5">
        <v>174</v>
      </c>
      <c r="D42" s="5">
        <v>269.69400000000002</v>
      </c>
      <c r="E42" s="5">
        <v>183.565</v>
      </c>
      <c r="F42" s="5">
        <v>13.266999999999999</v>
      </c>
      <c r="G42" s="5">
        <v>63.097999999999999</v>
      </c>
      <c r="H42" s="5">
        <v>51.813000000000002</v>
      </c>
      <c r="I42" s="5">
        <v>0</v>
      </c>
      <c r="J42" s="5">
        <v>2.9830000000000001</v>
      </c>
      <c r="K42" s="5">
        <v>39.9</v>
      </c>
      <c r="L42" s="5">
        <v>9.4469999999999992</v>
      </c>
      <c r="M42" s="5">
        <v>34.383000000000003</v>
      </c>
      <c r="N42" s="3"/>
      <c r="O42" s="5">
        <v>228.84300000000002</v>
      </c>
      <c r="P42" s="5">
        <v>78.188999999999993</v>
      </c>
      <c r="Q42" s="5">
        <v>3.9929999999999999</v>
      </c>
      <c r="R42" s="5">
        <v>19.556999999999999</v>
      </c>
      <c r="S42" s="5">
        <v>37.381</v>
      </c>
      <c r="T42" s="5">
        <v>0</v>
      </c>
      <c r="U42" s="5">
        <v>4.8490000000000002</v>
      </c>
      <c r="V42" s="5">
        <v>66.126999999999995</v>
      </c>
      <c r="W42" s="5">
        <v>1.927</v>
      </c>
      <c r="X42" s="5">
        <v>17.015999999999998</v>
      </c>
    </row>
    <row r="43" spans="1:24" ht="15" customHeight="1" x14ac:dyDescent="0.3">
      <c r="A43" s="4" t="s">
        <v>43</v>
      </c>
      <c r="B43" s="5">
        <v>10239.034</v>
      </c>
      <c r="C43" s="5">
        <v>200</v>
      </c>
      <c r="D43" s="5">
        <v>316.58999999999997</v>
      </c>
      <c r="E43" s="5">
        <v>202.18700000000001</v>
      </c>
      <c r="F43" s="5">
        <v>20.169</v>
      </c>
      <c r="G43" s="5">
        <v>73.959999999999994</v>
      </c>
      <c r="H43" s="5">
        <v>60.612000000000002</v>
      </c>
      <c r="I43" s="5">
        <v>0</v>
      </c>
      <c r="J43" s="5">
        <v>12.054</v>
      </c>
      <c r="K43" s="5">
        <v>43.816000000000003</v>
      </c>
      <c r="L43" s="5">
        <v>10.095000000000001</v>
      </c>
      <c r="M43" s="5">
        <v>40.654000000000003</v>
      </c>
      <c r="N43" s="3"/>
      <c r="O43" s="5">
        <v>266.67500000000001</v>
      </c>
      <c r="P43" s="5">
        <v>85.286000000000001</v>
      </c>
      <c r="Q43" s="5">
        <v>5.57</v>
      </c>
      <c r="R43" s="5">
        <v>22.425000000000001</v>
      </c>
      <c r="S43" s="5">
        <v>42.704000000000001</v>
      </c>
      <c r="T43" s="5">
        <v>0</v>
      </c>
      <c r="U43" s="5">
        <v>7.3390000000000004</v>
      </c>
      <c r="V43" s="5">
        <v>80.614000000000004</v>
      </c>
      <c r="W43" s="5">
        <v>2.2149999999999999</v>
      </c>
      <c r="X43" s="5">
        <v>18.832000000000001</v>
      </c>
    </row>
    <row r="44" spans="1:24" ht="15" customHeight="1" x14ac:dyDescent="0.3">
      <c r="A44" s="4" t="s">
        <v>44</v>
      </c>
      <c r="B44" s="5">
        <v>10264.315000000001</v>
      </c>
      <c r="C44" s="5">
        <v>230</v>
      </c>
      <c r="D44" s="5">
        <v>363.12400000000002</v>
      </c>
      <c r="E44" s="5">
        <v>224.268</v>
      </c>
      <c r="F44" s="5">
        <v>32.244999999999997</v>
      </c>
      <c r="G44" s="5">
        <v>83.173000000000002</v>
      </c>
      <c r="H44" s="5">
        <v>71.394999999999996</v>
      </c>
      <c r="I44" s="5">
        <v>0.55800000000000005</v>
      </c>
      <c r="J44" s="5">
        <v>11.906000000000001</v>
      </c>
      <c r="K44" s="5">
        <v>61.164999999999999</v>
      </c>
      <c r="L44" s="5">
        <v>14.034000000000001</v>
      </c>
      <c r="M44" s="5">
        <v>55.234999999999999</v>
      </c>
      <c r="N44" s="3"/>
      <c r="O44" s="5">
        <v>333.95299999999997</v>
      </c>
      <c r="P44" s="5">
        <v>98.299000000000007</v>
      </c>
      <c r="Q44" s="5">
        <v>8.5820000000000007</v>
      </c>
      <c r="R44" s="5">
        <v>26.754999999999999</v>
      </c>
      <c r="S44" s="5">
        <v>49.02</v>
      </c>
      <c r="T44" s="5">
        <v>0.56399999999999995</v>
      </c>
      <c r="U44" s="5">
        <v>8.5</v>
      </c>
      <c r="V44" s="5">
        <v>106.896</v>
      </c>
      <c r="W44" s="5">
        <v>3.2629999999999999</v>
      </c>
      <c r="X44" s="5">
        <v>30.1</v>
      </c>
    </row>
    <row r="45" spans="1:24" ht="15" customHeight="1" x14ac:dyDescent="0.3">
      <c r="A45" s="4" t="s">
        <v>45</v>
      </c>
      <c r="B45" s="5">
        <v>10289.66</v>
      </c>
      <c r="C45" s="5">
        <v>268</v>
      </c>
      <c r="D45" s="5">
        <v>436.50700000000001</v>
      </c>
      <c r="E45" s="5">
        <v>271.685</v>
      </c>
      <c r="F45" s="5">
        <v>38.417000000000002</v>
      </c>
      <c r="G45" s="5">
        <v>97.174999999999997</v>
      </c>
      <c r="H45" s="5">
        <v>79.843999999999994</v>
      </c>
      <c r="I45" s="5">
        <v>0.55900000000000005</v>
      </c>
      <c r="J45" s="5">
        <v>14.042999999999999</v>
      </c>
      <c r="K45" s="5">
        <v>69.188000000000002</v>
      </c>
      <c r="L45" s="5">
        <v>13.946999999999999</v>
      </c>
      <c r="M45" s="5">
        <v>77.341999999999999</v>
      </c>
      <c r="N45" s="3"/>
      <c r="O45" s="5">
        <v>380.154</v>
      </c>
      <c r="P45" s="5">
        <v>113.569</v>
      </c>
      <c r="Q45" s="5">
        <v>9.99</v>
      </c>
      <c r="R45" s="5">
        <v>31.533999999999999</v>
      </c>
      <c r="S45" s="5">
        <v>53.600999999999999</v>
      </c>
      <c r="T45" s="5">
        <v>0.56399999999999995</v>
      </c>
      <c r="U45" s="5">
        <v>9.9380000000000006</v>
      </c>
      <c r="V45" s="5">
        <v>121.23</v>
      </c>
      <c r="W45" s="5">
        <v>3.5110000000000001</v>
      </c>
      <c r="X45" s="5">
        <v>34.259</v>
      </c>
    </row>
    <row r="46" spans="1:24" ht="15" customHeight="1" x14ac:dyDescent="0.3">
      <c r="A46" s="4" t="s">
        <v>46</v>
      </c>
      <c r="B46" s="5">
        <v>10315.067999999999</v>
      </c>
      <c r="C46" s="5">
        <v>303</v>
      </c>
      <c r="D46" s="5">
        <v>465.96899999999999</v>
      </c>
      <c r="E46" s="5">
        <v>281.26900000000001</v>
      </c>
      <c r="F46" s="5">
        <v>46.691000000000003</v>
      </c>
      <c r="G46" s="5">
        <v>108.479</v>
      </c>
      <c r="H46" s="5">
        <v>108.3</v>
      </c>
      <c r="I46" s="5">
        <v>0.56200000000000006</v>
      </c>
      <c r="J46" s="5">
        <v>19.484999999999999</v>
      </c>
      <c r="K46" s="5">
        <v>89.444999999999993</v>
      </c>
      <c r="L46" s="5">
        <v>17.779</v>
      </c>
      <c r="M46" s="5">
        <v>91.724999999999994</v>
      </c>
      <c r="N46" s="3"/>
      <c r="O46" s="5">
        <v>452.17599999999999</v>
      </c>
      <c r="P46" s="5">
        <v>126.94499999999999</v>
      </c>
      <c r="Q46" s="5">
        <v>11.657999999999999</v>
      </c>
      <c r="R46" s="5">
        <v>36.997999999999998</v>
      </c>
      <c r="S46" s="5">
        <v>63.802999999999997</v>
      </c>
      <c r="T46" s="5">
        <v>0.56399999999999995</v>
      </c>
      <c r="U46" s="5">
        <v>12.521000000000001</v>
      </c>
      <c r="V46" s="5">
        <v>154.952</v>
      </c>
      <c r="W46" s="5">
        <v>4.4989999999999997</v>
      </c>
      <c r="X46" s="5">
        <v>38.015000000000001</v>
      </c>
    </row>
    <row r="47" spans="1:24" ht="15" customHeight="1" x14ac:dyDescent="0.3">
      <c r="A47" s="4" t="s">
        <v>47</v>
      </c>
      <c r="B47" s="5">
        <v>10340.540999999999</v>
      </c>
      <c r="C47" s="5">
        <v>340</v>
      </c>
      <c r="D47" s="5">
        <v>515.69100000000003</v>
      </c>
      <c r="E47" s="5">
        <v>295.24700000000001</v>
      </c>
      <c r="F47" s="5">
        <v>55.392000000000003</v>
      </c>
      <c r="G47" s="5">
        <v>114.295</v>
      </c>
      <c r="H47" s="5">
        <v>121.157</v>
      </c>
      <c r="I47" s="5">
        <v>0.56499999999999995</v>
      </c>
      <c r="J47" s="5">
        <v>21.265999999999998</v>
      </c>
      <c r="K47" s="5">
        <v>100.602</v>
      </c>
      <c r="L47" s="5">
        <v>24.693999999999999</v>
      </c>
      <c r="M47" s="5">
        <v>118.465</v>
      </c>
      <c r="N47" s="3"/>
      <c r="O47" s="5">
        <v>521.02300000000002</v>
      </c>
      <c r="P47" s="5">
        <v>142.351</v>
      </c>
      <c r="Q47" s="5">
        <v>14.638</v>
      </c>
      <c r="R47" s="5">
        <v>40.107999999999997</v>
      </c>
      <c r="S47" s="5">
        <v>72.905000000000001</v>
      </c>
      <c r="T47" s="5">
        <v>0.56399999999999995</v>
      </c>
      <c r="U47" s="5">
        <v>13.864000000000001</v>
      </c>
      <c r="V47" s="5">
        <v>182.96600000000001</v>
      </c>
      <c r="W47" s="5">
        <v>6.12</v>
      </c>
      <c r="X47" s="5">
        <v>48.405999999999999</v>
      </c>
    </row>
    <row r="48" spans="1:24" ht="15" customHeight="1" x14ac:dyDescent="0.3">
      <c r="A48" s="4" t="s">
        <v>48</v>
      </c>
      <c r="B48" s="5">
        <v>10366.078</v>
      </c>
      <c r="C48" s="5">
        <v>374</v>
      </c>
      <c r="D48" s="5">
        <v>585.14700000000005</v>
      </c>
      <c r="E48" s="5">
        <v>359.55900000000003</v>
      </c>
      <c r="F48" s="5">
        <v>61.36</v>
      </c>
      <c r="G48" s="5">
        <v>139.952</v>
      </c>
      <c r="H48" s="5">
        <v>126.036</v>
      </c>
      <c r="I48" s="5">
        <v>0.56699999999999995</v>
      </c>
      <c r="J48" s="5">
        <v>21.972000000000001</v>
      </c>
      <c r="K48" s="5">
        <v>101.294</v>
      </c>
      <c r="L48" s="5">
        <v>27.07</v>
      </c>
      <c r="M48" s="5">
        <v>132.30099999999999</v>
      </c>
      <c r="N48" s="3"/>
      <c r="O48" s="5">
        <v>584.15600000000018</v>
      </c>
      <c r="P48" s="5">
        <v>168.739</v>
      </c>
      <c r="Q48" s="5">
        <v>16.018999999999998</v>
      </c>
      <c r="R48" s="5">
        <v>44.445999999999998</v>
      </c>
      <c r="S48" s="5">
        <v>80.248000000000005</v>
      </c>
      <c r="T48" s="5">
        <v>0.56399999999999995</v>
      </c>
      <c r="U48" s="5">
        <v>14.76</v>
      </c>
      <c r="V48" s="5">
        <v>197.25200000000001</v>
      </c>
      <c r="W48" s="5">
        <v>6.53</v>
      </c>
      <c r="X48" s="5">
        <v>58.075000000000003</v>
      </c>
    </row>
    <row r="49" spans="1:24" ht="15" customHeight="1" x14ac:dyDescent="0.3">
      <c r="A49" s="4" t="s">
        <v>49</v>
      </c>
      <c r="B49" s="5">
        <v>10391.679</v>
      </c>
      <c r="C49" s="5">
        <v>411</v>
      </c>
      <c r="D49" s="5">
        <v>643.29600000000005</v>
      </c>
      <c r="E49" s="5">
        <v>383.12799999999999</v>
      </c>
      <c r="F49" s="5">
        <v>68.227000000000004</v>
      </c>
      <c r="G49" s="5">
        <v>152.994</v>
      </c>
      <c r="H49" s="5">
        <v>150.63300000000001</v>
      </c>
      <c r="I49" s="5">
        <v>0.56899999999999995</v>
      </c>
      <c r="J49" s="5">
        <v>21.731000000000002</v>
      </c>
      <c r="K49" s="5">
        <v>110.33</v>
      </c>
      <c r="L49" s="5">
        <v>29.125</v>
      </c>
      <c r="M49" s="5">
        <v>147.17699999999999</v>
      </c>
      <c r="N49" s="3"/>
      <c r="O49" s="5">
        <v>667.79399999999998</v>
      </c>
      <c r="P49" s="5">
        <v>189.089</v>
      </c>
      <c r="Q49" s="5">
        <v>18.001000000000001</v>
      </c>
      <c r="R49" s="5">
        <v>48.817</v>
      </c>
      <c r="S49" s="5">
        <v>96.409000000000006</v>
      </c>
      <c r="T49" s="5">
        <v>0.56399999999999995</v>
      </c>
      <c r="U49" s="5">
        <v>15.587</v>
      </c>
      <c r="V49" s="5">
        <v>224.31100000000001</v>
      </c>
      <c r="W49" s="5">
        <v>7.37</v>
      </c>
      <c r="X49" s="5">
        <v>71.501999999999995</v>
      </c>
    </row>
    <row r="50" spans="1:24" ht="15" customHeight="1" x14ac:dyDescent="0.3">
      <c r="A50" s="4" t="s">
        <v>50</v>
      </c>
      <c r="B50" s="5">
        <v>10417.344999999999</v>
      </c>
      <c r="C50" s="5">
        <v>456</v>
      </c>
      <c r="D50" s="5">
        <v>719.47400000000005</v>
      </c>
      <c r="E50" s="5">
        <v>431.68599999999998</v>
      </c>
      <c r="F50" s="5">
        <v>72.375</v>
      </c>
      <c r="G50" s="5">
        <v>166.107</v>
      </c>
      <c r="H50" s="5">
        <v>158.85900000000001</v>
      </c>
      <c r="I50" s="5">
        <v>0.57199999999999995</v>
      </c>
      <c r="J50" s="5">
        <v>24.989000000000001</v>
      </c>
      <c r="K50" s="5">
        <v>130.904</v>
      </c>
      <c r="L50" s="5">
        <v>30.992000000000001</v>
      </c>
      <c r="M50" s="5">
        <v>162.63800000000001</v>
      </c>
      <c r="N50" s="3"/>
      <c r="O50" s="5">
        <v>756.42500000000007</v>
      </c>
      <c r="P50" s="5">
        <v>212.93899999999999</v>
      </c>
      <c r="Q50" s="5">
        <v>20.015000000000001</v>
      </c>
      <c r="R50" s="5">
        <v>54.296999999999997</v>
      </c>
      <c r="S50" s="5">
        <v>112.429</v>
      </c>
      <c r="T50" s="5">
        <v>0.56399999999999995</v>
      </c>
      <c r="U50" s="5">
        <v>15.509</v>
      </c>
      <c r="V50" s="5">
        <v>258.58800000000002</v>
      </c>
      <c r="W50" s="5">
        <v>7.8680000000000003</v>
      </c>
      <c r="X50" s="5">
        <v>80.61</v>
      </c>
    </row>
    <row r="51" spans="1:24" ht="15" customHeight="1" x14ac:dyDescent="0.3">
      <c r="A51" s="4" t="s">
        <v>51</v>
      </c>
      <c r="B51" s="5">
        <v>10443.075999999999</v>
      </c>
      <c r="C51" s="5">
        <v>499</v>
      </c>
      <c r="D51" s="5">
        <v>791.78599999999994</v>
      </c>
      <c r="E51" s="5">
        <v>461.93599999999998</v>
      </c>
      <c r="F51" s="5">
        <v>76.736000000000004</v>
      </c>
      <c r="G51" s="5">
        <v>194.56100000000001</v>
      </c>
      <c r="H51" s="5">
        <v>185.066</v>
      </c>
      <c r="I51" s="5">
        <v>0.57599999999999996</v>
      </c>
      <c r="J51" s="5">
        <v>27.641999999999999</v>
      </c>
      <c r="K51" s="5">
        <v>145.38</v>
      </c>
      <c r="L51" s="5">
        <v>35.692999999999998</v>
      </c>
      <c r="M51" s="5">
        <v>178.48699999999999</v>
      </c>
      <c r="N51" s="3"/>
      <c r="O51" s="5">
        <v>868.22399999999993</v>
      </c>
      <c r="P51" s="5">
        <v>234.214</v>
      </c>
      <c r="Q51" s="5">
        <v>22.58</v>
      </c>
      <c r="R51" s="5">
        <v>61.915999999999997</v>
      </c>
      <c r="S51" s="5">
        <v>134.87799999999999</v>
      </c>
      <c r="T51" s="5">
        <v>0.56399999999999995</v>
      </c>
      <c r="U51" s="5">
        <v>18.413</v>
      </c>
      <c r="V51" s="5">
        <v>301.36599999999999</v>
      </c>
      <c r="W51" s="5">
        <v>8.9730000000000008</v>
      </c>
      <c r="X51" s="5">
        <v>92.031000000000006</v>
      </c>
    </row>
    <row r="52" spans="1:24" ht="15" customHeight="1" x14ac:dyDescent="0.3">
      <c r="A52" s="4" t="s">
        <v>52</v>
      </c>
      <c r="B52" s="5">
        <v>10468.871999999999</v>
      </c>
      <c r="C52" s="5">
        <v>545</v>
      </c>
      <c r="D52" s="5">
        <v>901.99199999999996</v>
      </c>
      <c r="E52" s="5">
        <v>557.23900000000003</v>
      </c>
      <c r="F52" s="5">
        <v>83.766000000000005</v>
      </c>
      <c r="G52" s="5">
        <v>233.35599999999999</v>
      </c>
      <c r="H52" s="5">
        <v>207.083</v>
      </c>
      <c r="I52" s="5">
        <v>0.57699999999999996</v>
      </c>
      <c r="J52" s="5">
        <v>29.57</v>
      </c>
      <c r="K52" s="5">
        <v>143.90600000000001</v>
      </c>
      <c r="L52" s="5">
        <v>42.198999999999998</v>
      </c>
      <c r="M52" s="5">
        <v>191.43899999999999</v>
      </c>
      <c r="N52" s="3"/>
      <c r="O52" s="5">
        <v>968.18299999999999</v>
      </c>
      <c r="P52" s="5">
        <v>259.82600000000002</v>
      </c>
      <c r="Q52" s="5">
        <v>25.327999999999999</v>
      </c>
      <c r="R52" s="5">
        <v>70.986000000000004</v>
      </c>
      <c r="S52" s="5">
        <v>153.203</v>
      </c>
      <c r="T52" s="5">
        <v>0.56399999999999995</v>
      </c>
      <c r="U52" s="5">
        <v>18.984999999999999</v>
      </c>
      <c r="V52" s="5">
        <v>335.59199999999998</v>
      </c>
      <c r="W52" s="5">
        <v>10.506</v>
      </c>
      <c r="X52" s="5">
        <v>101.098</v>
      </c>
    </row>
    <row r="53" spans="1:24" ht="15" customHeight="1" x14ac:dyDescent="0.3">
      <c r="A53" s="4" t="s">
        <v>53</v>
      </c>
      <c r="B53" s="5">
        <v>10494.733</v>
      </c>
      <c r="C53" s="5">
        <v>625</v>
      </c>
      <c r="D53" s="5">
        <v>1061.3879999999999</v>
      </c>
      <c r="E53" s="5">
        <v>645.50300000000004</v>
      </c>
      <c r="F53" s="5">
        <v>113.92</v>
      </c>
      <c r="G53" s="5">
        <v>299.51799999999997</v>
      </c>
      <c r="H53" s="5">
        <v>246.672</v>
      </c>
      <c r="I53" s="5">
        <v>0.53</v>
      </c>
      <c r="J53" s="5">
        <v>32.362000000000002</v>
      </c>
      <c r="K53" s="5">
        <v>158.13200000000001</v>
      </c>
      <c r="L53" s="5">
        <v>53.713999999999999</v>
      </c>
      <c r="M53" s="5">
        <v>220.90700000000001</v>
      </c>
      <c r="N53" s="3"/>
      <c r="O53" s="5">
        <v>1096.9229999999998</v>
      </c>
      <c r="P53" s="5">
        <v>299.07299999999998</v>
      </c>
      <c r="Q53" s="5">
        <v>31.965</v>
      </c>
      <c r="R53" s="5">
        <v>85.317999999999998</v>
      </c>
      <c r="S53" s="5">
        <v>182.07599999999999</v>
      </c>
      <c r="T53" s="5">
        <v>0.56399999999999995</v>
      </c>
      <c r="U53" s="5">
        <v>20.736000000000001</v>
      </c>
      <c r="V53" s="5">
        <v>364.74900000000002</v>
      </c>
      <c r="W53" s="5">
        <v>13.326000000000001</v>
      </c>
      <c r="X53" s="5">
        <v>110.32599999999999</v>
      </c>
    </row>
    <row r="54" spans="1:24" ht="15" customHeight="1" x14ac:dyDescent="0.3">
      <c r="A54" s="4" t="s">
        <v>54</v>
      </c>
      <c r="B54" s="5">
        <v>10520.659</v>
      </c>
      <c r="C54" s="5">
        <v>691</v>
      </c>
      <c r="D54" s="5">
        <v>1185.8430000000001</v>
      </c>
      <c r="E54" s="5">
        <v>741.32</v>
      </c>
      <c r="F54" s="5">
        <v>129.53899999999999</v>
      </c>
      <c r="G54" s="5">
        <v>351.91300000000001</v>
      </c>
      <c r="H54" s="5">
        <v>268.36900000000003</v>
      </c>
      <c r="I54" s="5">
        <v>0.53300000000000003</v>
      </c>
      <c r="J54" s="5">
        <v>47.018999999999998</v>
      </c>
      <c r="K54" s="5">
        <v>184.94499999999999</v>
      </c>
      <c r="L54" s="5">
        <v>68.08</v>
      </c>
      <c r="M54" s="5">
        <v>244.65199999999999</v>
      </c>
      <c r="N54" s="3"/>
      <c r="O54" s="5">
        <v>1265.3330000000001</v>
      </c>
      <c r="P54" s="5">
        <v>349.79199999999997</v>
      </c>
      <c r="Q54" s="5">
        <v>37.399000000000001</v>
      </c>
      <c r="R54" s="5">
        <v>100.22</v>
      </c>
      <c r="S54" s="5">
        <v>212.78700000000001</v>
      </c>
      <c r="T54" s="5">
        <v>0.56399999999999995</v>
      </c>
      <c r="U54" s="5">
        <v>27.172000000000001</v>
      </c>
      <c r="V54" s="5">
        <v>406.28800000000001</v>
      </c>
      <c r="W54" s="5">
        <v>16.175999999999998</v>
      </c>
      <c r="X54" s="5">
        <v>126.80500000000001</v>
      </c>
    </row>
    <row r="55" spans="1:24" ht="15" customHeight="1" x14ac:dyDescent="0.3">
      <c r="A55" s="4" t="s">
        <v>55</v>
      </c>
      <c r="B55" s="5">
        <v>10546.651</v>
      </c>
      <c r="C55" s="5">
        <v>783</v>
      </c>
      <c r="D55" s="5">
        <v>1303.8420000000001</v>
      </c>
      <c r="E55" s="5">
        <v>805.45699999999999</v>
      </c>
      <c r="F55" s="5">
        <v>150.28100000000001</v>
      </c>
      <c r="G55" s="5">
        <v>392.52300000000002</v>
      </c>
      <c r="H55" s="5">
        <v>311.26299999999998</v>
      </c>
      <c r="I55" s="5">
        <v>3.1480000000000001</v>
      </c>
      <c r="J55" s="5">
        <v>45.27</v>
      </c>
      <c r="K55" s="5">
        <v>227.30500000000001</v>
      </c>
      <c r="L55" s="5">
        <v>79.245999999999995</v>
      </c>
      <c r="M55" s="5">
        <v>280.57900000000001</v>
      </c>
      <c r="N55" s="3"/>
      <c r="O55" s="5">
        <v>1456.8209999999999</v>
      </c>
      <c r="P55" s="5">
        <v>390.81200000000001</v>
      </c>
      <c r="Q55" s="5">
        <v>40.853000000000002</v>
      </c>
      <c r="R55" s="5">
        <v>111.83499999999999</v>
      </c>
      <c r="S55" s="5">
        <v>241.958</v>
      </c>
      <c r="T55" s="5">
        <v>4.9139999999999997</v>
      </c>
      <c r="U55" s="5">
        <v>26.798999999999999</v>
      </c>
      <c r="V55" s="5">
        <v>470.84199999999998</v>
      </c>
      <c r="W55" s="5">
        <v>19.693999999999999</v>
      </c>
      <c r="X55" s="5">
        <v>161.69300000000001</v>
      </c>
    </row>
    <row r="56" spans="1:24" ht="15" customHeight="1" x14ac:dyDescent="0.3">
      <c r="A56" s="4" t="s">
        <v>56</v>
      </c>
      <c r="B56" s="5">
        <v>10572.708000000001</v>
      </c>
      <c r="C56" s="5">
        <v>887</v>
      </c>
      <c r="D56" s="5">
        <v>1538.3109999999999</v>
      </c>
      <c r="E56" s="5">
        <v>950.18399999999997</v>
      </c>
      <c r="F56" s="5">
        <v>190.53700000000001</v>
      </c>
      <c r="G56" s="5">
        <v>522.82000000000005</v>
      </c>
      <c r="H56" s="5">
        <v>372.274</v>
      </c>
      <c r="I56" s="5">
        <v>3.254</v>
      </c>
      <c r="J56" s="5">
        <v>49.069000000000003</v>
      </c>
      <c r="K56" s="5">
        <v>245.47200000000001</v>
      </c>
      <c r="L56" s="5">
        <v>108.164</v>
      </c>
      <c r="M56" s="5">
        <v>343.29599999999999</v>
      </c>
      <c r="N56" s="3"/>
      <c r="O56" s="5">
        <v>1764.529</v>
      </c>
      <c r="P56" s="5">
        <v>458.56700000000001</v>
      </c>
      <c r="Q56" s="5">
        <v>55.103000000000002</v>
      </c>
      <c r="R56" s="5">
        <v>139.05199999999999</v>
      </c>
      <c r="S56" s="5">
        <v>301.69</v>
      </c>
      <c r="T56" s="5">
        <v>6.85</v>
      </c>
      <c r="U56" s="5">
        <v>28.335999999999999</v>
      </c>
      <c r="V56" s="5">
        <v>541.83299999999997</v>
      </c>
      <c r="W56" s="5">
        <v>26.545999999999999</v>
      </c>
      <c r="X56" s="5">
        <v>219.887</v>
      </c>
    </row>
    <row r="57" spans="1:24" ht="15" customHeight="1" x14ac:dyDescent="0.3">
      <c r="A57" s="4" t="s">
        <v>57</v>
      </c>
      <c r="B57" s="5">
        <v>10598.831</v>
      </c>
      <c r="C57" s="5">
        <v>986</v>
      </c>
      <c r="D57" s="5">
        <v>1752.0309999999999</v>
      </c>
      <c r="E57" s="5">
        <v>1080.9100000000001</v>
      </c>
      <c r="F57" s="5">
        <v>264.44900000000001</v>
      </c>
      <c r="G57" s="5">
        <v>622.99900000000002</v>
      </c>
      <c r="H57" s="5">
        <v>439.637</v>
      </c>
      <c r="I57" s="5">
        <v>3.2719999999999998</v>
      </c>
      <c r="J57" s="5">
        <v>52.976999999999997</v>
      </c>
      <c r="K57" s="5">
        <v>283.52300000000002</v>
      </c>
      <c r="L57" s="5">
        <v>120.396</v>
      </c>
      <c r="M57" s="5">
        <v>396.65199999999999</v>
      </c>
      <c r="N57" s="3"/>
      <c r="O57" s="5">
        <v>2151.4939999999997</v>
      </c>
      <c r="P57" s="5">
        <v>568.33500000000004</v>
      </c>
      <c r="Q57" s="5">
        <v>75.665999999999997</v>
      </c>
      <c r="R57" s="5">
        <v>165.52199999999999</v>
      </c>
      <c r="S57" s="5">
        <v>361.28699999999998</v>
      </c>
      <c r="T57" s="5">
        <v>8.7279999999999998</v>
      </c>
      <c r="U57" s="5">
        <v>31.664999999999999</v>
      </c>
      <c r="V57" s="5">
        <v>636.48199999999997</v>
      </c>
      <c r="W57" s="5">
        <v>32.273000000000003</v>
      </c>
      <c r="X57" s="5">
        <v>285.56599999999997</v>
      </c>
    </row>
    <row r="58" spans="1:24" ht="15" customHeight="1" x14ac:dyDescent="0.3">
      <c r="A58" s="4" t="s">
        <v>58</v>
      </c>
      <c r="B58" s="5">
        <v>10625.02</v>
      </c>
      <c r="C58" s="5">
        <v>1095</v>
      </c>
      <c r="D58" s="5">
        <v>1937.82</v>
      </c>
      <c r="E58" s="5">
        <v>1191.05</v>
      </c>
      <c r="F58" s="5">
        <v>289.577</v>
      </c>
      <c r="G58" s="5">
        <v>697.85199999999998</v>
      </c>
      <c r="H58" s="5">
        <v>500.887</v>
      </c>
      <c r="I58" s="5">
        <v>3.2850000000000001</v>
      </c>
      <c r="J58" s="5">
        <v>56.606000000000002</v>
      </c>
      <c r="K58" s="5">
        <v>338.93799999999999</v>
      </c>
      <c r="L58" s="5">
        <v>136.91900000000001</v>
      </c>
      <c r="M58" s="5">
        <v>444.48899999999998</v>
      </c>
      <c r="N58" s="3"/>
      <c r="O58" s="5">
        <v>2506.4269999999997</v>
      </c>
      <c r="P58" s="5">
        <v>674.77800000000002</v>
      </c>
      <c r="Q58" s="5">
        <v>105.405</v>
      </c>
      <c r="R58" s="5">
        <v>188.827</v>
      </c>
      <c r="S58" s="5">
        <v>436.13600000000002</v>
      </c>
      <c r="T58" s="5">
        <v>8.7279999999999998</v>
      </c>
      <c r="U58" s="5">
        <v>33.378999999999998</v>
      </c>
      <c r="V58" s="5">
        <v>724.452</v>
      </c>
      <c r="W58" s="5">
        <v>38.19</v>
      </c>
      <c r="X58" s="5">
        <v>310.58300000000003</v>
      </c>
    </row>
    <row r="59" spans="1:24" ht="15" customHeight="1" x14ac:dyDescent="0.3">
      <c r="A59" s="4" t="s">
        <v>59</v>
      </c>
      <c r="B59" s="5">
        <v>10651.275</v>
      </c>
      <c r="C59" s="5">
        <v>1168</v>
      </c>
      <c r="D59" s="5">
        <v>2226.1990000000001</v>
      </c>
      <c r="E59" s="5">
        <v>1406.607</v>
      </c>
      <c r="F59" s="5">
        <v>343.125</v>
      </c>
      <c r="G59" s="5">
        <v>813.702</v>
      </c>
      <c r="H59" s="5">
        <v>540.923</v>
      </c>
      <c r="I59" s="5">
        <v>9.2140000000000004</v>
      </c>
      <c r="J59" s="5">
        <v>58.012</v>
      </c>
      <c r="K59" s="5">
        <v>401.40800000000002</v>
      </c>
      <c r="L59" s="5">
        <v>161.24700000000001</v>
      </c>
      <c r="M59" s="5">
        <v>497.71499999999997</v>
      </c>
      <c r="N59" s="3"/>
      <c r="O59" s="5">
        <v>2925.0789999999997</v>
      </c>
      <c r="P59" s="5">
        <v>793.57600000000002</v>
      </c>
      <c r="Q59" s="5">
        <v>119.23099999999999</v>
      </c>
      <c r="R59" s="5">
        <v>219.02799999999999</v>
      </c>
      <c r="S59" s="5">
        <v>504.34300000000002</v>
      </c>
      <c r="T59" s="5">
        <v>26.079000000000001</v>
      </c>
      <c r="U59" s="5">
        <v>37.042999999999999</v>
      </c>
      <c r="V59" s="5">
        <v>852.75099999999998</v>
      </c>
      <c r="W59" s="5">
        <v>47.424999999999997</v>
      </c>
      <c r="X59" s="5">
        <v>337.60899999999998</v>
      </c>
    </row>
    <row r="60" spans="1:24" ht="15" customHeight="1" x14ac:dyDescent="0.3">
      <c r="A60" s="4" t="s">
        <v>60</v>
      </c>
      <c r="B60" s="5">
        <v>10677.597</v>
      </c>
      <c r="C60" s="5">
        <v>1235</v>
      </c>
      <c r="D60" s="5">
        <v>2381.7719999999999</v>
      </c>
      <c r="E60" s="5">
        <v>1517.346</v>
      </c>
      <c r="F60" s="5">
        <v>368.02800000000002</v>
      </c>
      <c r="G60" s="5">
        <v>890.64200000000005</v>
      </c>
      <c r="H60" s="5">
        <v>567.03</v>
      </c>
      <c r="I60" s="5">
        <v>9.9610000000000003</v>
      </c>
      <c r="J60" s="5">
        <v>74.16</v>
      </c>
      <c r="K60" s="5">
        <v>457.22699999999998</v>
      </c>
      <c r="L60" s="5">
        <v>168.369</v>
      </c>
      <c r="M60" s="5">
        <v>518.51400000000001</v>
      </c>
      <c r="N60" s="3"/>
      <c r="O60" s="5">
        <v>3297.6959999999999</v>
      </c>
      <c r="P60" s="5">
        <v>909.72799999999995</v>
      </c>
      <c r="Q60" s="5">
        <v>138.989</v>
      </c>
      <c r="R60" s="5">
        <v>244.333</v>
      </c>
      <c r="S60" s="5">
        <v>576.06100000000004</v>
      </c>
      <c r="T60" s="5">
        <v>28.975999999999999</v>
      </c>
      <c r="U60" s="5">
        <v>40.573999999999998</v>
      </c>
      <c r="V60" s="5">
        <v>974.83799999999997</v>
      </c>
      <c r="W60" s="5">
        <v>49.901000000000003</v>
      </c>
      <c r="X60" s="5">
        <v>347.89499999999998</v>
      </c>
    </row>
    <row r="61" spans="1:24" ht="15" customHeight="1" x14ac:dyDescent="0.3">
      <c r="A61" s="4" t="s">
        <v>61</v>
      </c>
      <c r="B61" s="5">
        <v>10703.984</v>
      </c>
      <c r="C61" s="5">
        <v>1304</v>
      </c>
      <c r="D61" s="5">
        <v>2599.75</v>
      </c>
      <c r="E61" s="5">
        <v>1622.479</v>
      </c>
      <c r="F61" s="5">
        <v>405.72</v>
      </c>
      <c r="G61" s="5">
        <v>944.23500000000001</v>
      </c>
      <c r="H61" s="5">
        <v>595.14400000000001</v>
      </c>
      <c r="I61" s="5">
        <v>10.007</v>
      </c>
      <c r="J61" s="5">
        <v>74.822999999999993</v>
      </c>
      <c r="K61" s="5">
        <v>492.85300000000001</v>
      </c>
      <c r="L61" s="5">
        <v>171.827</v>
      </c>
      <c r="M61" s="5">
        <v>608.33900000000006</v>
      </c>
      <c r="N61" s="3"/>
      <c r="O61" s="5">
        <v>3646.0690000000009</v>
      </c>
      <c r="P61" s="5">
        <v>1013.297</v>
      </c>
      <c r="Q61" s="5">
        <v>154.09100000000001</v>
      </c>
      <c r="R61" s="5">
        <v>267.82900000000001</v>
      </c>
      <c r="S61" s="5">
        <v>640.63499999999999</v>
      </c>
      <c r="T61" s="5">
        <v>28.975999999999999</v>
      </c>
      <c r="U61" s="5">
        <v>41.606999999999999</v>
      </c>
      <c r="V61" s="5">
        <v>1080.798</v>
      </c>
      <c r="W61" s="5">
        <v>51.088999999999999</v>
      </c>
      <c r="X61" s="5">
        <v>378.19900000000001</v>
      </c>
    </row>
    <row r="62" spans="1:24" ht="15" customHeight="1" x14ac:dyDescent="0.3">
      <c r="A62" s="4" t="s">
        <v>62</v>
      </c>
      <c r="B62" s="5">
        <v>10730.439</v>
      </c>
      <c r="C62" s="5">
        <v>1347</v>
      </c>
      <c r="D62" s="5">
        <v>2714.8090000000002</v>
      </c>
      <c r="E62" s="5">
        <v>1711.3440000000001</v>
      </c>
      <c r="F62" s="5">
        <v>422.964</v>
      </c>
      <c r="G62" s="5">
        <v>989.21699999999998</v>
      </c>
      <c r="H62" s="5">
        <v>699.58</v>
      </c>
      <c r="I62" s="5">
        <v>33.167000000000002</v>
      </c>
      <c r="J62" s="5">
        <v>78.186999999999998</v>
      </c>
      <c r="K62" s="5">
        <v>509.19600000000003</v>
      </c>
      <c r="L62" s="5">
        <v>179.67099999999999</v>
      </c>
      <c r="M62" s="5">
        <v>664.98699999999997</v>
      </c>
      <c r="N62" s="3"/>
      <c r="O62" s="5">
        <v>4037.3</v>
      </c>
      <c r="P62" s="5">
        <v>1104.0309999999999</v>
      </c>
      <c r="Q62" s="5">
        <v>164.96</v>
      </c>
      <c r="R62" s="5">
        <v>293.72800000000001</v>
      </c>
      <c r="S62" s="5">
        <v>717.221</v>
      </c>
      <c r="T62" s="5">
        <v>94.974999999999994</v>
      </c>
      <c r="U62" s="5">
        <v>40.322000000000003</v>
      </c>
      <c r="V62" s="5">
        <v>1154.2739999999999</v>
      </c>
      <c r="W62" s="5">
        <v>53.874000000000002</v>
      </c>
      <c r="X62" s="5">
        <v>422.69299999999998</v>
      </c>
    </row>
    <row r="63" spans="1:24" ht="15" customHeight="1" x14ac:dyDescent="0.3">
      <c r="A63" s="4" t="s">
        <v>63</v>
      </c>
      <c r="B63" s="5">
        <v>10756.96</v>
      </c>
      <c r="C63" s="5">
        <v>1390</v>
      </c>
      <c r="D63" s="5">
        <v>2909.11</v>
      </c>
      <c r="E63" s="5">
        <v>1856.6410000000001</v>
      </c>
      <c r="F63" s="5">
        <v>453.09199999999998</v>
      </c>
      <c r="G63" s="5">
        <v>1022.856</v>
      </c>
      <c r="H63" s="5">
        <v>702.18100000000004</v>
      </c>
      <c r="I63" s="5">
        <v>38.566000000000003</v>
      </c>
      <c r="J63" s="5">
        <v>95.021000000000001</v>
      </c>
      <c r="K63" s="5">
        <v>546.86400000000003</v>
      </c>
      <c r="L63" s="5">
        <v>197.70099999999999</v>
      </c>
      <c r="M63" s="5">
        <v>688.35400000000004</v>
      </c>
      <c r="N63" s="3"/>
      <c r="O63" s="5">
        <v>4387.8689999999997</v>
      </c>
      <c r="P63" s="5">
        <v>1178.3579999999999</v>
      </c>
      <c r="Q63" s="5">
        <v>173.21199999999999</v>
      </c>
      <c r="R63" s="5">
        <v>315.59800000000001</v>
      </c>
      <c r="S63" s="5">
        <v>751.47</v>
      </c>
      <c r="T63" s="5">
        <v>107.98</v>
      </c>
      <c r="U63" s="5">
        <v>56.073</v>
      </c>
      <c r="V63" s="5">
        <v>1297.5630000000001</v>
      </c>
      <c r="W63" s="5">
        <v>60.311</v>
      </c>
      <c r="X63" s="5">
        <v>457.67399999999998</v>
      </c>
    </row>
    <row r="64" spans="1:24" ht="15" customHeight="1" x14ac:dyDescent="0.3">
      <c r="A64" s="4" t="s">
        <v>64</v>
      </c>
      <c r="B64" s="5">
        <v>10783.549000000001</v>
      </c>
      <c r="C64" s="5">
        <v>1439</v>
      </c>
      <c r="D64" s="5">
        <v>2996.3009999999999</v>
      </c>
      <c r="E64" s="5">
        <v>1852.9870000000001</v>
      </c>
      <c r="F64" s="5">
        <v>469.45499999999998</v>
      </c>
      <c r="G64" s="5">
        <v>1066.2750000000001</v>
      </c>
      <c r="H64" s="5">
        <v>714.00599999999997</v>
      </c>
      <c r="I64" s="5">
        <v>41.179000000000002</v>
      </c>
      <c r="J64" s="5">
        <v>99.947000000000003</v>
      </c>
      <c r="K64" s="5">
        <v>575.12400000000002</v>
      </c>
      <c r="L64" s="5">
        <v>197.71600000000001</v>
      </c>
      <c r="M64" s="5">
        <v>710.21500000000003</v>
      </c>
      <c r="N64" s="3"/>
      <c r="O64" s="5">
        <v>4670.6019999999999</v>
      </c>
      <c r="P64" s="5">
        <v>1246.2629999999999</v>
      </c>
      <c r="Q64" s="5">
        <v>184.416</v>
      </c>
      <c r="R64" s="5">
        <v>341.34100000000001</v>
      </c>
      <c r="S64" s="5">
        <v>814.69500000000005</v>
      </c>
      <c r="T64" s="5">
        <v>140.55000000000001</v>
      </c>
      <c r="U64" s="5">
        <v>59.021000000000001</v>
      </c>
      <c r="V64" s="5">
        <v>1368.3969999999999</v>
      </c>
      <c r="W64" s="5">
        <v>61.293999999999997</v>
      </c>
      <c r="X64" s="5">
        <v>464.23700000000002</v>
      </c>
    </row>
    <row r="65" spans="1:24" ht="15" customHeight="1" x14ac:dyDescent="0.3">
      <c r="A65" s="4" t="s">
        <v>65</v>
      </c>
      <c r="B65" s="5">
        <v>10810.204</v>
      </c>
      <c r="C65" s="5">
        <v>1453</v>
      </c>
      <c r="D65" s="5">
        <v>3018.0630000000001</v>
      </c>
      <c r="E65" s="5">
        <v>1864.3119999999999</v>
      </c>
      <c r="F65" s="5">
        <v>477.78399999999999</v>
      </c>
      <c r="G65" s="5">
        <v>1107.9179999999999</v>
      </c>
      <c r="H65" s="5">
        <v>706.625</v>
      </c>
      <c r="I65" s="5">
        <v>44.662999999999997</v>
      </c>
      <c r="J65" s="5">
        <v>98.225999999999999</v>
      </c>
      <c r="K65" s="5">
        <v>586.29999999999995</v>
      </c>
      <c r="L65" s="5">
        <v>204.79499999999999</v>
      </c>
      <c r="M65" s="5">
        <v>712.29700000000003</v>
      </c>
      <c r="N65" s="3"/>
      <c r="O65" s="5">
        <v>4900.915</v>
      </c>
      <c r="P65" s="5">
        <v>1297.3019999999999</v>
      </c>
      <c r="Q65" s="5">
        <v>194.31800000000001</v>
      </c>
      <c r="R65" s="5">
        <v>351.25</v>
      </c>
      <c r="S65" s="5">
        <v>847.125</v>
      </c>
      <c r="T65" s="5">
        <v>156.09</v>
      </c>
      <c r="U65" s="5">
        <v>84.552999999999997</v>
      </c>
      <c r="V65" s="5">
        <v>1445.94</v>
      </c>
      <c r="W65" s="5">
        <v>64.867999999999995</v>
      </c>
      <c r="X65" s="5">
        <v>465.166</v>
      </c>
    </row>
    <row r="66" spans="1:24" ht="15" customHeight="1" x14ac:dyDescent="0.3">
      <c r="A66" s="4" t="s">
        <v>66</v>
      </c>
      <c r="B66" s="5">
        <v>10836.927</v>
      </c>
      <c r="C66" s="5">
        <v>1473</v>
      </c>
      <c r="D66" s="5">
        <v>3072.5160000000001</v>
      </c>
      <c r="E66" s="5">
        <v>1865.6030000000001</v>
      </c>
      <c r="F66" s="5">
        <v>483.56</v>
      </c>
      <c r="G66" s="5">
        <v>1149.7090000000001</v>
      </c>
      <c r="H66" s="5">
        <v>746.32</v>
      </c>
      <c r="I66" s="5">
        <v>46.411000000000001</v>
      </c>
      <c r="J66" s="5">
        <v>90.352000000000004</v>
      </c>
      <c r="K66" s="5">
        <v>590.93299999999999</v>
      </c>
      <c r="L66" s="5">
        <v>203.238</v>
      </c>
      <c r="M66" s="5">
        <v>721.74199999999996</v>
      </c>
      <c r="N66" s="3"/>
      <c r="O66" s="5">
        <v>5126.3760000000002</v>
      </c>
      <c r="P66" s="5">
        <v>1327.288</v>
      </c>
      <c r="Q66" s="5">
        <v>201.46</v>
      </c>
      <c r="R66" s="5">
        <v>369.88799999999998</v>
      </c>
      <c r="S66" s="5">
        <v>906.50099999999998</v>
      </c>
      <c r="T66" s="5">
        <v>181.346</v>
      </c>
      <c r="U66" s="5">
        <v>82.117000000000004</v>
      </c>
      <c r="V66" s="5">
        <v>1536.873</v>
      </c>
      <c r="W66" s="5">
        <v>67.418999999999997</v>
      </c>
      <c r="X66" s="5">
        <v>459.19200000000001</v>
      </c>
    </row>
    <row r="67" spans="1:24" ht="15" customHeight="1" x14ac:dyDescent="0.3">
      <c r="A67" s="4" t="s">
        <v>67</v>
      </c>
      <c r="B67" s="5">
        <v>10863.718000000001</v>
      </c>
      <c r="C67" s="5">
        <v>1476</v>
      </c>
      <c r="D67" s="5">
        <v>3104.442</v>
      </c>
      <c r="E67" s="5">
        <v>1859.153</v>
      </c>
      <c r="F67" s="5">
        <v>491.36700000000002</v>
      </c>
      <c r="G67" s="5">
        <v>1159.559</v>
      </c>
      <c r="H67" s="5">
        <v>762.16</v>
      </c>
      <c r="I67" s="5">
        <v>48.884999999999998</v>
      </c>
      <c r="J67" s="5">
        <v>89.66</v>
      </c>
      <c r="K67" s="5">
        <v>596.274</v>
      </c>
      <c r="L67" s="5">
        <v>200.28700000000001</v>
      </c>
      <c r="M67" s="5">
        <v>713.30399999999997</v>
      </c>
      <c r="N67" s="3"/>
      <c r="O67" s="5">
        <v>5295.1519999999991</v>
      </c>
      <c r="P67" s="5">
        <v>1358.3620000000001</v>
      </c>
      <c r="Q67" s="5">
        <v>207.017</v>
      </c>
      <c r="R67" s="5">
        <v>378.935</v>
      </c>
      <c r="S67" s="5">
        <v>957.40300000000002</v>
      </c>
      <c r="T67" s="5">
        <v>232.447</v>
      </c>
      <c r="U67" s="5">
        <v>82.239000000000004</v>
      </c>
      <c r="V67" s="5">
        <v>1572.492</v>
      </c>
      <c r="W67" s="5">
        <v>74.727999999999994</v>
      </c>
      <c r="X67" s="5">
        <v>438.45499999999998</v>
      </c>
    </row>
    <row r="68" spans="1:24" ht="15" customHeight="1" x14ac:dyDescent="0.3">
      <c r="A68" s="4" t="s">
        <v>68</v>
      </c>
      <c r="B68" s="5">
        <v>10890.575999999999</v>
      </c>
      <c r="C68" s="5">
        <v>1458</v>
      </c>
      <c r="D68" s="5">
        <v>3095.3249999999998</v>
      </c>
      <c r="E68" s="5">
        <v>1847.6369999999999</v>
      </c>
      <c r="F68" s="5">
        <v>498.90600000000001</v>
      </c>
      <c r="G68" s="5">
        <v>1093.252</v>
      </c>
      <c r="H68" s="5">
        <v>755.70699999999999</v>
      </c>
      <c r="I68" s="5">
        <v>50.807000000000002</v>
      </c>
      <c r="J68" s="5">
        <v>87.355999999999995</v>
      </c>
      <c r="K68" s="5">
        <v>612.702</v>
      </c>
      <c r="L68" s="5">
        <v>187.821</v>
      </c>
      <c r="M68" s="5">
        <v>683.63199999999995</v>
      </c>
      <c r="N68" s="3"/>
      <c r="O68" s="5">
        <v>5290.1779999999999</v>
      </c>
      <c r="P68" s="5">
        <v>1350.191</v>
      </c>
      <c r="Q68" s="5">
        <v>205.13900000000001</v>
      </c>
      <c r="R68" s="5">
        <v>373.58699999999999</v>
      </c>
      <c r="S68" s="5">
        <v>971.02499999999998</v>
      </c>
      <c r="T68" s="5">
        <v>246.107</v>
      </c>
      <c r="U68" s="5">
        <v>81.635000000000005</v>
      </c>
      <c r="V68" s="5">
        <v>1617.624</v>
      </c>
      <c r="W68" s="5">
        <v>74.353999999999999</v>
      </c>
      <c r="X68" s="5">
        <v>378.95299999999997</v>
      </c>
    </row>
    <row r="69" spans="1:24" ht="15" customHeight="1" x14ac:dyDescent="0.3">
      <c r="A69" s="4" t="s">
        <v>69</v>
      </c>
      <c r="B69" s="5">
        <v>10917.502</v>
      </c>
      <c r="C69" s="5">
        <v>1423</v>
      </c>
      <c r="D69" s="5">
        <v>3060.3429999999998</v>
      </c>
      <c r="E69" s="5">
        <v>1799.2660000000001</v>
      </c>
      <c r="F69" s="5">
        <v>494.452</v>
      </c>
      <c r="G69" s="5">
        <v>1096.6289999999999</v>
      </c>
      <c r="H69" s="5">
        <v>732.32500000000005</v>
      </c>
      <c r="I69" s="5">
        <v>50.792000000000002</v>
      </c>
      <c r="J69" s="5">
        <v>89.344999999999999</v>
      </c>
      <c r="K69" s="5">
        <v>595.27200000000005</v>
      </c>
      <c r="L69" s="5">
        <v>183.94200000000001</v>
      </c>
      <c r="M69" s="5">
        <v>653.54899999999998</v>
      </c>
      <c r="N69" s="3"/>
      <c r="O69" s="5">
        <v>5213.62</v>
      </c>
      <c r="P69" s="5">
        <v>1294.6500000000001</v>
      </c>
      <c r="Q69" s="5">
        <v>194.184</v>
      </c>
      <c r="R69" s="5">
        <v>368.70400000000001</v>
      </c>
      <c r="S69" s="5">
        <v>970.46199999999999</v>
      </c>
      <c r="T69" s="5">
        <v>285.35000000000002</v>
      </c>
      <c r="U69" s="5">
        <v>82.48</v>
      </c>
      <c r="V69" s="5">
        <v>1615.675</v>
      </c>
      <c r="W69" s="5">
        <v>76.400000000000006</v>
      </c>
      <c r="X69" s="5">
        <v>333.70299999999997</v>
      </c>
    </row>
    <row r="70" spans="1:24" ht="15" customHeight="1" x14ac:dyDescent="0.3">
      <c r="A70" s="4" t="s">
        <v>70</v>
      </c>
      <c r="B70" s="5">
        <v>10944.495999999999</v>
      </c>
      <c r="C70" s="5">
        <v>1368</v>
      </c>
      <c r="D70" s="5">
        <v>3007.1019999999999</v>
      </c>
      <c r="E70" s="5">
        <v>1746.373</v>
      </c>
      <c r="F70" s="5">
        <v>469.49700000000001</v>
      </c>
      <c r="G70" s="5">
        <v>1063.306</v>
      </c>
      <c r="H70" s="5">
        <v>702.96199999999999</v>
      </c>
      <c r="I70" s="5">
        <v>53.777000000000001</v>
      </c>
      <c r="J70" s="5">
        <v>78.406000000000006</v>
      </c>
      <c r="K70" s="5">
        <v>571.99199999999996</v>
      </c>
      <c r="L70" s="5">
        <v>170.16200000000001</v>
      </c>
      <c r="M70" s="5">
        <v>613.96400000000006</v>
      </c>
      <c r="N70" s="3"/>
      <c r="O70" s="5">
        <v>5105.7240000000002</v>
      </c>
      <c r="P70" s="5">
        <v>1246.961</v>
      </c>
      <c r="Q70" s="5">
        <v>174.5</v>
      </c>
      <c r="R70" s="5">
        <v>366.01400000000001</v>
      </c>
      <c r="S70" s="5">
        <v>950.83500000000004</v>
      </c>
      <c r="T70" s="5">
        <v>316.32</v>
      </c>
      <c r="U70" s="5">
        <v>79.649000000000001</v>
      </c>
      <c r="V70" s="5">
        <v>1589.127</v>
      </c>
      <c r="W70" s="5">
        <v>76.081999999999994</v>
      </c>
      <c r="X70" s="5">
        <v>315.815</v>
      </c>
    </row>
    <row r="71" spans="1:24" ht="15" customHeight="1" x14ac:dyDescent="0.3">
      <c r="A71" s="4" t="s">
        <v>71</v>
      </c>
      <c r="B71" s="5">
        <v>10971.558000000001</v>
      </c>
      <c r="C71" s="5">
        <v>1321</v>
      </c>
      <c r="D71" s="5">
        <v>2846.9850000000001</v>
      </c>
      <c r="E71" s="5">
        <v>1581.038</v>
      </c>
      <c r="F71" s="5">
        <v>452.40600000000001</v>
      </c>
      <c r="G71" s="5">
        <v>1000.414</v>
      </c>
      <c r="H71" s="5">
        <v>709.07500000000005</v>
      </c>
      <c r="I71" s="5">
        <v>58.307000000000002</v>
      </c>
      <c r="J71" s="5">
        <v>78.405000000000001</v>
      </c>
      <c r="K71" s="5">
        <v>542.13199999999995</v>
      </c>
      <c r="L71" s="5">
        <v>171.471</v>
      </c>
      <c r="M71" s="5">
        <v>555.72400000000005</v>
      </c>
      <c r="N71" s="3"/>
      <c r="O71" s="5">
        <v>5009.4520000000002</v>
      </c>
      <c r="P71" s="5">
        <v>1210.8119999999999</v>
      </c>
      <c r="Q71" s="5">
        <v>167.72200000000001</v>
      </c>
      <c r="R71" s="5">
        <v>356.53500000000003</v>
      </c>
      <c r="S71" s="5">
        <v>981.03599999999994</v>
      </c>
      <c r="T71" s="5">
        <v>344.87400000000002</v>
      </c>
      <c r="U71" s="5">
        <v>76.39</v>
      </c>
      <c r="V71" s="5">
        <v>1509.701</v>
      </c>
      <c r="W71" s="5">
        <v>77.882000000000005</v>
      </c>
      <c r="X71" s="5">
        <v>296.01100000000002</v>
      </c>
    </row>
    <row r="72" spans="1:24" ht="15" customHeight="1" x14ac:dyDescent="0.3">
      <c r="A72" s="4" t="s">
        <v>72</v>
      </c>
      <c r="B72" s="5">
        <v>10998.688</v>
      </c>
      <c r="C72" s="5">
        <v>1289</v>
      </c>
      <c r="D72" s="5">
        <v>2779.3560000000002</v>
      </c>
      <c r="E72" s="5">
        <v>1498.9839999999999</v>
      </c>
      <c r="F72" s="5">
        <v>417.70800000000003</v>
      </c>
      <c r="G72" s="5">
        <v>931.78899999999999</v>
      </c>
      <c r="H72" s="5">
        <v>729.65099999999995</v>
      </c>
      <c r="I72" s="5">
        <v>58.792999999999999</v>
      </c>
      <c r="J72" s="5">
        <v>74.962999999999994</v>
      </c>
      <c r="K72" s="5">
        <v>556.85199999999998</v>
      </c>
      <c r="L72" s="5">
        <v>172.06</v>
      </c>
      <c r="M72" s="5">
        <v>550.99900000000002</v>
      </c>
      <c r="N72" s="3"/>
      <c r="O72" s="5">
        <v>4912.0200000000004</v>
      </c>
      <c r="P72" s="5">
        <v>1138.472</v>
      </c>
      <c r="Q72" s="5">
        <v>152.97</v>
      </c>
      <c r="R72" s="5">
        <v>349.30500000000001</v>
      </c>
      <c r="S72" s="5">
        <v>975.05799999999999</v>
      </c>
      <c r="T72" s="5">
        <v>376.83100000000002</v>
      </c>
      <c r="U72" s="5">
        <v>72.078000000000003</v>
      </c>
      <c r="V72" s="5">
        <v>1485.991</v>
      </c>
      <c r="W72" s="5">
        <v>79.009</v>
      </c>
      <c r="X72" s="5">
        <v>291.18</v>
      </c>
    </row>
    <row r="73" spans="1:24" ht="15" customHeight="1" x14ac:dyDescent="0.3">
      <c r="A73" s="4" t="s">
        <v>73</v>
      </c>
      <c r="B73" s="5">
        <v>11025.888000000001</v>
      </c>
      <c r="C73" s="5">
        <v>1239</v>
      </c>
      <c r="D73" s="5">
        <v>2597.1410000000001</v>
      </c>
      <c r="E73" s="5">
        <v>1380.87</v>
      </c>
      <c r="F73" s="5">
        <v>377.75400000000002</v>
      </c>
      <c r="G73" s="5">
        <v>907.45299999999997</v>
      </c>
      <c r="H73" s="5">
        <v>704.41399999999999</v>
      </c>
      <c r="I73" s="5">
        <v>59.688000000000002</v>
      </c>
      <c r="J73" s="5">
        <v>76.316000000000003</v>
      </c>
      <c r="K73" s="5">
        <v>529.74199999999996</v>
      </c>
      <c r="L73" s="5">
        <v>177.25299999999999</v>
      </c>
      <c r="M73" s="5">
        <v>480.82600000000002</v>
      </c>
      <c r="N73" s="3"/>
      <c r="O73" s="5">
        <v>4786.7339999999995</v>
      </c>
      <c r="P73" s="5">
        <v>1073.855</v>
      </c>
      <c r="Q73" s="5">
        <v>144.78299999999999</v>
      </c>
      <c r="R73" s="5">
        <v>344.70699999999999</v>
      </c>
      <c r="S73" s="5">
        <v>948.298</v>
      </c>
      <c r="T73" s="5">
        <v>417.24799999999999</v>
      </c>
      <c r="U73" s="5">
        <v>72.415000000000006</v>
      </c>
      <c r="V73" s="5">
        <v>1457.086</v>
      </c>
      <c r="W73" s="5">
        <v>81.429000000000002</v>
      </c>
      <c r="X73" s="5">
        <v>257.68900000000002</v>
      </c>
    </row>
    <row r="74" spans="1:24" ht="15" customHeight="1" x14ac:dyDescent="0.3">
      <c r="A74" s="4" t="s">
        <v>74</v>
      </c>
      <c r="B74" s="5">
        <v>11053.155000000001</v>
      </c>
      <c r="C74" s="5">
        <v>1194</v>
      </c>
      <c r="D74" s="5">
        <v>2402.1909999999998</v>
      </c>
      <c r="E74" s="5">
        <v>1255.6510000000001</v>
      </c>
      <c r="F74" s="5">
        <v>364.988</v>
      </c>
      <c r="G74" s="5">
        <v>874.71900000000005</v>
      </c>
      <c r="H74" s="5">
        <v>606.52499999999998</v>
      </c>
      <c r="I74" s="5">
        <v>56.587000000000003</v>
      </c>
      <c r="J74" s="5">
        <v>73.307000000000002</v>
      </c>
      <c r="K74" s="5">
        <v>526.33600000000001</v>
      </c>
      <c r="L74" s="5">
        <v>173.642</v>
      </c>
      <c r="M74" s="5">
        <v>391.84500000000003</v>
      </c>
      <c r="N74" s="3"/>
      <c r="O74" s="5">
        <v>4523.43</v>
      </c>
      <c r="P74" s="5">
        <v>1004.8150000000001</v>
      </c>
      <c r="Q74" s="5">
        <v>140.14099999999999</v>
      </c>
      <c r="R74" s="5">
        <v>327.14699999999999</v>
      </c>
      <c r="S74" s="5">
        <v>900.76800000000003</v>
      </c>
      <c r="T74" s="5">
        <v>383.83499999999998</v>
      </c>
      <c r="U74" s="5">
        <v>72.649000000000001</v>
      </c>
      <c r="V74" s="5">
        <v>1414.442</v>
      </c>
      <c r="W74" s="5">
        <v>81.209999999999994</v>
      </c>
      <c r="X74" s="5">
        <v>209.37799999999999</v>
      </c>
    </row>
    <row r="75" spans="1:24" ht="15" customHeight="1" x14ac:dyDescent="0.3">
      <c r="A75" s="4" t="s">
        <v>75</v>
      </c>
      <c r="B75" s="5">
        <v>11080.492</v>
      </c>
      <c r="C75" s="5">
        <v>1143</v>
      </c>
      <c r="D75" s="5">
        <v>2211.9969999999998</v>
      </c>
      <c r="E75" s="5">
        <v>1122.3430000000001</v>
      </c>
      <c r="F75" s="5">
        <v>345.65199999999999</v>
      </c>
      <c r="G75" s="5">
        <v>852.17200000000003</v>
      </c>
      <c r="H75" s="5">
        <v>574.19799999999998</v>
      </c>
      <c r="I75" s="5">
        <v>53.612000000000002</v>
      </c>
      <c r="J75" s="5">
        <v>56.850999999999999</v>
      </c>
      <c r="K75" s="5">
        <v>474.86900000000003</v>
      </c>
      <c r="L75" s="5">
        <v>149.42699999999999</v>
      </c>
      <c r="M75" s="5">
        <v>346.30200000000002</v>
      </c>
      <c r="N75" s="3"/>
      <c r="O75" s="5">
        <v>4319.9659999999994</v>
      </c>
      <c r="P75" s="5">
        <v>955.74199999999996</v>
      </c>
      <c r="Q75" s="5">
        <v>136.13800000000001</v>
      </c>
      <c r="R75" s="5">
        <v>317.38299999999998</v>
      </c>
      <c r="S75" s="5">
        <v>903.053</v>
      </c>
      <c r="T75" s="5">
        <v>402</v>
      </c>
      <c r="U75" s="5">
        <v>55.314999999999998</v>
      </c>
      <c r="V75" s="5">
        <v>1296.057</v>
      </c>
      <c r="W75" s="5">
        <v>77.561000000000007</v>
      </c>
      <c r="X75" s="5">
        <v>187.11600000000001</v>
      </c>
    </row>
    <row r="76" spans="1:24" ht="15" customHeight="1" x14ac:dyDescent="0.3">
      <c r="A76" s="4" t="s">
        <v>76</v>
      </c>
      <c r="B76" s="5">
        <v>11107.897999999999</v>
      </c>
      <c r="C76" s="5">
        <v>1098</v>
      </c>
      <c r="D76" s="5">
        <v>2129.6179999999999</v>
      </c>
      <c r="E76" s="5">
        <v>1063.3520000000001</v>
      </c>
      <c r="F76" s="5">
        <v>325.79700000000003</v>
      </c>
      <c r="G76" s="5">
        <v>815.93</v>
      </c>
      <c r="H76" s="5">
        <v>538.24099999999999</v>
      </c>
      <c r="I76" s="5">
        <v>54.912999999999997</v>
      </c>
      <c r="J76" s="5">
        <v>57.88</v>
      </c>
      <c r="K76" s="5">
        <v>493.18900000000002</v>
      </c>
      <c r="L76" s="5">
        <v>153.4</v>
      </c>
      <c r="M76" s="5">
        <v>318.18200000000002</v>
      </c>
      <c r="N76" s="3"/>
      <c r="O76" s="5">
        <v>4172.3149999999996</v>
      </c>
      <c r="P76" s="5">
        <v>893.44799999999998</v>
      </c>
      <c r="Q76" s="5">
        <v>129.60499999999999</v>
      </c>
      <c r="R76" s="5">
        <v>298.70499999999998</v>
      </c>
      <c r="S76" s="5">
        <v>864.11500000000001</v>
      </c>
      <c r="T76" s="5">
        <v>403.267</v>
      </c>
      <c r="U76" s="5">
        <v>52.859000000000002</v>
      </c>
      <c r="V76" s="5">
        <v>1278.3240000000001</v>
      </c>
      <c r="W76" s="5">
        <v>79.671000000000006</v>
      </c>
      <c r="X76" s="5">
        <v>184.27099999999999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11135.373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11162.918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11190.531999999999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11218.216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11245.97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11273.795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11301.689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11329.654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11357.69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11385.797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11413.975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11442.224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11470.544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X176"/>
  <sheetViews>
    <sheetView showGridLines="0" workbookViewId="0">
      <selection activeCell="A82" sqref="A82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9773.5759999999991</v>
      </c>
      <c r="C6" s="5">
        <v>1</v>
      </c>
      <c r="D6" s="5">
        <v>6.0910000000000002</v>
      </c>
      <c r="E6" s="5">
        <v>0</v>
      </c>
      <c r="F6" s="5">
        <v>0</v>
      </c>
      <c r="G6" s="5">
        <v>6.0910000000000002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3"/>
      <c r="O6" s="5">
        <v>0.65</v>
      </c>
      <c r="P6" s="5">
        <v>0</v>
      </c>
      <c r="Q6" s="5">
        <v>0</v>
      </c>
      <c r="R6" s="5">
        <v>0.65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</row>
    <row r="7" spans="1:24" ht="15" customHeight="1" x14ac:dyDescent="0.3">
      <c r="A7" s="4" t="s">
        <v>7</v>
      </c>
      <c r="B7" s="5">
        <v>9789.36</v>
      </c>
      <c r="C7" s="5">
        <v>1</v>
      </c>
      <c r="D7" s="5">
        <v>6.1260000000000003</v>
      </c>
      <c r="E7" s="5">
        <v>0</v>
      </c>
      <c r="F7" s="5">
        <v>0</v>
      </c>
      <c r="G7" s="5">
        <v>6.1260000000000003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3"/>
      <c r="O7" s="5">
        <v>0.65</v>
      </c>
      <c r="P7" s="5">
        <v>0</v>
      </c>
      <c r="Q7" s="5">
        <v>0</v>
      </c>
      <c r="R7" s="5">
        <v>0.65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</row>
    <row r="8" spans="1:24" ht="15" customHeight="1" x14ac:dyDescent="0.3">
      <c r="A8" s="4" t="s">
        <v>8</v>
      </c>
      <c r="B8" s="5">
        <v>9805.17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3"/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</row>
    <row r="9" spans="1:24" ht="15" customHeight="1" x14ac:dyDescent="0.3">
      <c r="A9" s="4" t="s">
        <v>9</v>
      </c>
      <c r="B9" s="5">
        <v>9821.0049999999992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3"/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</row>
    <row r="10" spans="1:24" ht="15" customHeight="1" x14ac:dyDescent="0.3">
      <c r="A10" s="4" t="s">
        <v>10</v>
      </c>
      <c r="B10" s="5">
        <v>9836.866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3"/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</row>
    <row r="11" spans="1:24" ht="15" customHeight="1" x14ac:dyDescent="0.3">
      <c r="A11" s="4" t="s">
        <v>11</v>
      </c>
      <c r="B11" s="5">
        <v>9852.7530000000006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3"/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</row>
    <row r="12" spans="1:24" ht="15" customHeight="1" x14ac:dyDescent="0.3">
      <c r="A12" s="4" t="s">
        <v>12</v>
      </c>
      <c r="B12" s="5">
        <v>9868.6650000000009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3"/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</row>
    <row r="13" spans="1:24" ht="15" customHeight="1" x14ac:dyDescent="0.3">
      <c r="A13" s="4" t="s">
        <v>13</v>
      </c>
      <c r="B13" s="5">
        <v>9884.6029999999992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3"/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</row>
    <row r="14" spans="1:24" ht="15" customHeight="1" x14ac:dyDescent="0.3">
      <c r="A14" s="4" t="s">
        <v>14</v>
      </c>
      <c r="B14" s="5">
        <v>9900.5660000000007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3"/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</row>
    <row r="15" spans="1:24" ht="15" customHeight="1" x14ac:dyDescent="0.3">
      <c r="A15" s="4" t="s">
        <v>15</v>
      </c>
      <c r="B15" s="5">
        <v>9916.5560000000005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3"/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</row>
    <row r="16" spans="1:24" ht="15" customHeight="1" x14ac:dyDescent="0.3">
      <c r="A16" s="4" t="s">
        <v>16</v>
      </c>
      <c r="B16" s="5">
        <v>9932.5709999999999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3"/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</row>
    <row r="17" spans="1:24" ht="15" customHeight="1" x14ac:dyDescent="0.3">
      <c r="A17" s="4" t="s">
        <v>17</v>
      </c>
      <c r="B17" s="5">
        <v>9948.6119999999992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3"/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</row>
    <row r="18" spans="1:24" ht="15" customHeight="1" x14ac:dyDescent="0.3">
      <c r="A18" s="4" t="s">
        <v>18</v>
      </c>
      <c r="B18" s="5">
        <v>9964.6790000000001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3"/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</row>
    <row r="19" spans="1:24" ht="15" customHeight="1" x14ac:dyDescent="0.3">
      <c r="A19" s="4" t="s">
        <v>19</v>
      </c>
      <c r="B19" s="5">
        <v>9980.7720000000008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3"/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</row>
    <row r="20" spans="1:24" ht="15" customHeight="1" x14ac:dyDescent="0.3">
      <c r="A20" s="4" t="s">
        <v>20</v>
      </c>
      <c r="B20" s="5">
        <v>9996.8909999999996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3"/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</row>
    <row r="21" spans="1:24" ht="15" customHeight="1" x14ac:dyDescent="0.3">
      <c r="A21" s="4" t="s">
        <v>21</v>
      </c>
      <c r="B21" s="5">
        <v>10013.036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3"/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</row>
    <row r="22" spans="1:24" ht="15" customHeight="1" x14ac:dyDescent="0.3">
      <c r="A22" s="4" t="s">
        <v>22</v>
      </c>
      <c r="B22" s="5">
        <v>10029.207</v>
      </c>
      <c r="C22" s="5">
        <v>1</v>
      </c>
      <c r="D22" s="5">
        <v>9.4920000000000009</v>
      </c>
      <c r="E22" s="5">
        <v>9.4920000000000009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3"/>
      <c r="O22" s="5">
        <v>0.72699999999999998</v>
      </c>
      <c r="P22" s="5">
        <v>0.72699999999999998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</row>
    <row r="23" spans="1:24" ht="15" customHeight="1" x14ac:dyDescent="0.3">
      <c r="A23" s="4" t="s">
        <v>23</v>
      </c>
      <c r="B23" s="5">
        <v>10045.404</v>
      </c>
      <c r="C23" s="5">
        <v>2</v>
      </c>
      <c r="D23" s="5">
        <v>16.132000000000001</v>
      </c>
      <c r="E23" s="5">
        <v>16.132000000000001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3"/>
      <c r="O23" s="5">
        <v>1.2669999999999999</v>
      </c>
      <c r="P23" s="5">
        <v>1.2669999999999999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</row>
    <row r="24" spans="1:24" ht="15" customHeight="1" x14ac:dyDescent="0.3">
      <c r="A24" s="4" t="s">
        <v>24</v>
      </c>
      <c r="B24" s="5">
        <v>10061.628000000001</v>
      </c>
      <c r="C24" s="5">
        <v>2</v>
      </c>
      <c r="D24" s="5">
        <v>16.227</v>
      </c>
      <c r="E24" s="5">
        <v>16.227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3"/>
      <c r="O24" s="5">
        <v>1.2669999999999999</v>
      </c>
      <c r="P24" s="5">
        <v>1.2669999999999999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</row>
    <row r="25" spans="1:24" ht="15" customHeight="1" x14ac:dyDescent="0.3">
      <c r="A25" s="4" t="s">
        <v>25</v>
      </c>
      <c r="B25" s="5">
        <v>10077.877</v>
      </c>
      <c r="C25" s="5">
        <v>2</v>
      </c>
      <c r="D25" s="5">
        <v>16.274999999999999</v>
      </c>
      <c r="E25" s="5">
        <v>16.274999999999999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3"/>
      <c r="O25" s="5">
        <v>1.2669999999999999</v>
      </c>
      <c r="P25" s="5">
        <v>1.2669999999999999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</row>
    <row r="26" spans="1:24" ht="15" customHeight="1" x14ac:dyDescent="0.3">
      <c r="A26" s="4" t="s">
        <v>26</v>
      </c>
      <c r="B26" s="5">
        <v>10094.153</v>
      </c>
      <c r="C26" s="5">
        <v>2</v>
      </c>
      <c r="D26" s="5">
        <v>16.323</v>
      </c>
      <c r="E26" s="5">
        <v>16.323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3"/>
      <c r="O26" s="5">
        <v>1.2669999999999999</v>
      </c>
      <c r="P26" s="5">
        <v>1.2669999999999999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</row>
    <row r="27" spans="1:24" ht="15" customHeight="1" x14ac:dyDescent="0.3">
      <c r="A27" s="4" t="s">
        <v>27</v>
      </c>
      <c r="B27" s="5">
        <v>10110.455</v>
      </c>
      <c r="C27" s="5">
        <v>3</v>
      </c>
      <c r="D27" s="5">
        <v>27.356999999999999</v>
      </c>
      <c r="E27" s="5">
        <v>16.373999999999999</v>
      </c>
      <c r="F27" s="5">
        <v>0</v>
      </c>
      <c r="G27" s="5">
        <v>10.981999999999999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3"/>
      <c r="O27" s="5">
        <v>2.4359999999999999</v>
      </c>
      <c r="P27" s="5">
        <v>1.2669999999999999</v>
      </c>
      <c r="Q27" s="5">
        <v>0</v>
      </c>
      <c r="R27" s="5">
        <v>1.169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</row>
    <row r="28" spans="1:24" ht="15" customHeight="1" x14ac:dyDescent="0.3">
      <c r="A28" s="4" t="s">
        <v>28</v>
      </c>
      <c r="B28" s="5">
        <v>10126.782999999999</v>
      </c>
      <c r="C28" s="5">
        <v>3</v>
      </c>
      <c r="D28" s="5">
        <v>27.466000000000001</v>
      </c>
      <c r="E28" s="5">
        <v>16.420999999999999</v>
      </c>
      <c r="F28" s="5">
        <v>0</v>
      </c>
      <c r="G28" s="5">
        <v>11.045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3"/>
      <c r="O28" s="5">
        <v>2.4359999999999999</v>
      </c>
      <c r="P28" s="5">
        <v>1.2669999999999999</v>
      </c>
      <c r="Q28" s="5">
        <v>0</v>
      </c>
      <c r="R28" s="5">
        <v>1.169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</row>
    <row r="29" spans="1:24" ht="15" customHeight="1" x14ac:dyDescent="0.3">
      <c r="A29" s="4" t="s">
        <v>29</v>
      </c>
      <c r="B29" s="5">
        <v>10143.138000000001</v>
      </c>
      <c r="C29" s="5">
        <v>3</v>
      </c>
      <c r="D29" s="5">
        <v>28.084</v>
      </c>
      <c r="E29" s="5">
        <v>16.998999999999999</v>
      </c>
      <c r="F29" s="5">
        <v>0</v>
      </c>
      <c r="G29" s="5">
        <v>11.085000000000001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3"/>
      <c r="O29" s="5">
        <v>2.9820000000000002</v>
      </c>
      <c r="P29" s="5">
        <v>1.8129999999999999</v>
      </c>
      <c r="Q29" s="5">
        <v>0</v>
      </c>
      <c r="R29" s="5">
        <v>1.169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</row>
    <row r="30" spans="1:24" ht="15" customHeight="1" x14ac:dyDescent="0.3">
      <c r="A30" s="4" t="s">
        <v>30</v>
      </c>
      <c r="B30" s="5">
        <v>10159.519</v>
      </c>
      <c r="C30" s="5">
        <v>4</v>
      </c>
      <c r="D30" s="5">
        <v>49.225000000000001</v>
      </c>
      <c r="E30" s="5">
        <v>17.006</v>
      </c>
      <c r="F30" s="5">
        <v>0</v>
      </c>
      <c r="G30" s="5">
        <v>11.148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21.071999999999999</v>
      </c>
      <c r="N30" s="3"/>
      <c r="O30" s="5">
        <v>4.5049999999999999</v>
      </c>
      <c r="P30" s="5">
        <v>2.359</v>
      </c>
      <c r="Q30" s="5">
        <v>0</v>
      </c>
      <c r="R30" s="5">
        <v>1.169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0.97699999999999998</v>
      </c>
    </row>
    <row r="31" spans="1:24" ht="15" customHeight="1" x14ac:dyDescent="0.3">
      <c r="A31" s="4" t="s">
        <v>31</v>
      </c>
      <c r="B31" s="5">
        <v>10175.927</v>
      </c>
      <c r="C31" s="5">
        <v>4</v>
      </c>
      <c r="D31" s="5">
        <v>48.658999999999999</v>
      </c>
      <c r="E31" s="5">
        <v>17.074999999999999</v>
      </c>
      <c r="F31" s="5">
        <v>0</v>
      </c>
      <c r="G31" s="5">
        <v>11.239000000000001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20.344999999999999</v>
      </c>
      <c r="N31" s="3"/>
      <c r="O31" s="5">
        <v>4.5049999999999999</v>
      </c>
      <c r="P31" s="5">
        <v>2.359</v>
      </c>
      <c r="Q31" s="5">
        <v>0</v>
      </c>
      <c r="R31" s="5">
        <v>1.169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0.97699999999999998</v>
      </c>
    </row>
    <row r="32" spans="1:24" ht="15" customHeight="1" x14ac:dyDescent="0.3">
      <c r="A32" s="4" t="s">
        <v>32</v>
      </c>
      <c r="B32" s="5">
        <v>10192.361000000001</v>
      </c>
      <c r="C32" s="5">
        <v>4</v>
      </c>
      <c r="D32" s="5">
        <v>48.039000000000001</v>
      </c>
      <c r="E32" s="5">
        <v>17.081</v>
      </c>
      <c r="F32" s="5">
        <v>0</v>
      </c>
      <c r="G32" s="5">
        <v>11.28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19.678000000000001</v>
      </c>
      <c r="N32" s="3"/>
      <c r="O32" s="5">
        <v>4.5049999999999999</v>
      </c>
      <c r="P32" s="5">
        <v>2.359</v>
      </c>
      <c r="Q32" s="5">
        <v>0</v>
      </c>
      <c r="R32" s="5">
        <v>1.169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0.97699999999999998</v>
      </c>
    </row>
    <row r="33" spans="1:24" ht="15" customHeight="1" x14ac:dyDescent="0.3">
      <c r="A33" s="4" t="s">
        <v>33</v>
      </c>
      <c r="B33" s="5">
        <v>10208.822</v>
      </c>
      <c r="C33" s="5">
        <v>5</v>
      </c>
      <c r="D33" s="5">
        <v>58.139000000000003</v>
      </c>
      <c r="E33" s="5">
        <v>26.957999999999998</v>
      </c>
      <c r="F33" s="5">
        <v>0</v>
      </c>
      <c r="G33" s="5">
        <v>18.641999999999999</v>
      </c>
      <c r="H33" s="5">
        <v>0</v>
      </c>
      <c r="I33" s="5">
        <v>0</v>
      </c>
      <c r="J33" s="5">
        <v>0</v>
      </c>
      <c r="K33" s="5">
        <v>7.2960000000000003</v>
      </c>
      <c r="L33" s="5">
        <v>0</v>
      </c>
      <c r="M33" s="5">
        <v>19.835000000000001</v>
      </c>
      <c r="N33" s="3"/>
      <c r="O33" s="5">
        <v>13.428000000000001</v>
      </c>
      <c r="P33" s="5">
        <v>3.23</v>
      </c>
      <c r="Q33" s="5">
        <v>0</v>
      </c>
      <c r="R33" s="5">
        <v>1.901</v>
      </c>
      <c r="S33" s="5">
        <v>0</v>
      </c>
      <c r="T33" s="5">
        <v>0</v>
      </c>
      <c r="U33" s="5">
        <v>0</v>
      </c>
      <c r="V33" s="5">
        <v>7.32</v>
      </c>
      <c r="W33" s="5">
        <v>0</v>
      </c>
      <c r="X33" s="5">
        <v>0.97699999999999998</v>
      </c>
    </row>
    <row r="34" spans="1:24" ht="15" customHeight="1" x14ac:dyDescent="0.3">
      <c r="A34" s="4" t="s">
        <v>34</v>
      </c>
      <c r="B34" s="5">
        <v>10225.308999999999</v>
      </c>
      <c r="C34" s="5">
        <v>5</v>
      </c>
      <c r="D34" s="5">
        <v>57.103999999999999</v>
      </c>
      <c r="E34" s="5">
        <v>18.995000000000001</v>
      </c>
      <c r="F34" s="5">
        <v>0</v>
      </c>
      <c r="G34" s="5">
        <v>18.649000000000001</v>
      </c>
      <c r="H34" s="5">
        <v>0</v>
      </c>
      <c r="I34" s="5">
        <v>0</v>
      </c>
      <c r="J34" s="5">
        <v>0</v>
      </c>
      <c r="K34" s="5">
        <v>7.3070000000000004</v>
      </c>
      <c r="L34" s="5">
        <v>0</v>
      </c>
      <c r="M34" s="5">
        <v>26.766999999999999</v>
      </c>
      <c r="N34" s="3"/>
      <c r="O34" s="5">
        <v>16.375</v>
      </c>
      <c r="P34" s="5">
        <v>5.1180000000000003</v>
      </c>
      <c r="Q34" s="5">
        <v>0</v>
      </c>
      <c r="R34" s="5">
        <v>1.901</v>
      </c>
      <c r="S34" s="5">
        <v>0</v>
      </c>
      <c r="T34" s="5">
        <v>0</v>
      </c>
      <c r="U34" s="5">
        <v>0</v>
      </c>
      <c r="V34" s="5">
        <v>7.32</v>
      </c>
      <c r="W34" s="5">
        <v>0</v>
      </c>
      <c r="X34" s="5">
        <v>2.036</v>
      </c>
    </row>
    <row r="35" spans="1:24" ht="15" customHeight="1" x14ac:dyDescent="0.3">
      <c r="A35" s="4" t="s">
        <v>35</v>
      </c>
      <c r="B35" s="5">
        <v>10241.823</v>
      </c>
      <c r="C35" s="5">
        <v>5</v>
      </c>
      <c r="D35" s="5">
        <v>57.085999999999999</v>
      </c>
      <c r="E35" s="5">
        <v>18.954000000000001</v>
      </c>
      <c r="F35" s="5">
        <v>0</v>
      </c>
      <c r="G35" s="5">
        <v>18.701000000000001</v>
      </c>
      <c r="H35" s="5">
        <v>0</v>
      </c>
      <c r="I35" s="5">
        <v>0</v>
      </c>
      <c r="J35" s="5">
        <v>0</v>
      </c>
      <c r="K35" s="5">
        <v>7.319</v>
      </c>
      <c r="L35" s="5">
        <v>0</v>
      </c>
      <c r="M35" s="5">
        <v>26.75</v>
      </c>
      <c r="N35" s="3"/>
      <c r="O35" s="5">
        <v>18.361000000000004</v>
      </c>
      <c r="P35" s="5">
        <v>7.1040000000000001</v>
      </c>
      <c r="Q35" s="5">
        <v>0</v>
      </c>
      <c r="R35" s="5">
        <v>1.901</v>
      </c>
      <c r="S35" s="5">
        <v>0</v>
      </c>
      <c r="T35" s="5">
        <v>0</v>
      </c>
      <c r="U35" s="5">
        <v>0</v>
      </c>
      <c r="V35" s="5">
        <v>7.32</v>
      </c>
      <c r="W35" s="5">
        <v>0</v>
      </c>
      <c r="X35" s="5">
        <v>2.036</v>
      </c>
    </row>
    <row r="36" spans="1:24" ht="15" customHeight="1" x14ac:dyDescent="0.3">
      <c r="A36" s="4" t="s">
        <v>36</v>
      </c>
      <c r="B36" s="5">
        <v>10258.362999999999</v>
      </c>
      <c r="C36" s="5">
        <v>5</v>
      </c>
      <c r="D36" s="5">
        <v>57.347000000000001</v>
      </c>
      <c r="E36" s="5">
        <v>19.059999999999999</v>
      </c>
      <c r="F36" s="5">
        <v>0</v>
      </c>
      <c r="G36" s="5">
        <v>18.818000000000001</v>
      </c>
      <c r="H36" s="5">
        <v>0</v>
      </c>
      <c r="I36" s="5">
        <v>0</v>
      </c>
      <c r="J36" s="5">
        <v>0</v>
      </c>
      <c r="K36" s="5">
        <v>7.3730000000000002</v>
      </c>
      <c r="L36" s="5">
        <v>0</v>
      </c>
      <c r="M36" s="5">
        <v>26.841999999999999</v>
      </c>
      <c r="N36" s="3"/>
      <c r="O36" s="5">
        <v>20.392000000000003</v>
      </c>
      <c r="P36" s="5">
        <v>7.9790000000000001</v>
      </c>
      <c r="Q36" s="5">
        <v>0</v>
      </c>
      <c r="R36" s="5">
        <v>3.0569999999999999</v>
      </c>
      <c r="S36" s="5">
        <v>0</v>
      </c>
      <c r="T36" s="5">
        <v>0</v>
      </c>
      <c r="U36" s="5">
        <v>0</v>
      </c>
      <c r="V36" s="5">
        <v>7.32</v>
      </c>
      <c r="W36" s="5">
        <v>0</v>
      </c>
      <c r="X36" s="5">
        <v>2.036</v>
      </c>
    </row>
    <row r="37" spans="1:24" ht="15" customHeight="1" x14ac:dyDescent="0.3">
      <c r="A37" s="4" t="s">
        <v>37</v>
      </c>
      <c r="B37" s="5">
        <v>10274.931</v>
      </c>
      <c r="C37" s="5">
        <v>8</v>
      </c>
      <c r="D37" s="5">
        <v>102.178</v>
      </c>
      <c r="E37" s="5">
        <v>44.988999999999997</v>
      </c>
      <c r="F37" s="5">
        <v>0</v>
      </c>
      <c r="G37" s="5">
        <v>18.872</v>
      </c>
      <c r="H37" s="5">
        <v>0</v>
      </c>
      <c r="I37" s="5">
        <v>0</v>
      </c>
      <c r="J37" s="5">
        <v>0</v>
      </c>
      <c r="K37" s="5">
        <v>7.3849999999999998</v>
      </c>
      <c r="L37" s="5">
        <v>0</v>
      </c>
      <c r="M37" s="5">
        <v>72.540000000000006</v>
      </c>
      <c r="N37" s="3"/>
      <c r="O37" s="5">
        <v>25.856000000000002</v>
      </c>
      <c r="P37" s="5">
        <v>10.005000000000001</v>
      </c>
      <c r="Q37" s="5">
        <v>0</v>
      </c>
      <c r="R37" s="5">
        <v>3.0569999999999999</v>
      </c>
      <c r="S37" s="5">
        <v>0</v>
      </c>
      <c r="T37" s="5">
        <v>0</v>
      </c>
      <c r="U37" s="5">
        <v>0</v>
      </c>
      <c r="V37" s="5">
        <v>7.32</v>
      </c>
      <c r="W37" s="5">
        <v>0</v>
      </c>
      <c r="X37" s="5">
        <v>5.4740000000000002</v>
      </c>
    </row>
    <row r="38" spans="1:24" ht="15" customHeight="1" x14ac:dyDescent="0.3">
      <c r="A38" s="4" t="s">
        <v>38</v>
      </c>
      <c r="B38" s="5">
        <v>10291.525</v>
      </c>
      <c r="C38" s="5">
        <v>11</v>
      </c>
      <c r="D38" s="5">
        <v>119.07599999999999</v>
      </c>
      <c r="E38" s="5">
        <v>52.255000000000003</v>
      </c>
      <c r="F38" s="5">
        <v>0</v>
      </c>
      <c r="G38" s="5">
        <v>18.902000000000001</v>
      </c>
      <c r="H38" s="5">
        <v>0</v>
      </c>
      <c r="I38" s="5">
        <v>0</v>
      </c>
      <c r="J38" s="5">
        <v>0</v>
      </c>
      <c r="K38" s="5">
        <v>7.3970000000000002</v>
      </c>
      <c r="L38" s="5">
        <v>2.3809999999999998</v>
      </c>
      <c r="M38" s="5">
        <v>80.025000000000006</v>
      </c>
      <c r="N38" s="3"/>
      <c r="O38" s="5">
        <v>28.457000000000001</v>
      </c>
      <c r="P38" s="5">
        <v>11.071</v>
      </c>
      <c r="Q38" s="5">
        <v>0</v>
      </c>
      <c r="R38" s="5">
        <v>3.0569999999999999</v>
      </c>
      <c r="S38" s="5">
        <v>0</v>
      </c>
      <c r="T38" s="5">
        <v>0</v>
      </c>
      <c r="U38" s="5">
        <v>0</v>
      </c>
      <c r="V38" s="5">
        <v>7.32</v>
      </c>
      <c r="W38" s="5">
        <v>0.46899999999999997</v>
      </c>
      <c r="X38" s="5">
        <v>6.54</v>
      </c>
    </row>
    <row r="39" spans="1:24" ht="15" customHeight="1" x14ac:dyDescent="0.3">
      <c r="A39" s="4" t="s">
        <v>39</v>
      </c>
      <c r="B39" s="5">
        <v>10308.145</v>
      </c>
      <c r="C39" s="5">
        <v>12</v>
      </c>
      <c r="D39" s="5">
        <v>126.137</v>
      </c>
      <c r="E39" s="5">
        <v>51.993000000000002</v>
      </c>
      <c r="F39" s="5">
        <v>0</v>
      </c>
      <c r="G39" s="5">
        <v>25.928000000000001</v>
      </c>
      <c r="H39" s="5">
        <v>0</v>
      </c>
      <c r="I39" s="5">
        <v>0</v>
      </c>
      <c r="J39" s="5">
        <v>0</v>
      </c>
      <c r="K39" s="5">
        <v>7.4080000000000004</v>
      </c>
      <c r="L39" s="5">
        <v>2.3820000000000001</v>
      </c>
      <c r="M39" s="5">
        <v>80.588999999999999</v>
      </c>
      <c r="N39" s="3"/>
      <c r="O39" s="5">
        <v>28.015999999999998</v>
      </c>
      <c r="P39" s="5">
        <v>11.071</v>
      </c>
      <c r="Q39" s="5">
        <v>0</v>
      </c>
      <c r="R39" s="5">
        <v>2.6160000000000001</v>
      </c>
      <c r="S39" s="5">
        <v>0</v>
      </c>
      <c r="T39" s="5">
        <v>0</v>
      </c>
      <c r="U39" s="5">
        <v>0</v>
      </c>
      <c r="V39" s="5">
        <v>7.32</v>
      </c>
      <c r="W39" s="5">
        <v>0.46899999999999997</v>
      </c>
      <c r="X39" s="5">
        <v>6.54</v>
      </c>
    </row>
    <row r="40" spans="1:24" ht="15" customHeight="1" x14ac:dyDescent="0.3">
      <c r="A40" s="4" t="s">
        <v>40</v>
      </c>
      <c r="B40" s="5">
        <v>10324.793</v>
      </c>
      <c r="C40" s="5">
        <v>12</v>
      </c>
      <c r="D40" s="5">
        <v>125.538</v>
      </c>
      <c r="E40" s="5">
        <v>51.140999999999998</v>
      </c>
      <c r="F40" s="5">
        <v>0</v>
      </c>
      <c r="G40" s="5">
        <v>26.027999999999999</v>
      </c>
      <c r="H40" s="5">
        <v>0</v>
      </c>
      <c r="I40" s="5">
        <v>0</v>
      </c>
      <c r="J40" s="5">
        <v>0</v>
      </c>
      <c r="K40" s="5">
        <v>7.4</v>
      </c>
      <c r="L40" s="5">
        <v>2.38</v>
      </c>
      <c r="M40" s="5">
        <v>80.84</v>
      </c>
      <c r="N40" s="3"/>
      <c r="O40" s="5">
        <v>29.274000000000001</v>
      </c>
      <c r="P40" s="5">
        <v>11.071</v>
      </c>
      <c r="Q40" s="5">
        <v>0</v>
      </c>
      <c r="R40" s="5">
        <v>3.8740000000000001</v>
      </c>
      <c r="S40" s="5">
        <v>0</v>
      </c>
      <c r="T40" s="5">
        <v>0</v>
      </c>
      <c r="U40" s="5">
        <v>0</v>
      </c>
      <c r="V40" s="5">
        <v>7.32</v>
      </c>
      <c r="W40" s="5">
        <v>0.46899999999999997</v>
      </c>
      <c r="X40" s="5">
        <v>6.54</v>
      </c>
    </row>
    <row r="41" spans="1:24" ht="15" customHeight="1" x14ac:dyDescent="0.3">
      <c r="A41" s="4" t="s">
        <v>41</v>
      </c>
      <c r="B41" s="5">
        <v>10341.468000000001</v>
      </c>
      <c r="C41" s="5">
        <v>13</v>
      </c>
      <c r="D41" s="5">
        <v>137.63900000000001</v>
      </c>
      <c r="E41" s="5">
        <v>51.284999999999997</v>
      </c>
      <c r="F41" s="5">
        <v>0</v>
      </c>
      <c r="G41" s="5">
        <v>37.783999999999999</v>
      </c>
      <c r="H41" s="5">
        <v>0</v>
      </c>
      <c r="I41" s="5">
        <v>0</v>
      </c>
      <c r="J41" s="5">
        <v>0</v>
      </c>
      <c r="K41" s="5">
        <v>7.4119999999999999</v>
      </c>
      <c r="L41" s="5">
        <v>2.4</v>
      </c>
      <c r="M41" s="5">
        <v>81.228999999999999</v>
      </c>
      <c r="N41" s="3"/>
      <c r="O41" s="5">
        <v>29.087</v>
      </c>
      <c r="P41" s="5">
        <v>10.525</v>
      </c>
      <c r="Q41" s="5">
        <v>0</v>
      </c>
      <c r="R41" s="5">
        <v>4.2329999999999997</v>
      </c>
      <c r="S41" s="5">
        <v>0</v>
      </c>
      <c r="T41" s="5">
        <v>0</v>
      </c>
      <c r="U41" s="5">
        <v>0</v>
      </c>
      <c r="V41" s="5">
        <v>7.32</v>
      </c>
      <c r="W41" s="5">
        <v>0.46899999999999997</v>
      </c>
      <c r="X41" s="5">
        <v>6.54</v>
      </c>
    </row>
    <row r="42" spans="1:24" ht="15" customHeight="1" x14ac:dyDescent="0.3">
      <c r="A42" s="4" t="s">
        <v>42</v>
      </c>
      <c r="B42" s="5">
        <v>10358.169</v>
      </c>
      <c r="C42" s="5">
        <v>13</v>
      </c>
      <c r="D42" s="5">
        <v>127.64100000000001</v>
      </c>
      <c r="E42" s="5">
        <v>43.899000000000001</v>
      </c>
      <c r="F42" s="5">
        <v>0</v>
      </c>
      <c r="G42" s="5">
        <v>48.438000000000002</v>
      </c>
      <c r="H42" s="5">
        <v>0</v>
      </c>
      <c r="I42" s="5">
        <v>0</v>
      </c>
      <c r="J42" s="5">
        <v>0</v>
      </c>
      <c r="K42" s="5">
        <v>17.111000000000001</v>
      </c>
      <c r="L42" s="5">
        <v>2.1970000000000001</v>
      </c>
      <c r="M42" s="5">
        <v>60.808</v>
      </c>
      <c r="N42" s="3"/>
      <c r="O42" s="5">
        <v>34.833999999999996</v>
      </c>
      <c r="P42" s="5">
        <v>9.9789999999999992</v>
      </c>
      <c r="Q42" s="5">
        <v>0</v>
      </c>
      <c r="R42" s="5">
        <v>5.827</v>
      </c>
      <c r="S42" s="5">
        <v>0</v>
      </c>
      <c r="T42" s="5">
        <v>0</v>
      </c>
      <c r="U42" s="5">
        <v>0</v>
      </c>
      <c r="V42" s="5">
        <v>12.997</v>
      </c>
      <c r="W42" s="5">
        <v>0.46899999999999997</v>
      </c>
      <c r="X42" s="5">
        <v>5.5620000000000003</v>
      </c>
    </row>
    <row r="43" spans="1:24" ht="15" customHeight="1" x14ac:dyDescent="0.3">
      <c r="A43" s="4" t="s">
        <v>43</v>
      </c>
      <c r="B43" s="5">
        <v>10374.897000000001</v>
      </c>
      <c r="C43" s="5">
        <v>14</v>
      </c>
      <c r="D43" s="5">
        <v>130.82300000000001</v>
      </c>
      <c r="E43" s="5">
        <v>46.348999999999997</v>
      </c>
      <c r="F43" s="5">
        <v>0</v>
      </c>
      <c r="G43" s="5">
        <v>52.561999999999998</v>
      </c>
      <c r="H43" s="5">
        <v>0</v>
      </c>
      <c r="I43" s="5">
        <v>0</v>
      </c>
      <c r="J43" s="5">
        <v>0</v>
      </c>
      <c r="K43" s="5">
        <v>19.324999999999999</v>
      </c>
      <c r="L43" s="5">
        <v>2.0009999999999999</v>
      </c>
      <c r="M43" s="5">
        <v>61.066000000000003</v>
      </c>
      <c r="N43" s="3"/>
      <c r="O43" s="5">
        <v>39.527999999999999</v>
      </c>
      <c r="P43" s="5">
        <v>11.112</v>
      </c>
      <c r="Q43" s="5">
        <v>0</v>
      </c>
      <c r="R43" s="5">
        <v>6.1509999999999998</v>
      </c>
      <c r="S43" s="5">
        <v>0</v>
      </c>
      <c r="T43" s="5">
        <v>0</v>
      </c>
      <c r="U43" s="5">
        <v>0</v>
      </c>
      <c r="V43" s="5">
        <v>16.234000000000002</v>
      </c>
      <c r="W43" s="5">
        <v>0.46899999999999997</v>
      </c>
      <c r="X43" s="5">
        <v>5.5620000000000003</v>
      </c>
    </row>
    <row r="44" spans="1:24" ht="15" customHeight="1" x14ac:dyDescent="0.3">
      <c r="A44" s="4" t="s">
        <v>44</v>
      </c>
      <c r="B44" s="5">
        <v>10391.653</v>
      </c>
      <c r="C44" s="5">
        <v>14</v>
      </c>
      <c r="D44" s="5">
        <v>130.346</v>
      </c>
      <c r="E44" s="5">
        <v>45.622999999999998</v>
      </c>
      <c r="F44" s="5">
        <v>0</v>
      </c>
      <c r="G44" s="5">
        <v>52.749000000000002</v>
      </c>
      <c r="H44" s="5">
        <v>3.2429999999999999</v>
      </c>
      <c r="I44" s="5">
        <v>0</v>
      </c>
      <c r="J44" s="5">
        <v>0</v>
      </c>
      <c r="K44" s="5">
        <v>18.390999999999998</v>
      </c>
      <c r="L44" s="5">
        <v>2.0049999999999999</v>
      </c>
      <c r="M44" s="5">
        <v>61.338999999999999</v>
      </c>
      <c r="N44" s="3"/>
      <c r="O44" s="5">
        <v>41.927</v>
      </c>
      <c r="P44" s="5">
        <v>11.112</v>
      </c>
      <c r="Q44" s="5">
        <v>0</v>
      </c>
      <c r="R44" s="5">
        <v>7.3520000000000003</v>
      </c>
      <c r="S44" s="5">
        <v>1.198</v>
      </c>
      <c r="T44" s="5">
        <v>0</v>
      </c>
      <c r="U44" s="5">
        <v>0</v>
      </c>
      <c r="V44" s="5">
        <v>16.234000000000002</v>
      </c>
      <c r="W44" s="5">
        <v>0.46899999999999997</v>
      </c>
      <c r="X44" s="5">
        <v>5.5620000000000003</v>
      </c>
    </row>
    <row r="45" spans="1:24" ht="15" customHeight="1" x14ac:dyDescent="0.3">
      <c r="A45" s="4" t="s">
        <v>45</v>
      </c>
      <c r="B45" s="5">
        <v>10408.434999999999</v>
      </c>
      <c r="C45" s="5">
        <v>14</v>
      </c>
      <c r="D45" s="5">
        <v>133.446</v>
      </c>
      <c r="E45" s="5">
        <v>44.59</v>
      </c>
      <c r="F45" s="5">
        <v>0</v>
      </c>
      <c r="G45" s="5">
        <v>56.962000000000003</v>
      </c>
      <c r="H45" s="5">
        <v>3.2480000000000002</v>
      </c>
      <c r="I45" s="5">
        <v>0</v>
      </c>
      <c r="J45" s="5">
        <v>0</v>
      </c>
      <c r="K45" s="5">
        <v>10.002000000000001</v>
      </c>
      <c r="L45" s="5">
        <v>1.8049999999999999</v>
      </c>
      <c r="M45" s="5">
        <v>61.383000000000003</v>
      </c>
      <c r="N45" s="3"/>
      <c r="O45" s="5">
        <v>33.923999999999999</v>
      </c>
      <c r="P45" s="5">
        <v>10.241</v>
      </c>
      <c r="Q45" s="5">
        <v>0</v>
      </c>
      <c r="R45" s="5">
        <v>6.9720000000000004</v>
      </c>
      <c r="S45" s="5">
        <v>1.766</v>
      </c>
      <c r="T45" s="5">
        <v>0</v>
      </c>
      <c r="U45" s="5">
        <v>0</v>
      </c>
      <c r="V45" s="5">
        <v>8.9139999999999997</v>
      </c>
      <c r="W45" s="5">
        <v>0.46899999999999997</v>
      </c>
      <c r="X45" s="5">
        <v>5.5620000000000003</v>
      </c>
    </row>
    <row r="46" spans="1:24" ht="15" customHeight="1" x14ac:dyDescent="0.3">
      <c r="A46" s="4" t="s">
        <v>46</v>
      </c>
      <c r="B46" s="5">
        <v>10425.245000000001</v>
      </c>
      <c r="C46" s="5">
        <v>14</v>
      </c>
      <c r="D46" s="5">
        <v>132.36799999999999</v>
      </c>
      <c r="E46" s="5">
        <v>43.061999999999998</v>
      </c>
      <c r="F46" s="5">
        <v>0</v>
      </c>
      <c r="G46" s="5">
        <v>57.25</v>
      </c>
      <c r="H46" s="5">
        <v>3.2530000000000001</v>
      </c>
      <c r="I46" s="5">
        <v>0</v>
      </c>
      <c r="J46" s="5">
        <v>0</v>
      </c>
      <c r="K46" s="5">
        <v>10.064</v>
      </c>
      <c r="L46" s="5">
        <v>1.8180000000000001</v>
      </c>
      <c r="M46" s="5">
        <v>52.747</v>
      </c>
      <c r="N46" s="3"/>
      <c r="O46" s="5">
        <v>31.427</v>
      </c>
      <c r="P46" s="5">
        <v>7.6260000000000003</v>
      </c>
      <c r="Q46" s="5">
        <v>0</v>
      </c>
      <c r="R46" s="5">
        <v>8.1479999999999997</v>
      </c>
      <c r="S46" s="5">
        <v>1.766</v>
      </c>
      <c r="T46" s="5">
        <v>0</v>
      </c>
      <c r="U46" s="5">
        <v>0</v>
      </c>
      <c r="V46" s="5">
        <v>8.9139999999999997</v>
      </c>
      <c r="W46" s="5">
        <v>0.46899999999999997</v>
      </c>
      <c r="X46" s="5">
        <v>4.5039999999999996</v>
      </c>
    </row>
    <row r="47" spans="1:24" ht="15" customHeight="1" x14ac:dyDescent="0.3">
      <c r="A47" s="4" t="s">
        <v>47</v>
      </c>
      <c r="B47" s="5">
        <v>10442.082</v>
      </c>
      <c r="C47" s="5">
        <v>14</v>
      </c>
      <c r="D47" s="5">
        <v>132.96600000000001</v>
      </c>
      <c r="E47" s="5">
        <v>43.308999999999997</v>
      </c>
      <c r="F47" s="5">
        <v>0</v>
      </c>
      <c r="G47" s="5">
        <v>57.463999999999999</v>
      </c>
      <c r="H47" s="5">
        <v>3.274</v>
      </c>
      <c r="I47" s="5">
        <v>0</v>
      </c>
      <c r="J47" s="5">
        <v>0</v>
      </c>
      <c r="K47" s="5">
        <v>10.103</v>
      </c>
      <c r="L47" s="5">
        <v>1.825</v>
      </c>
      <c r="M47" s="5">
        <v>53.058999999999997</v>
      </c>
      <c r="N47" s="3"/>
      <c r="O47" s="5">
        <v>30.077999999999996</v>
      </c>
      <c r="P47" s="5">
        <v>5.0999999999999996</v>
      </c>
      <c r="Q47" s="5">
        <v>0</v>
      </c>
      <c r="R47" s="5">
        <v>9.3249999999999993</v>
      </c>
      <c r="S47" s="5">
        <v>1.766</v>
      </c>
      <c r="T47" s="5">
        <v>0</v>
      </c>
      <c r="U47" s="5">
        <v>0</v>
      </c>
      <c r="V47" s="5">
        <v>8.9139999999999997</v>
      </c>
      <c r="W47" s="5">
        <v>0.46899999999999997</v>
      </c>
      <c r="X47" s="5">
        <v>4.5039999999999996</v>
      </c>
    </row>
    <row r="48" spans="1:24" ht="15" customHeight="1" x14ac:dyDescent="0.3">
      <c r="A48" s="4" t="s">
        <v>48</v>
      </c>
      <c r="B48" s="5">
        <v>10458.946</v>
      </c>
      <c r="C48" s="5">
        <v>15</v>
      </c>
      <c r="D48" s="5">
        <v>137.48699999999999</v>
      </c>
      <c r="E48" s="5">
        <v>40.826000000000001</v>
      </c>
      <c r="F48" s="5">
        <v>0</v>
      </c>
      <c r="G48" s="5">
        <v>57.457999999999998</v>
      </c>
      <c r="H48" s="5">
        <v>15.007</v>
      </c>
      <c r="I48" s="5">
        <v>0</v>
      </c>
      <c r="J48" s="5">
        <v>0</v>
      </c>
      <c r="K48" s="5">
        <v>10.112</v>
      </c>
      <c r="L48" s="5">
        <v>1.8260000000000001</v>
      </c>
      <c r="M48" s="5">
        <v>53.243000000000002</v>
      </c>
      <c r="N48" s="3"/>
      <c r="O48" s="5">
        <v>31.531999999999996</v>
      </c>
      <c r="P48" s="5">
        <v>4.5469999999999997</v>
      </c>
      <c r="Q48" s="5">
        <v>0</v>
      </c>
      <c r="R48" s="5">
        <v>9.3190000000000008</v>
      </c>
      <c r="S48" s="5">
        <v>3.7789999999999999</v>
      </c>
      <c r="T48" s="5">
        <v>0</v>
      </c>
      <c r="U48" s="5">
        <v>0</v>
      </c>
      <c r="V48" s="5">
        <v>8.9139999999999997</v>
      </c>
      <c r="W48" s="5">
        <v>0.46899999999999997</v>
      </c>
      <c r="X48" s="5">
        <v>4.5039999999999996</v>
      </c>
    </row>
    <row r="49" spans="1:24" ht="15" customHeight="1" x14ac:dyDescent="0.3">
      <c r="A49" s="4" t="s">
        <v>49</v>
      </c>
      <c r="B49" s="5">
        <v>10475.837</v>
      </c>
      <c r="C49" s="5">
        <v>14</v>
      </c>
      <c r="D49" s="5">
        <v>95.257999999999996</v>
      </c>
      <c r="E49" s="5">
        <v>30.404</v>
      </c>
      <c r="F49" s="5">
        <v>2.5270000000000001</v>
      </c>
      <c r="G49" s="5">
        <v>56.552999999999997</v>
      </c>
      <c r="H49" s="5">
        <v>14.047000000000001</v>
      </c>
      <c r="I49" s="5">
        <v>0</v>
      </c>
      <c r="J49" s="5">
        <v>0</v>
      </c>
      <c r="K49" s="5">
        <v>11.11</v>
      </c>
      <c r="L49" s="5">
        <v>1.823</v>
      </c>
      <c r="M49" s="5">
        <v>7.22</v>
      </c>
      <c r="N49" s="3"/>
      <c r="O49" s="5">
        <v>28.855</v>
      </c>
      <c r="P49" s="5">
        <v>4.9260000000000002</v>
      </c>
      <c r="Q49" s="5">
        <v>0.38200000000000001</v>
      </c>
      <c r="R49" s="5">
        <v>9.3190000000000008</v>
      </c>
      <c r="S49" s="5">
        <v>3.7789999999999999</v>
      </c>
      <c r="T49" s="5">
        <v>0</v>
      </c>
      <c r="U49" s="5">
        <v>0</v>
      </c>
      <c r="V49" s="5">
        <v>8.9139999999999997</v>
      </c>
      <c r="W49" s="5">
        <v>0.46899999999999997</v>
      </c>
      <c r="X49" s="5">
        <v>1.0660000000000001</v>
      </c>
    </row>
    <row r="50" spans="1:24" ht="15" customHeight="1" x14ac:dyDescent="0.3">
      <c r="A50" s="4" t="s">
        <v>50</v>
      </c>
      <c r="B50" s="5">
        <v>10492.754999999999</v>
      </c>
      <c r="C50" s="5">
        <v>11</v>
      </c>
      <c r="D50" s="5">
        <v>78.747</v>
      </c>
      <c r="E50" s="5">
        <v>23.818999999999999</v>
      </c>
      <c r="F50" s="5">
        <v>2.5430000000000001</v>
      </c>
      <c r="G50" s="5">
        <v>55.66</v>
      </c>
      <c r="H50" s="5">
        <v>13.086</v>
      </c>
      <c r="I50" s="5">
        <v>0</v>
      </c>
      <c r="J50" s="5">
        <v>0</v>
      </c>
      <c r="K50" s="5">
        <v>11.098000000000001</v>
      </c>
      <c r="L50" s="5">
        <v>0</v>
      </c>
      <c r="M50" s="5">
        <v>0</v>
      </c>
      <c r="N50" s="3"/>
      <c r="O50" s="5">
        <v>26.578000000000003</v>
      </c>
      <c r="P50" s="5">
        <v>4.1840000000000002</v>
      </c>
      <c r="Q50" s="5">
        <v>0.38200000000000001</v>
      </c>
      <c r="R50" s="5">
        <v>9.3190000000000008</v>
      </c>
      <c r="S50" s="5">
        <v>3.7789999999999999</v>
      </c>
      <c r="T50" s="5">
        <v>0</v>
      </c>
      <c r="U50" s="5">
        <v>0</v>
      </c>
      <c r="V50" s="5">
        <v>8.9139999999999997</v>
      </c>
      <c r="W50" s="5">
        <v>0</v>
      </c>
      <c r="X50" s="5">
        <v>0</v>
      </c>
    </row>
    <row r="51" spans="1:24" ht="15" customHeight="1" x14ac:dyDescent="0.3">
      <c r="A51" s="4" t="s">
        <v>51</v>
      </c>
      <c r="B51" s="5">
        <v>10509.700999999999</v>
      </c>
      <c r="C51" s="5">
        <v>12</v>
      </c>
      <c r="D51" s="5">
        <v>91.659000000000006</v>
      </c>
      <c r="E51" s="5">
        <v>43.685000000000002</v>
      </c>
      <c r="F51" s="5">
        <v>2.5489999999999999</v>
      </c>
      <c r="G51" s="5">
        <v>48.72</v>
      </c>
      <c r="H51" s="5">
        <v>13.173999999999999</v>
      </c>
      <c r="I51" s="5">
        <v>0</v>
      </c>
      <c r="J51" s="5">
        <v>0</v>
      </c>
      <c r="K51" s="5">
        <v>19.103999999999999</v>
      </c>
      <c r="L51" s="5">
        <v>0</v>
      </c>
      <c r="M51" s="5">
        <v>0</v>
      </c>
      <c r="N51" s="3"/>
      <c r="O51" s="5">
        <v>45.210999999999999</v>
      </c>
      <c r="P51" s="5">
        <v>11.651999999999999</v>
      </c>
      <c r="Q51" s="5">
        <v>0.38200000000000001</v>
      </c>
      <c r="R51" s="5">
        <v>8.9559999999999995</v>
      </c>
      <c r="S51" s="5">
        <v>3.7789999999999999</v>
      </c>
      <c r="T51" s="5">
        <v>0</v>
      </c>
      <c r="U51" s="5">
        <v>0</v>
      </c>
      <c r="V51" s="5">
        <v>20.442</v>
      </c>
      <c r="W51" s="5">
        <v>0</v>
      </c>
      <c r="X51" s="5">
        <v>0</v>
      </c>
    </row>
    <row r="52" spans="1:24" ht="15" customHeight="1" x14ac:dyDescent="0.3">
      <c r="A52" s="4" t="s">
        <v>52</v>
      </c>
      <c r="B52" s="5">
        <v>10526.674000000001</v>
      </c>
      <c r="C52" s="5">
        <v>13</v>
      </c>
      <c r="D52" s="5">
        <v>103.236</v>
      </c>
      <c r="E52" s="5">
        <v>56.476999999999997</v>
      </c>
      <c r="F52" s="5">
        <v>2.5630000000000002</v>
      </c>
      <c r="G52" s="5">
        <v>47.484000000000002</v>
      </c>
      <c r="H52" s="5">
        <v>12.117000000000001</v>
      </c>
      <c r="I52" s="5">
        <v>0</v>
      </c>
      <c r="J52" s="5">
        <v>0</v>
      </c>
      <c r="K52" s="5">
        <v>20.134</v>
      </c>
      <c r="L52" s="5">
        <v>0</v>
      </c>
      <c r="M52" s="5">
        <v>19.832000000000001</v>
      </c>
      <c r="N52" s="3"/>
      <c r="O52" s="5">
        <v>48.516999999999996</v>
      </c>
      <c r="P52" s="5">
        <v>13.202</v>
      </c>
      <c r="Q52" s="5">
        <v>0.38200000000000001</v>
      </c>
      <c r="R52" s="5">
        <v>7.6970000000000001</v>
      </c>
      <c r="S52" s="5">
        <v>3.7789999999999999</v>
      </c>
      <c r="T52" s="5">
        <v>0</v>
      </c>
      <c r="U52" s="5">
        <v>0</v>
      </c>
      <c r="V52" s="5">
        <v>20.442</v>
      </c>
      <c r="W52" s="5">
        <v>0</v>
      </c>
      <c r="X52" s="5">
        <v>3.0150000000000001</v>
      </c>
    </row>
    <row r="53" spans="1:24" ht="15" customHeight="1" x14ac:dyDescent="0.3">
      <c r="A53" s="4" t="s">
        <v>53</v>
      </c>
      <c r="B53" s="5">
        <v>10543.674999999999</v>
      </c>
      <c r="C53" s="5">
        <v>20</v>
      </c>
      <c r="D53" s="5">
        <v>183.227</v>
      </c>
      <c r="E53" s="5">
        <v>70.206000000000003</v>
      </c>
      <c r="F53" s="5">
        <v>2.5529999999999999</v>
      </c>
      <c r="G53" s="5">
        <v>71.540999999999997</v>
      </c>
      <c r="H53" s="5">
        <v>12.069000000000001</v>
      </c>
      <c r="I53" s="5">
        <v>0</v>
      </c>
      <c r="J53" s="5">
        <v>0</v>
      </c>
      <c r="K53" s="5">
        <v>38.481999999999999</v>
      </c>
      <c r="L53" s="5">
        <v>21.449000000000002</v>
      </c>
      <c r="M53" s="5">
        <v>22.25</v>
      </c>
      <c r="N53" s="3"/>
      <c r="O53" s="5">
        <v>84.451999999999998</v>
      </c>
      <c r="P53" s="5">
        <v>16.100999999999999</v>
      </c>
      <c r="Q53" s="5">
        <v>0.38200000000000001</v>
      </c>
      <c r="R53" s="5">
        <v>11.992000000000001</v>
      </c>
      <c r="S53" s="5">
        <v>3.7789999999999999</v>
      </c>
      <c r="T53" s="5">
        <v>0</v>
      </c>
      <c r="U53" s="5">
        <v>0</v>
      </c>
      <c r="V53" s="5">
        <v>46.27</v>
      </c>
      <c r="W53" s="5">
        <v>2.0289999999999999</v>
      </c>
      <c r="X53" s="5">
        <v>3.899</v>
      </c>
    </row>
    <row r="54" spans="1:24" ht="15" customHeight="1" x14ac:dyDescent="0.3">
      <c r="A54" s="4" t="s">
        <v>54</v>
      </c>
      <c r="B54" s="5">
        <v>10560.703</v>
      </c>
      <c r="C54" s="5">
        <v>36</v>
      </c>
      <c r="D54" s="5">
        <v>320.20600000000002</v>
      </c>
      <c r="E54" s="5">
        <v>169.417</v>
      </c>
      <c r="F54" s="5">
        <v>2.5590000000000002</v>
      </c>
      <c r="G54" s="5">
        <v>99.188999999999993</v>
      </c>
      <c r="H54" s="5">
        <v>14.651999999999999</v>
      </c>
      <c r="I54" s="5">
        <v>0</v>
      </c>
      <c r="J54" s="5">
        <v>0</v>
      </c>
      <c r="K54" s="5">
        <v>29.704999999999998</v>
      </c>
      <c r="L54" s="5">
        <v>19.788</v>
      </c>
      <c r="M54" s="5">
        <v>22.277000000000001</v>
      </c>
      <c r="N54" s="3"/>
      <c r="O54" s="5">
        <v>92.550999999999988</v>
      </c>
      <c r="P54" s="5">
        <v>25.655000000000001</v>
      </c>
      <c r="Q54" s="5">
        <v>0.38200000000000001</v>
      </c>
      <c r="R54" s="5">
        <v>15.760999999999999</v>
      </c>
      <c r="S54" s="5">
        <v>4.2329999999999997</v>
      </c>
      <c r="T54" s="5">
        <v>0</v>
      </c>
      <c r="U54" s="5">
        <v>0</v>
      </c>
      <c r="V54" s="5">
        <v>40.591999999999999</v>
      </c>
      <c r="W54" s="5">
        <v>2.0289999999999999</v>
      </c>
      <c r="X54" s="5">
        <v>3.899</v>
      </c>
    </row>
    <row r="55" spans="1:24" ht="15" customHeight="1" x14ac:dyDescent="0.3">
      <c r="A55" s="4" t="s">
        <v>55</v>
      </c>
      <c r="B55" s="5">
        <v>10577.759</v>
      </c>
      <c r="C55" s="5">
        <v>51</v>
      </c>
      <c r="D55" s="5">
        <v>455.81099999999998</v>
      </c>
      <c r="E55" s="5">
        <v>259.34100000000001</v>
      </c>
      <c r="F55" s="5">
        <v>2.57</v>
      </c>
      <c r="G55" s="5">
        <v>121.012</v>
      </c>
      <c r="H55" s="5">
        <v>14.688000000000001</v>
      </c>
      <c r="I55" s="5">
        <v>0</v>
      </c>
      <c r="J55" s="5">
        <v>0</v>
      </c>
      <c r="K55" s="5">
        <v>32.948999999999998</v>
      </c>
      <c r="L55" s="5">
        <v>19.751999999999999</v>
      </c>
      <c r="M55" s="5">
        <v>41.89</v>
      </c>
      <c r="N55" s="3"/>
      <c r="O55" s="5">
        <v>113.179</v>
      </c>
      <c r="P55" s="5">
        <v>32.805</v>
      </c>
      <c r="Q55" s="5">
        <v>0.38200000000000001</v>
      </c>
      <c r="R55" s="5">
        <v>19.492000000000001</v>
      </c>
      <c r="S55" s="5">
        <v>4.2329999999999997</v>
      </c>
      <c r="T55" s="5">
        <v>0</v>
      </c>
      <c r="U55" s="5">
        <v>0</v>
      </c>
      <c r="V55" s="5">
        <v>43.959000000000003</v>
      </c>
      <c r="W55" s="5">
        <v>2.0289999999999999</v>
      </c>
      <c r="X55" s="5">
        <v>10.279</v>
      </c>
    </row>
    <row r="56" spans="1:24" ht="15" customHeight="1" x14ac:dyDescent="0.3">
      <c r="A56" s="4" t="s">
        <v>56</v>
      </c>
      <c r="B56" s="5">
        <v>10594.842000000001</v>
      </c>
      <c r="C56" s="5">
        <v>75</v>
      </c>
      <c r="D56" s="5">
        <v>737.40599999999995</v>
      </c>
      <c r="E56" s="5">
        <v>376.303</v>
      </c>
      <c r="F56" s="5">
        <v>83.962999999999994</v>
      </c>
      <c r="G56" s="5">
        <v>151.17599999999999</v>
      </c>
      <c r="H56" s="5">
        <v>14.704000000000001</v>
      </c>
      <c r="I56" s="5">
        <v>0</v>
      </c>
      <c r="J56" s="5">
        <v>0</v>
      </c>
      <c r="K56" s="5">
        <v>76.269000000000005</v>
      </c>
      <c r="L56" s="5">
        <v>62.131</v>
      </c>
      <c r="M56" s="5">
        <v>54.651000000000003</v>
      </c>
      <c r="N56" s="3"/>
      <c r="O56" s="5">
        <v>227.78300000000002</v>
      </c>
      <c r="P56" s="5">
        <v>54.365000000000002</v>
      </c>
      <c r="Q56" s="5">
        <v>2.3559999999999999</v>
      </c>
      <c r="R56" s="5">
        <v>21.431999999999999</v>
      </c>
      <c r="S56" s="5">
        <v>3.036</v>
      </c>
      <c r="T56" s="5">
        <v>0</v>
      </c>
      <c r="U56" s="5">
        <v>0</v>
      </c>
      <c r="V56" s="5">
        <v>109.32299999999999</v>
      </c>
      <c r="W56" s="5">
        <v>10.715999999999999</v>
      </c>
      <c r="X56" s="5">
        <v>26.555</v>
      </c>
    </row>
    <row r="57" spans="1:24" ht="15" customHeight="1" x14ac:dyDescent="0.3">
      <c r="A57" s="4" t="s">
        <v>57</v>
      </c>
      <c r="B57" s="5">
        <v>10611.951999999999</v>
      </c>
      <c r="C57" s="5">
        <v>93</v>
      </c>
      <c r="D57" s="5">
        <v>941.59199999999998</v>
      </c>
      <c r="E57" s="5">
        <v>570.34400000000005</v>
      </c>
      <c r="F57" s="5">
        <v>98.143000000000001</v>
      </c>
      <c r="G57" s="5">
        <v>163.48500000000001</v>
      </c>
      <c r="H57" s="5">
        <v>30.277999999999999</v>
      </c>
      <c r="I57" s="5">
        <v>0</v>
      </c>
      <c r="J57" s="5">
        <v>0</v>
      </c>
      <c r="K57" s="5">
        <v>92.326999999999998</v>
      </c>
      <c r="L57" s="5">
        <v>79.820999999999998</v>
      </c>
      <c r="M57" s="5">
        <v>64.995000000000005</v>
      </c>
      <c r="N57" s="3"/>
      <c r="O57" s="5">
        <v>295.39600000000002</v>
      </c>
      <c r="P57" s="5">
        <v>84.474000000000004</v>
      </c>
      <c r="Q57" s="5">
        <v>4.6559999999999997</v>
      </c>
      <c r="R57" s="5">
        <v>26.695</v>
      </c>
      <c r="S57" s="5">
        <v>10.701000000000001</v>
      </c>
      <c r="T57" s="5">
        <v>0</v>
      </c>
      <c r="U57" s="5">
        <v>0</v>
      </c>
      <c r="V57" s="5">
        <v>128.79599999999999</v>
      </c>
      <c r="W57" s="5">
        <v>12.494999999999999</v>
      </c>
      <c r="X57" s="5">
        <v>27.579000000000001</v>
      </c>
    </row>
    <row r="58" spans="1:24" ht="15" customHeight="1" x14ac:dyDescent="0.3">
      <c r="A58" s="4" t="s">
        <v>58</v>
      </c>
      <c r="B58" s="5">
        <v>10629.091</v>
      </c>
      <c r="C58" s="5">
        <v>111</v>
      </c>
      <c r="D58" s="5">
        <v>1119.2919999999999</v>
      </c>
      <c r="E58" s="5">
        <v>674.39499999999998</v>
      </c>
      <c r="F58" s="5">
        <v>101.771</v>
      </c>
      <c r="G58" s="5">
        <v>229.25299999999999</v>
      </c>
      <c r="H58" s="5">
        <v>70.887</v>
      </c>
      <c r="I58" s="5">
        <v>0</v>
      </c>
      <c r="J58" s="5">
        <v>0</v>
      </c>
      <c r="K58" s="5">
        <v>112.642</v>
      </c>
      <c r="L58" s="5">
        <v>79.915000000000006</v>
      </c>
      <c r="M58" s="5">
        <v>116.651</v>
      </c>
      <c r="N58" s="3"/>
      <c r="O58" s="5">
        <v>374.80900000000003</v>
      </c>
      <c r="P58" s="5">
        <v>105.074</v>
      </c>
      <c r="Q58" s="5">
        <v>4.8289999999999997</v>
      </c>
      <c r="R58" s="5">
        <v>31.288</v>
      </c>
      <c r="S58" s="5">
        <v>40.393000000000001</v>
      </c>
      <c r="T58" s="5">
        <v>0</v>
      </c>
      <c r="U58" s="5">
        <v>0</v>
      </c>
      <c r="V58" s="5">
        <v>145.209</v>
      </c>
      <c r="W58" s="5">
        <v>12.494999999999999</v>
      </c>
      <c r="X58" s="5">
        <v>35.521000000000001</v>
      </c>
    </row>
    <row r="59" spans="1:24" ht="15" customHeight="1" x14ac:dyDescent="0.3">
      <c r="A59" s="4" t="s">
        <v>59</v>
      </c>
      <c r="B59" s="5">
        <v>10646.257</v>
      </c>
      <c r="C59" s="5">
        <v>142</v>
      </c>
      <c r="D59" s="5">
        <v>1413.087</v>
      </c>
      <c r="E59" s="5">
        <v>886.17700000000002</v>
      </c>
      <c r="F59" s="5">
        <v>125.82299999999999</v>
      </c>
      <c r="G59" s="5">
        <v>264.88499999999999</v>
      </c>
      <c r="H59" s="5">
        <v>112.39100000000001</v>
      </c>
      <c r="I59" s="5">
        <v>0</v>
      </c>
      <c r="J59" s="5">
        <v>0</v>
      </c>
      <c r="K59" s="5">
        <v>142.31</v>
      </c>
      <c r="L59" s="5">
        <v>80.007000000000005</v>
      </c>
      <c r="M59" s="5">
        <v>115.093</v>
      </c>
      <c r="N59" s="3"/>
      <c r="O59" s="5">
        <v>524.80700000000002</v>
      </c>
      <c r="P59" s="5">
        <v>167.155</v>
      </c>
      <c r="Q59" s="5">
        <v>6.9909999999999997</v>
      </c>
      <c r="R59" s="5">
        <v>37.677999999999997</v>
      </c>
      <c r="S59" s="5">
        <v>56.731999999999999</v>
      </c>
      <c r="T59" s="5">
        <v>0</v>
      </c>
      <c r="U59" s="5">
        <v>0</v>
      </c>
      <c r="V59" s="5">
        <v>207.548</v>
      </c>
      <c r="W59" s="5">
        <v>12.494999999999999</v>
      </c>
      <c r="X59" s="5">
        <v>36.207999999999998</v>
      </c>
    </row>
    <row r="60" spans="1:24" ht="15" customHeight="1" x14ac:dyDescent="0.3">
      <c r="A60" s="4" t="s">
        <v>60</v>
      </c>
      <c r="B60" s="5">
        <v>10663.45</v>
      </c>
      <c r="C60" s="5">
        <v>164</v>
      </c>
      <c r="D60" s="5">
        <v>1627.3989999999999</v>
      </c>
      <c r="E60" s="5">
        <v>1097.0909999999999</v>
      </c>
      <c r="F60" s="5">
        <v>139.608</v>
      </c>
      <c r="G60" s="5">
        <v>329.125</v>
      </c>
      <c r="H60" s="5">
        <v>112.503</v>
      </c>
      <c r="I60" s="5">
        <v>0</v>
      </c>
      <c r="J60" s="5">
        <v>0</v>
      </c>
      <c r="K60" s="5">
        <v>164.154</v>
      </c>
      <c r="L60" s="5">
        <v>80.566000000000003</v>
      </c>
      <c r="M60" s="5">
        <v>133.554</v>
      </c>
      <c r="N60" s="3"/>
      <c r="O60" s="5">
        <v>652.2109999999999</v>
      </c>
      <c r="P60" s="5">
        <v>220.93199999999999</v>
      </c>
      <c r="Q60" s="5">
        <v>7.5970000000000004</v>
      </c>
      <c r="R60" s="5">
        <v>48.545000000000002</v>
      </c>
      <c r="S60" s="5">
        <v>63.063000000000002</v>
      </c>
      <c r="T60" s="5">
        <v>0</v>
      </c>
      <c r="U60" s="5">
        <v>0</v>
      </c>
      <c r="V60" s="5">
        <v>253.221</v>
      </c>
      <c r="W60" s="5">
        <v>12.494999999999999</v>
      </c>
      <c r="X60" s="5">
        <v>46.357999999999997</v>
      </c>
    </row>
    <row r="61" spans="1:24" ht="15" customHeight="1" x14ac:dyDescent="0.3">
      <c r="A61" s="4" t="s">
        <v>61</v>
      </c>
      <c r="B61" s="5">
        <v>10680.672</v>
      </c>
      <c r="C61" s="5">
        <v>184</v>
      </c>
      <c r="D61" s="5">
        <v>1794.386</v>
      </c>
      <c r="E61" s="5">
        <v>1201.9090000000001</v>
      </c>
      <c r="F61" s="5">
        <v>142.239</v>
      </c>
      <c r="G61" s="5">
        <v>398.96100000000001</v>
      </c>
      <c r="H61" s="5">
        <v>127.059</v>
      </c>
      <c r="I61" s="5">
        <v>0</v>
      </c>
      <c r="J61" s="5">
        <v>0</v>
      </c>
      <c r="K61" s="5">
        <v>176.578</v>
      </c>
      <c r="L61" s="5">
        <v>80.718000000000004</v>
      </c>
      <c r="M61" s="5">
        <v>143.04599999999999</v>
      </c>
      <c r="N61" s="3"/>
      <c r="O61" s="5">
        <v>742.029</v>
      </c>
      <c r="P61" s="5">
        <v>243.233</v>
      </c>
      <c r="Q61" s="5">
        <v>9.3930000000000007</v>
      </c>
      <c r="R61" s="5">
        <v>62.445999999999998</v>
      </c>
      <c r="S61" s="5">
        <v>77.004000000000005</v>
      </c>
      <c r="T61" s="5">
        <v>0</v>
      </c>
      <c r="U61" s="5">
        <v>0</v>
      </c>
      <c r="V61" s="5">
        <v>289.35599999999999</v>
      </c>
      <c r="W61" s="5">
        <v>12.494999999999999</v>
      </c>
      <c r="X61" s="5">
        <v>48.101999999999997</v>
      </c>
    </row>
    <row r="62" spans="1:24" ht="15" customHeight="1" x14ac:dyDescent="0.3">
      <c r="A62" s="4" t="s">
        <v>62</v>
      </c>
      <c r="B62" s="5">
        <v>10697.921</v>
      </c>
      <c r="C62" s="5">
        <v>210</v>
      </c>
      <c r="D62" s="5">
        <v>2017.02</v>
      </c>
      <c r="E62" s="5">
        <v>1438.6079999999999</v>
      </c>
      <c r="F62" s="5">
        <v>148.565</v>
      </c>
      <c r="G62" s="5">
        <v>418.92399999999998</v>
      </c>
      <c r="H62" s="5">
        <v>128.994</v>
      </c>
      <c r="I62" s="5">
        <v>0</v>
      </c>
      <c r="J62" s="5">
        <v>0</v>
      </c>
      <c r="K62" s="5">
        <v>217.42400000000001</v>
      </c>
      <c r="L62" s="5">
        <v>81.007000000000005</v>
      </c>
      <c r="M62" s="5">
        <v>162.97800000000001</v>
      </c>
      <c r="N62" s="3"/>
      <c r="O62" s="5">
        <v>867.78800000000001</v>
      </c>
      <c r="P62" s="5">
        <v>296.93700000000001</v>
      </c>
      <c r="Q62" s="5">
        <v>11.398</v>
      </c>
      <c r="R62" s="5">
        <v>71.48</v>
      </c>
      <c r="S62" s="5">
        <v>81.575999999999993</v>
      </c>
      <c r="T62" s="5">
        <v>0</v>
      </c>
      <c r="U62" s="5">
        <v>0</v>
      </c>
      <c r="V62" s="5">
        <v>341.75200000000001</v>
      </c>
      <c r="W62" s="5">
        <v>12.494999999999999</v>
      </c>
      <c r="X62" s="5">
        <v>52.15</v>
      </c>
    </row>
    <row r="63" spans="1:24" ht="15" customHeight="1" x14ac:dyDescent="0.3">
      <c r="A63" s="4" t="s">
        <v>63</v>
      </c>
      <c r="B63" s="5">
        <v>10715.198</v>
      </c>
      <c r="C63" s="5">
        <v>228</v>
      </c>
      <c r="D63" s="5">
        <v>2196.1010000000001</v>
      </c>
      <c r="E63" s="5">
        <v>1655.826</v>
      </c>
      <c r="F63" s="5">
        <v>148.71199999999999</v>
      </c>
      <c r="G63" s="5">
        <v>420.52</v>
      </c>
      <c r="H63" s="5">
        <v>141.208</v>
      </c>
      <c r="I63" s="5">
        <v>0</v>
      </c>
      <c r="J63" s="5">
        <v>0</v>
      </c>
      <c r="K63" s="5">
        <v>219.5</v>
      </c>
      <c r="L63" s="5">
        <v>81.228999999999999</v>
      </c>
      <c r="M63" s="5">
        <v>163.489</v>
      </c>
      <c r="N63" s="3"/>
      <c r="O63" s="5">
        <v>967.00200000000007</v>
      </c>
      <c r="P63" s="5">
        <v>347.91300000000001</v>
      </c>
      <c r="Q63" s="5">
        <v>11.398</v>
      </c>
      <c r="R63" s="5">
        <v>75.293999999999997</v>
      </c>
      <c r="S63" s="5">
        <v>94.302000000000007</v>
      </c>
      <c r="T63" s="5">
        <v>0</v>
      </c>
      <c r="U63" s="5">
        <v>0</v>
      </c>
      <c r="V63" s="5">
        <v>372.60500000000002</v>
      </c>
      <c r="W63" s="5">
        <v>12.494999999999999</v>
      </c>
      <c r="X63" s="5">
        <v>52.994999999999997</v>
      </c>
    </row>
    <row r="64" spans="1:24" ht="15" customHeight="1" x14ac:dyDescent="0.3">
      <c r="A64" s="4" t="s">
        <v>64</v>
      </c>
      <c r="B64" s="5">
        <v>10732.503000000001</v>
      </c>
      <c r="C64" s="5">
        <v>246</v>
      </c>
      <c r="D64" s="5">
        <v>2377.0479999999998</v>
      </c>
      <c r="E64" s="5">
        <v>1817.549</v>
      </c>
      <c r="F64" s="5">
        <v>150.447</v>
      </c>
      <c r="G64" s="5">
        <v>442.11099999999999</v>
      </c>
      <c r="H64" s="5">
        <v>142.40100000000001</v>
      </c>
      <c r="I64" s="5">
        <v>0</v>
      </c>
      <c r="J64" s="5">
        <v>0</v>
      </c>
      <c r="K64" s="5">
        <v>231.93299999999999</v>
      </c>
      <c r="L64" s="5">
        <v>81.277000000000001</v>
      </c>
      <c r="M64" s="5">
        <v>164.095</v>
      </c>
      <c r="N64" s="3"/>
      <c r="O64" s="5">
        <v>1066.7380000000001</v>
      </c>
      <c r="P64" s="5">
        <v>380.62099999999998</v>
      </c>
      <c r="Q64" s="5">
        <v>13.693</v>
      </c>
      <c r="R64" s="5">
        <v>81.230999999999995</v>
      </c>
      <c r="S64" s="5">
        <v>102.17400000000001</v>
      </c>
      <c r="T64" s="5">
        <v>0</v>
      </c>
      <c r="U64" s="5">
        <v>0</v>
      </c>
      <c r="V64" s="5">
        <v>423.339</v>
      </c>
      <c r="W64" s="5">
        <v>12.494999999999999</v>
      </c>
      <c r="X64" s="5">
        <v>53.185000000000002</v>
      </c>
    </row>
    <row r="65" spans="1:24" ht="15" customHeight="1" x14ac:dyDescent="0.3">
      <c r="A65" s="4" t="s">
        <v>65</v>
      </c>
      <c r="B65" s="5">
        <v>10749.835999999999</v>
      </c>
      <c r="C65" s="5">
        <v>254</v>
      </c>
      <c r="D65" s="5">
        <v>2447.1</v>
      </c>
      <c r="E65" s="5">
        <v>1934.2239999999999</v>
      </c>
      <c r="F65" s="5">
        <v>151.16800000000001</v>
      </c>
      <c r="G65" s="5">
        <v>417.68299999999999</v>
      </c>
      <c r="H65" s="5">
        <v>142.88999999999999</v>
      </c>
      <c r="I65" s="5">
        <v>0</v>
      </c>
      <c r="J65" s="5">
        <v>0</v>
      </c>
      <c r="K65" s="5">
        <v>213.559</v>
      </c>
      <c r="L65" s="5">
        <v>62.027999999999999</v>
      </c>
      <c r="M65" s="5">
        <v>164.95500000000001</v>
      </c>
      <c r="N65" s="3"/>
      <c r="O65" s="5">
        <v>1122.124</v>
      </c>
      <c r="P65" s="5">
        <v>415.30099999999999</v>
      </c>
      <c r="Q65" s="5">
        <v>13.693</v>
      </c>
      <c r="R65" s="5">
        <v>83.126999999999995</v>
      </c>
      <c r="S65" s="5">
        <v>108.721</v>
      </c>
      <c r="T65" s="5">
        <v>0</v>
      </c>
      <c r="U65" s="5">
        <v>0</v>
      </c>
      <c r="V65" s="5">
        <v>436.99599999999998</v>
      </c>
      <c r="W65" s="5">
        <v>10.467000000000001</v>
      </c>
      <c r="X65" s="5">
        <v>53.819000000000003</v>
      </c>
    </row>
    <row r="66" spans="1:24" ht="15" customHeight="1" x14ac:dyDescent="0.3">
      <c r="A66" s="4" t="s">
        <v>66</v>
      </c>
      <c r="B66" s="5">
        <v>10767.197</v>
      </c>
      <c r="C66" s="5">
        <v>257</v>
      </c>
      <c r="D66" s="5">
        <v>2543.625</v>
      </c>
      <c r="E66" s="5">
        <v>2041.7329999999999</v>
      </c>
      <c r="F66" s="5">
        <v>165.452</v>
      </c>
      <c r="G66" s="5">
        <v>385.97199999999998</v>
      </c>
      <c r="H66" s="5">
        <v>140.54499999999999</v>
      </c>
      <c r="I66" s="5">
        <v>0</v>
      </c>
      <c r="J66" s="5">
        <v>0</v>
      </c>
      <c r="K66" s="5">
        <v>252.18100000000001</v>
      </c>
      <c r="L66" s="5">
        <v>61.875999999999998</v>
      </c>
      <c r="M66" s="5">
        <v>173.233</v>
      </c>
      <c r="N66" s="3"/>
      <c r="O66" s="5">
        <v>1188.6189999999999</v>
      </c>
      <c r="P66" s="5">
        <v>430.02699999999999</v>
      </c>
      <c r="Q66" s="5">
        <v>14.542</v>
      </c>
      <c r="R66" s="5">
        <v>79.412000000000006</v>
      </c>
      <c r="S66" s="5">
        <v>110.339</v>
      </c>
      <c r="T66" s="5">
        <v>0</v>
      </c>
      <c r="U66" s="5">
        <v>0</v>
      </c>
      <c r="V66" s="5">
        <v>489.56900000000002</v>
      </c>
      <c r="W66" s="5">
        <v>10.467000000000001</v>
      </c>
      <c r="X66" s="5">
        <v>54.262999999999998</v>
      </c>
    </row>
    <row r="67" spans="1:24" ht="15" customHeight="1" x14ac:dyDescent="0.3">
      <c r="A67" s="4" t="s">
        <v>67</v>
      </c>
      <c r="B67" s="5">
        <v>10784.585999999999</v>
      </c>
      <c r="C67" s="5">
        <v>262</v>
      </c>
      <c r="D67" s="5">
        <v>2619.9180000000001</v>
      </c>
      <c r="E67" s="5">
        <v>2133.81</v>
      </c>
      <c r="F67" s="5">
        <v>165.435</v>
      </c>
      <c r="G67" s="5">
        <v>387.51600000000002</v>
      </c>
      <c r="H67" s="5">
        <v>146.50299999999999</v>
      </c>
      <c r="I67" s="5">
        <v>3.3839999999999999</v>
      </c>
      <c r="J67" s="5">
        <v>0</v>
      </c>
      <c r="K67" s="5">
        <v>253.26</v>
      </c>
      <c r="L67" s="5">
        <v>61.920999999999999</v>
      </c>
      <c r="M67" s="5">
        <v>152.17699999999999</v>
      </c>
      <c r="N67" s="3"/>
      <c r="O67" s="5">
        <v>1298.0720000000001</v>
      </c>
      <c r="P67" s="5">
        <v>457.99200000000002</v>
      </c>
      <c r="Q67" s="5">
        <v>14.542</v>
      </c>
      <c r="R67" s="5">
        <v>81.459000000000003</v>
      </c>
      <c r="S67" s="5">
        <v>127.482</v>
      </c>
      <c r="T67" s="5">
        <v>3.3639999999999999</v>
      </c>
      <c r="U67" s="5">
        <v>0</v>
      </c>
      <c r="V67" s="5">
        <v>554.06600000000003</v>
      </c>
      <c r="W67" s="5">
        <v>10.467000000000001</v>
      </c>
      <c r="X67" s="5">
        <v>48.7</v>
      </c>
    </row>
    <row r="68" spans="1:24" ht="15" customHeight="1" x14ac:dyDescent="0.3">
      <c r="A68" s="4" t="s">
        <v>68</v>
      </c>
      <c r="B68" s="5">
        <v>10802.003000000001</v>
      </c>
      <c r="C68" s="5">
        <v>260</v>
      </c>
      <c r="D68" s="5">
        <v>2607.248</v>
      </c>
      <c r="E68" s="5">
        <v>2206.3409999999999</v>
      </c>
      <c r="F68" s="5">
        <v>89.001999999999995</v>
      </c>
      <c r="G68" s="5">
        <v>386.738</v>
      </c>
      <c r="H68" s="5">
        <v>146.59</v>
      </c>
      <c r="I68" s="5">
        <v>3.4049999999999998</v>
      </c>
      <c r="J68" s="5">
        <v>0</v>
      </c>
      <c r="K68" s="5">
        <v>231.148</v>
      </c>
      <c r="L68" s="5">
        <v>17.841000000000001</v>
      </c>
      <c r="M68" s="5">
        <v>149.749</v>
      </c>
      <c r="N68" s="3"/>
      <c r="O68" s="5">
        <v>1276.6490000000001</v>
      </c>
      <c r="P68" s="5">
        <v>466.88799999999998</v>
      </c>
      <c r="Q68" s="5">
        <v>12.746</v>
      </c>
      <c r="R68" s="5">
        <v>83.328999999999994</v>
      </c>
      <c r="S68" s="5">
        <v>134.24700000000001</v>
      </c>
      <c r="T68" s="5">
        <v>3.3639999999999999</v>
      </c>
      <c r="U68" s="5">
        <v>0</v>
      </c>
      <c r="V68" s="5">
        <v>540.70299999999997</v>
      </c>
      <c r="W68" s="5">
        <v>1.78</v>
      </c>
      <c r="X68" s="5">
        <v>33.591999999999999</v>
      </c>
    </row>
    <row r="69" spans="1:24" ht="15" customHeight="1" x14ac:dyDescent="0.3">
      <c r="A69" s="4" t="s">
        <v>69</v>
      </c>
      <c r="B69" s="5">
        <v>10819.449000000001</v>
      </c>
      <c r="C69" s="5">
        <v>253</v>
      </c>
      <c r="D69" s="5">
        <v>2520.5680000000002</v>
      </c>
      <c r="E69" s="5">
        <v>2096.1379999999999</v>
      </c>
      <c r="F69" s="5">
        <v>107.491</v>
      </c>
      <c r="G69" s="5">
        <v>376.197</v>
      </c>
      <c r="H69" s="5">
        <v>151.92500000000001</v>
      </c>
      <c r="I69" s="5">
        <v>3.395</v>
      </c>
      <c r="J69" s="5">
        <v>0</v>
      </c>
      <c r="K69" s="5">
        <v>218.34899999999999</v>
      </c>
      <c r="L69" s="5">
        <v>6.8639999999999999</v>
      </c>
      <c r="M69" s="5">
        <v>144.15799999999999</v>
      </c>
      <c r="N69" s="3"/>
      <c r="O69" s="5">
        <v>1373.4290000000001</v>
      </c>
      <c r="P69" s="5">
        <v>462.06700000000001</v>
      </c>
      <c r="Q69" s="5">
        <v>12.904</v>
      </c>
      <c r="R69" s="5">
        <v>83.811999999999998</v>
      </c>
      <c r="S69" s="5">
        <v>143.27500000000001</v>
      </c>
      <c r="T69" s="5">
        <v>3.3639999999999999</v>
      </c>
      <c r="U69" s="5">
        <v>0</v>
      </c>
      <c r="V69" s="5">
        <v>634.54999999999995</v>
      </c>
      <c r="W69" s="5">
        <v>0.68200000000000005</v>
      </c>
      <c r="X69" s="5">
        <v>32.774999999999999</v>
      </c>
    </row>
    <row r="70" spans="1:24" ht="15" customHeight="1" x14ac:dyDescent="0.3">
      <c r="A70" s="4" t="s">
        <v>70</v>
      </c>
      <c r="B70" s="5">
        <v>10836.922</v>
      </c>
      <c r="C70" s="5">
        <v>257</v>
      </c>
      <c r="D70" s="5">
        <v>2586.7370000000001</v>
      </c>
      <c r="E70" s="5">
        <v>2133.7530000000002</v>
      </c>
      <c r="F70" s="5">
        <v>206.90299999999999</v>
      </c>
      <c r="G70" s="5">
        <v>395.12700000000001</v>
      </c>
      <c r="H70" s="5">
        <v>114.765</v>
      </c>
      <c r="I70" s="5">
        <v>3.1190000000000002</v>
      </c>
      <c r="J70" s="5">
        <v>0</v>
      </c>
      <c r="K70" s="5">
        <v>207.62299999999999</v>
      </c>
      <c r="L70" s="5">
        <v>6.9</v>
      </c>
      <c r="M70" s="5">
        <v>98.224999999999994</v>
      </c>
      <c r="N70" s="3"/>
      <c r="O70" s="5">
        <v>1426.8460000000002</v>
      </c>
      <c r="P70" s="5">
        <v>472.86700000000002</v>
      </c>
      <c r="Q70" s="5">
        <v>18.286999999999999</v>
      </c>
      <c r="R70" s="5">
        <v>88.850999999999999</v>
      </c>
      <c r="S70" s="5">
        <v>129.869</v>
      </c>
      <c r="T70" s="5">
        <v>3.3639999999999999</v>
      </c>
      <c r="U70" s="5">
        <v>0</v>
      </c>
      <c r="V70" s="5">
        <v>686.72699999999998</v>
      </c>
      <c r="W70" s="5">
        <v>0.68200000000000005</v>
      </c>
      <c r="X70" s="5">
        <v>26.199000000000002</v>
      </c>
    </row>
    <row r="71" spans="1:24" ht="15" customHeight="1" x14ac:dyDescent="0.3">
      <c r="A71" s="4" t="s">
        <v>71</v>
      </c>
      <c r="B71" s="5">
        <v>10854.424000000001</v>
      </c>
      <c r="C71" s="5">
        <v>254</v>
      </c>
      <c r="D71" s="5">
        <v>2628.4589999999998</v>
      </c>
      <c r="E71" s="5">
        <v>2060.806</v>
      </c>
      <c r="F71" s="5">
        <v>399.05399999999997</v>
      </c>
      <c r="G71" s="5">
        <v>373.60500000000002</v>
      </c>
      <c r="H71" s="5">
        <v>119.386</v>
      </c>
      <c r="I71" s="5">
        <v>3.14</v>
      </c>
      <c r="J71" s="5">
        <v>0</v>
      </c>
      <c r="K71" s="5">
        <v>191.322</v>
      </c>
      <c r="L71" s="5">
        <v>6.9109999999999996</v>
      </c>
      <c r="M71" s="5">
        <v>116.77800000000001</v>
      </c>
      <c r="N71" s="3"/>
      <c r="O71" s="5">
        <v>1383.876</v>
      </c>
      <c r="P71" s="5">
        <v>440.48899999999998</v>
      </c>
      <c r="Q71" s="5">
        <v>37.904000000000003</v>
      </c>
      <c r="R71" s="5">
        <v>87.353999999999999</v>
      </c>
      <c r="S71" s="5">
        <v>131.88200000000001</v>
      </c>
      <c r="T71" s="5">
        <v>3.3639999999999999</v>
      </c>
      <c r="U71" s="5">
        <v>0</v>
      </c>
      <c r="V71" s="5">
        <v>654.33900000000006</v>
      </c>
      <c r="W71" s="5">
        <v>0.68200000000000005</v>
      </c>
      <c r="X71" s="5">
        <v>27.861999999999998</v>
      </c>
    </row>
    <row r="72" spans="1:24" ht="15" customHeight="1" x14ac:dyDescent="0.3">
      <c r="A72" s="4" t="s">
        <v>72</v>
      </c>
      <c r="B72" s="5">
        <v>10871.954</v>
      </c>
      <c r="C72" s="5">
        <v>249</v>
      </c>
      <c r="D72" s="5">
        <v>2547.924</v>
      </c>
      <c r="E72" s="5">
        <v>1927.3140000000001</v>
      </c>
      <c r="F72" s="5">
        <v>399.90300000000002</v>
      </c>
      <c r="G72" s="5">
        <v>367.17200000000003</v>
      </c>
      <c r="H72" s="5">
        <v>106.801</v>
      </c>
      <c r="I72" s="5">
        <v>3.1930000000000001</v>
      </c>
      <c r="J72" s="5">
        <v>0</v>
      </c>
      <c r="K72" s="5">
        <v>209.375</v>
      </c>
      <c r="L72" s="5">
        <v>6.9219999999999997</v>
      </c>
      <c r="M72" s="5">
        <v>85.631</v>
      </c>
      <c r="N72" s="3"/>
      <c r="O72" s="5">
        <v>1356.5940000000003</v>
      </c>
      <c r="P72" s="5">
        <v>397.07900000000001</v>
      </c>
      <c r="Q72" s="5">
        <v>39.676000000000002</v>
      </c>
      <c r="R72" s="5">
        <v>81.269000000000005</v>
      </c>
      <c r="S72" s="5">
        <v>129.75299999999999</v>
      </c>
      <c r="T72" s="5">
        <v>3.3639999999999999</v>
      </c>
      <c r="U72" s="5">
        <v>0</v>
      </c>
      <c r="V72" s="5">
        <v>686.07</v>
      </c>
      <c r="W72" s="5">
        <v>0.68200000000000005</v>
      </c>
      <c r="X72" s="5">
        <v>18.701000000000001</v>
      </c>
    </row>
    <row r="73" spans="1:24" ht="15" customHeight="1" x14ac:dyDescent="0.3">
      <c r="A73" s="4" t="s">
        <v>73</v>
      </c>
      <c r="B73" s="5">
        <v>10889.512000000001</v>
      </c>
      <c r="C73" s="5">
        <v>250</v>
      </c>
      <c r="D73" s="5">
        <v>2613.721</v>
      </c>
      <c r="E73" s="5">
        <v>1933.3789999999999</v>
      </c>
      <c r="F73" s="5">
        <v>396.39499999999998</v>
      </c>
      <c r="G73" s="5">
        <v>314.92</v>
      </c>
      <c r="H73" s="5">
        <v>181.52500000000001</v>
      </c>
      <c r="I73" s="5">
        <v>3.198</v>
      </c>
      <c r="J73" s="5">
        <v>0</v>
      </c>
      <c r="K73" s="5">
        <v>281.83999999999997</v>
      </c>
      <c r="L73" s="5">
        <v>6.9080000000000004</v>
      </c>
      <c r="M73" s="5">
        <v>70.968000000000004</v>
      </c>
      <c r="N73" s="3"/>
      <c r="O73" s="5">
        <v>1439.462</v>
      </c>
      <c r="P73" s="5">
        <v>388.41399999999999</v>
      </c>
      <c r="Q73" s="5">
        <v>46.427</v>
      </c>
      <c r="R73" s="5">
        <v>74.793000000000006</v>
      </c>
      <c r="S73" s="5">
        <v>136.80099999999999</v>
      </c>
      <c r="T73" s="5">
        <v>3.3639999999999999</v>
      </c>
      <c r="U73" s="5">
        <v>0</v>
      </c>
      <c r="V73" s="5">
        <v>770.875</v>
      </c>
      <c r="W73" s="5">
        <v>0.68200000000000005</v>
      </c>
      <c r="X73" s="5">
        <v>18.106000000000002</v>
      </c>
    </row>
    <row r="74" spans="1:24" ht="15" customHeight="1" x14ac:dyDescent="0.3">
      <c r="A74" s="4" t="s">
        <v>74</v>
      </c>
      <c r="B74" s="5">
        <v>10907.098</v>
      </c>
      <c r="C74" s="5">
        <v>239</v>
      </c>
      <c r="D74" s="5">
        <v>2538</v>
      </c>
      <c r="E74" s="5">
        <v>1838.556</v>
      </c>
      <c r="F74" s="5">
        <v>395.339</v>
      </c>
      <c r="G74" s="5">
        <v>327.55599999999998</v>
      </c>
      <c r="H74" s="5">
        <v>186.25399999999999</v>
      </c>
      <c r="I74" s="5">
        <v>3.1880000000000002</v>
      </c>
      <c r="J74" s="5">
        <v>0</v>
      </c>
      <c r="K74" s="5">
        <v>280.11200000000002</v>
      </c>
      <c r="L74" s="5">
        <v>6.8929999999999998</v>
      </c>
      <c r="M74" s="5">
        <v>60.63</v>
      </c>
      <c r="N74" s="3"/>
      <c r="O74" s="5">
        <v>1392.576</v>
      </c>
      <c r="P74" s="5">
        <v>358.69400000000002</v>
      </c>
      <c r="Q74" s="5">
        <v>45.359000000000002</v>
      </c>
      <c r="R74" s="5">
        <v>71.793000000000006</v>
      </c>
      <c r="S74" s="5">
        <v>147.636</v>
      </c>
      <c r="T74" s="5">
        <v>3.3639999999999999</v>
      </c>
      <c r="U74" s="5">
        <v>0</v>
      </c>
      <c r="V74" s="5">
        <v>748.57500000000005</v>
      </c>
      <c r="W74" s="5">
        <v>0.68200000000000005</v>
      </c>
      <c r="X74" s="5">
        <v>16.472999999999999</v>
      </c>
    </row>
    <row r="75" spans="1:24" ht="15" customHeight="1" x14ac:dyDescent="0.3">
      <c r="A75" s="4" t="s">
        <v>75</v>
      </c>
      <c r="B75" s="5">
        <v>10924.713</v>
      </c>
      <c r="C75" s="5">
        <v>228</v>
      </c>
      <c r="D75" s="5">
        <v>2386.7429999999999</v>
      </c>
      <c r="E75" s="5">
        <v>1599.1579999999999</v>
      </c>
      <c r="F75" s="5">
        <v>417.77800000000002</v>
      </c>
      <c r="G75" s="5">
        <v>307.80700000000002</v>
      </c>
      <c r="H75" s="5">
        <v>217.863</v>
      </c>
      <c r="I75" s="5">
        <v>3.177</v>
      </c>
      <c r="J75" s="5">
        <v>0</v>
      </c>
      <c r="K75" s="5">
        <v>365.70100000000002</v>
      </c>
      <c r="L75" s="5">
        <v>6.88</v>
      </c>
      <c r="M75" s="5">
        <v>60.828000000000003</v>
      </c>
      <c r="N75" s="3"/>
      <c r="O75" s="5">
        <v>1457.3630000000001</v>
      </c>
      <c r="P75" s="5">
        <v>312.97500000000002</v>
      </c>
      <c r="Q75" s="5">
        <v>51.247999999999998</v>
      </c>
      <c r="R75" s="5">
        <v>70.081000000000003</v>
      </c>
      <c r="S75" s="5">
        <v>174.726</v>
      </c>
      <c r="T75" s="5">
        <v>3.3639999999999999</v>
      </c>
      <c r="U75" s="5">
        <v>0</v>
      </c>
      <c r="V75" s="5">
        <v>827.40099999999995</v>
      </c>
      <c r="W75" s="5">
        <v>0.68200000000000005</v>
      </c>
      <c r="X75" s="5">
        <v>16.885999999999999</v>
      </c>
    </row>
    <row r="76" spans="1:24" ht="15" customHeight="1" x14ac:dyDescent="0.3">
      <c r="A76" s="4" t="s">
        <v>76</v>
      </c>
      <c r="B76" s="5">
        <v>10942.357</v>
      </c>
      <c r="C76" s="5">
        <v>215</v>
      </c>
      <c r="D76" s="5">
        <v>2282.7379999999998</v>
      </c>
      <c r="E76" s="5">
        <v>1433.2270000000001</v>
      </c>
      <c r="F76" s="5">
        <v>395.88600000000002</v>
      </c>
      <c r="G76" s="5">
        <v>309.50400000000002</v>
      </c>
      <c r="H76" s="5">
        <v>274.91800000000001</v>
      </c>
      <c r="I76" s="5">
        <v>3.1819999999999999</v>
      </c>
      <c r="J76" s="5">
        <v>0</v>
      </c>
      <c r="K76" s="5">
        <v>371.74</v>
      </c>
      <c r="L76" s="5">
        <v>6.9169999999999998</v>
      </c>
      <c r="M76" s="5">
        <v>63.975000000000001</v>
      </c>
      <c r="N76" s="3"/>
      <c r="O76" s="5">
        <v>1440.1380000000001</v>
      </c>
      <c r="P76" s="5">
        <v>284.61700000000002</v>
      </c>
      <c r="Q76" s="5">
        <v>49.142000000000003</v>
      </c>
      <c r="R76" s="5">
        <v>68.316999999999993</v>
      </c>
      <c r="S76" s="5">
        <v>215.773</v>
      </c>
      <c r="T76" s="5">
        <v>3.3639999999999999</v>
      </c>
      <c r="U76" s="5">
        <v>0</v>
      </c>
      <c r="V76" s="5">
        <v>800.59299999999996</v>
      </c>
      <c r="W76" s="5">
        <v>0.68200000000000005</v>
      </c>
      <c r="X76" s="5">
        <v>17.649999999999999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10960.029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10977.728999999999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10995.458000000001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11013.216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11031.002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11048.816999999999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11066.661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11084.534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11102.434999999999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11120.366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11138.325000000001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11156.313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11174.331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X176"/>
  <sheetViews>
    <sheetView showGridLines="0" workbookViewId="0">
      <selection activeCell="A82" sqref="A82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19120.600999999999</v>
      </c>
      <c r="C6" s="5">
        <v>7</v>
      </c>
      <c r="D6" s="5">
        <v>9</v>
      </c>
      <c r="E6" s="5">
        <v>0.57999999999999996</v>
      </c>
      <c r="F6" s="5">
        <v>0</v>
      </c>
      <c r="G6" s="5">
        <v>8.42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3"/>
      <c r="O6" s="5">
        <v>1.268</v>
      </c>
      <c r="P6" s="5">
        <v>0.21099999999999999</v>
      </c>
      <c r="Q6" s="5">
        <v>0</v>
      </c>
      <c r="R6" s="5">
        <v>1.0569999999999999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</row>
    <row r="7" spans="1:24" ht="15" customHeight="1" x14ac:dyDescent="0.3">
      <c r="A7" s="4" t="s">
        <v>7</v>
      </c>
      <c r="B7" s="5">
        <v>19159.417000000001</v>
      </c>
      <c r="C7" s="5">
        <v>7</v>
      </c>
      <c r="D7" s="5">
        <v>9.0020000000000007</v>
      </c>
      <c r="E7" s="5">
        <v>0.58299999999999996</v>
      </c>
      <c r="F7" s="5">
        <v>0</v>
      </c>
      <c r="G7" s="5">
        <v>8.4190000000000005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3"/>
      <c r="O7" s="5">
        <v>1.1859999999999999</v>
      </c>
      <c r="P7" s="5">
        <v>0.127</v>
      </c>
      <c r="Q7" s="5">
        <v>0</v>
      </c>
      <c r="R7" s="5">
        <v>1.0589999999999999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</row>
    <row r="8" spans="1:24" ht="15" customHeight="1" x14ac:dyDescent="0.3">
      <c r="A8" s="4" t="s">
        <v>8</v>
      </c>
      <c r="B8" s="5">
        <v>19198.316999999999</v>
      </c>
      <c r="C8" s="5">
        <v>5</v>
      </c>
      <c r="D8" s="5">
        <v>2.2589999999999999</v>
      </c>
      <c r="E8" s="5">
        <v>0</v>
      </c>
      <c r="F8" s="5">
        <v>0</v>
      </c>
      <c r="G8" s="5">
        <v>2.2589999999999999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3"/>
      <c r="O8" s="5">
        <v>0.40899999999999997</v>
      </c>
      <c r="P8" s="5">
        <v>0</v>
      </c>
      <c r="Q8" s="5">
        <v>0</v>
      </c>
      <c r="R8" s="5">
        <v>0.40899999999999997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</row>
    <row r="9" spans="1:24" ht="15" customHeight="1" x14ac:dyDescent="0.3">
      <c r="A9" s="4" t="s">
        <v>9</v>
      </c>
      <c r="B9" s="5">
        <v>19237.300999999999</v>
      </c>
      <c r="C9" s="5">
        <v>3</v>
      </c>
      <c r="D9" s="5">
        <v>1.4119999999999999</v>
      </c>
      <c r="E9" s="5">
        <v>0</v>
      </c>
      <c r="F9" s="5">
        <v>0</v>
      </c>
      <c r="G9" s="5">
        <v>1.4119999999999999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3"/>
      <c r="O9" s="5">
        <v>0.30599999999999999</v>
      </c>
      <c r="P9" s="5">
        <v>0</v>
      </c>
      <c r="Q9" s="5">
        <v>0</v>
      </c>
      <c r="R9" s="5">
        <v>0.30599999999999999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</row>
    <row r="10" spans="1:24" ht="15" customHeight="1" x14ac:dyDescent="0.3">
      <c r="A10" s="4" t="s">
        <v>10</v>
      </c>
      <c r="B10" s="5">
        <v>19276.368999999999</v>
      </c>
      <c r="C10" s="5">
        <v>4</v>
      </c>
      <c r="D10" s="5">
        <v>1.9159999999999999</v>
      </c>
      <c r="E10" s="5">
        <v>0</v>
      </c>
      <c r="F10" s="5">
        <v>0.54100000000000004</v>
      </c>
      <c r="G10" s="5">
        <v>1.3740000000000001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3"/>
      <c r="O10" s="5">
        <v>0.378</v>
      </c>
      <c r="P10" s="5">
        <v>0</v>
      </c>
      <c r="Q10" s="5">
        <v>0.122</v>
      </c>
      <c r="R10" s="5">
        <v>0.25600000000000001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</row>
    <row r="11" spans="1:24" ht="15" customHeight="1" x14ac:dyDescent="0.3">
      <c r="A11" s="4" t="s">
        <v>11</v>
      </c>
      <c r="B11" s="5">
        <v>19315.521000000001</v>
      </c>
      <c r="C11" s="5">
        <v>6</v>
      </c>
      <c r="D11" s="5">
        <v>3.5990000000000002</v>
      </c>
      <c r="E11" s="5">
        <v>0.82199999999999995</v>
      </c>
      <c r="F11" s="5">
        <v>0.54400000000000004</v>
      </c>
      <c r="G11" s="5">
        <v>2.2330000000000001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3"/>
      <c r="O11" s="5">
        <v>1.282</v>
      </c>
      <c r="P11" s="5">
        <v>0.81399999999999995</v>
      </c>
      <c r="Q11" s="5">
        <v>0.122</v>
      </c>
      <c r="R11" s="5">
        <v>0.34599999999999997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</row>
    <row r="12" spans="1:24" ht="15" customHeight="1" x14ac:dyDescent="0.3">
      <c r="A12" s="4" t="s">
        <v>12</v>
      </c>
      <c r="B12" s="5">
        <v>19354.757000000001</v>
      </c>
      <c r="C12" s="5">
        <v>6</v>
      </c>
      <c r="D12" s="5">
        <v>3.6549999999999998</v>
      </c>
      <c r="E12" s="5">
        <v>0.82499999999999996</v>
      </c>
      <c r="F12" s="5">
        <v>0.54600000000000004</v>
      </c>
      <c r="G12" s="5">
        <v>2.2829999999999999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3"/>
      <c r="O12" s="5">
        <v>1.282</v>
      </c>
      <c r="P12" s="5">
        <v>0.81399999999999995</v>
      </c>
      <c r="Q12" s="5">
        <v>0.122</v>
      </c>
      <c r="R12" s="5">
        <v>0.34599999999999997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</row>
    <row r="13" spans="1:24" ht="15" customHeight="1" x14ac:dyDescent="0.3">
      <c r="A13" s="4" t="s">
        <v>13</v>
      </c>
      <c r="B13" s="5">
        <v>19394.077000000001</v>
      </c>
      <c r="C13" s="5">
        <v>7</v>
      </c>
      <c r="D13" s="5">
        <v>4.5659999999999998</v>
      </c>
      <c r="E13" s="5">
        <v>1.7150000000000001</v>
      </c>
      <c r="F13" s="5">
        <v>0.54900000000000004</v>
      </c>
      <c r="G13" s="5">
        <v>2.302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3"/>
      <c r="O13" s="5">
        <v>2.3449999999999998</v>
      </c>
      <c r="P13" s="5">
        <v>1.927</v>
      </c>
      <c r="Q13" s="5">
        <v>0.122</v>
      </c>
      <c r="R13" s="5">
        <v>0.29599999999999999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</row>
    <row r="14" spans="1:24" ht="15" customHeight="1" x14ac:dyDescent="0.3">
      <c r="A14" s="4" t="s">
        <v>14</v>
      </c>
      <c r="B14" s="5">
        <v>19433.482</v>
      </c>
      <c r="C14" s="5">
        <v>7</v>
      </c>
      <c r="D14" s="5">
        <v>4.8949999999999996</v>
      </c>
      <c r="E14" s="5">
        <v>2.5760000000000001</v>
      </c>
      <c r="F14" s="5">
        <v>0.6</v>
      </c>
      <c r="G14" s="5">
        <v>1.788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1.085</v>
      </c>
      <c r="N14" s="3"/>
      <c r="O14" s="5">
        <v>2.722</v>
      </c>
      <c r="P14" s="5">
        <v>1.9930000000000001</v>
      </c>
      <c r="Q14" s="5">
        <v>0.122</v>
      </c>
      <c r="R14" s="5">
        <v>0.29899999999999999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0.35699999999999998</v>
      </c>
    </row>
    <row r="15" spans="1:24" ht="15" customHeight="1" x14ac:dyDescent="0.3">
      <c r="A15" s="4" t="s">
        <v>15</v>
      </c>
      <c r="B15" s="5">
        <v>19472.972000000002</v>
      </c>
      <c r="C15" s="5">
        <v>7</v>
      </c>
      <c r="D15" s="5">
        <v>5.181</v>
      </c>
      <c r="E15" s="5">
        <v>2.6659999999999999</v>
      </c>
      <c r="F15" s="5">
        <v>0.60199999999999998</v>
      </c>
      <c r="G15" s="5">
        <v>2.903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1.0900000000000001</v>
      </c>
      <c r="N15" s="3"/>
      <c r="O15" s="5">
        <v>4.6319999999999997</v>
      </c>
      <c r="P15" s="5">
        <v>3.6859999999999999</v>
      </c>
      <c r="Q15" s="5">
        <v>0.122</v>
      </c>
      <c r="R15" s="5">
        <v>0.51600000000000001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0.35699999999999998</v>
      </c>
    </row>
    <row r="16" spans="1:24" ht="15" customHeight="1" x14ac:dyDescent="0.3">
      <c r="A16" s="4" t="s">
        <v>16</v>
      </c>
      <c r="B16" s="5">
        <v>19512.546999999999</v>
      </c>
      <c r="C16" s="5">
        <v>8</v>
      </c>
      <c r="D16" s="5">
        <v>5.718</v>
      </c>
      <c r="E16" s="5">
        <v>3.1339999999999999</v>
      </c>
      <c r="F16" s="5">
        <v>0.60399999999999998</v>
      </c>
      <c r="G16" s="5">
        <v>3.431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1.1339999999999999</v>
      </c>
      <c r="N16" s="3"/>
      <c r="O16" s="5">
        <v>5.7119999999999997</v>
      </c>
      <c r="P16" s="5">
        <v>4.6130000000000004</v>
      </c>
      <c r="Q16" s="5">
        <v>0.122</v>
      </c>
      <c r="R16" s="5">
        <v>0.66600000000000004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0.35699999999999998</v>
      </c>
    </row>
    <row r="17" spans="1:24" ht="15" customHeight="1" x14ac:dyDescent="0.3">
      <c r="A17" s="4" t="s">
        <v>17</v>
      </c>
      <c r="B17" s="5">
        <v>19552.206999999999</v>
      </c>
      <c r="C17" s="5">
        <v>8</v>
      </c>
      <c r="D17" s="5">
        <v>5.8120000000000003</v>
      </c>
      <c r="E17" s="5">
        <v>3.149</v>
      </c>
      <c r="F17" s="5">
        <v>0.60799999999999998</v>
      </c>
      <c r="G17" s="5">
        <v>3.516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1.139</v>
      </c>
      <c r="N17" s="3"/>
      <c r="O17" s="5">
        <v>6.8059999999999992</v>
      </c>
      <c r="P17" s="5">
        <v>5.5609999999999999</v>
      </c>
      <c r="Q17" s="5">
        <v>0.122</v>
      </c>
      <c r="R17" s="5">
        <v>0.80800000000000005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0.35699999999999998</v>
      </c>
    </row>
    <row r="18" spans="1:24" ht="15" customHeight="1" x14ac:dyDescent="0.3">
      <c r="A18" s="4" t="s">
        <v>18</v>
      </c>
      <c r="B18" s="5">
        <v>19591.953000000001</v>
      </c>
      <c r="C18" s="5">
        <v>9</v>
      </c>
      <c r="D18" s="5">
        <v>7.5019999999999998</v>
      </c>
      <c r="E18" s="5">
        <v>4.3310000000000004</v>
      </c>
      <c r="F18" s="5">
        <v>0.61099999999999999</v>
      </c>
      <c r="G18" s="5">
        <v>4.3179999999999996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2.8149999999999999</v>
      </c>
      <c r="N18" s="3"/>
      <c r="O18" s="5">
        <v>7.2760000000000007</v>
      </c>
      <c r="P18" s="5">
        <v>5.7240000000000002</v>
      </c>
      <c r="Q18" s="5">
        <v>0.122</v>
      </c>
      <c r="R18" s="5">
        <v>1.0489999999999999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0.52600000000000002</v>
      </c>
    </row>
    <row r="19" spans="1:24" ht="15" customHeight="1" x14ac:dyDescent="0.3">
      <c r="A19" s="4" t="s">
        <v>19</v>
      </c>
      <c r="B19" s="5">
        <v>19631.784</v>
      </c>
      <c r="C19" s="5">
        <v>12</v>
      </c>
      <c r="D19" s="5">
        <v>9.7279999999999998</v>
      </c>
      <c r="E19" s="5">
        <v>5.5590000000000002</v>
      </c>
      <c r="F19" s="5">
        <v>0.61099999999999999</v>
      </c>
      <c r="G19" s="5">
        <v>5.5970000000000004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2.8290000000000002</v>
      </c>
      <c r="N19" s="3"/>
      <c r="O19" s="5">
        <v>8.15</v>
      </c>
      <c r="P19" s="5">
        <v>6.2</v>
      </c>
      <c r="Q19" s="5">
        <v>0.122</v>
      </c>
      <c r="R19" s="5">
        <v>1.2290000000000001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0.60199999999999998</v>
      </c>
    </row>
    <row r="20" spans="1:24" ht="15" customHeight="1" x14ac:dyDescent="0.3">
      <c r="A20" s="4" t="s">
        <v>20</v>
      </c>
      <c r="B20" s="5">
        <v>19671.701000000001</v>
      </c>
      <c r="C20" s="5">
        <v>14</v>
      </c>
      <c r="D20" s="5">
        <v>22.96</v>
      </c>
      <c r="E20" s="5">
        <v>6.0330000000000004</v>
      </c>
      <c r="F20" s="5">
        <v>0.61199999999999999</v>
      </c>
      <c r="G20" s="5">
        <v>5.6180000000000003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16.420999999999999</v>
      </c>
      <c r="N20" s="3"/>
      <c r="O20" s="5">
        <v>19.684000000000001</v>
      </c>
      <c r="P20" s="5">
        <v>6.5730000000000004</v>
      </c>
      <c r="Q20" s="5">
        <v>0.122</v>
      </c>
      <c r="R20" s="5">
        <v>1.774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11.554</v>
      </c>
    </row>
    <row r="21" spans="1:24" ht="15" customHeight="1" x14ac:dyDescent="0.3">
      <c r="A21" s="4" t="s">
        <v>21</v>
      </c>
      <c r="B21" s="5">
        <v>19711.704000000002</v>
      </c>
      <c r="C21" s="5">
        <v>18</v>
      </c>
      <c r="D21" s="5">
        <v>30.007999999999999</v>
      </c>
      <c r="E21" s="5">
        <v>12.41</v>
      </c>
      <c r="F21" s="5">
        <v>0.61199999999999999</v>
      </c>
      <c r="G21" s="5">
        <v>10.151999999999999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17.001000000000001</v>
      </c>
      <c r="N21" s="3"/>
      <c r="O21" s="5">
        <v>31.344999999999999</v>
      </c>
      <c r="P21" s="5">
        <v>8.7949999999999999</v>
      </c>
      <c r="Q21" s="5">
        <v>0.122</v>
      </c>
      <c r="R21" s="5">
        <v>1.9610000000000001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20.888999999999999</v>
      </c>
    </row>
    <row r="22" spans="1:24" ht="15" customHeight="1" x14ac:dyDescent="0.3">
      <c r="A22" s="4" t="s">
        <v>22</v>
      </c>
      <c r="B22" s="5">
        <v>19751.793000000001</v>
      </c>
      <c r="C22" s="5">
        <v>27</v>
      </c>
      <c r="D22" s="5">
        <v>63.835000000000001</v>
      </c>
      <c r="E22" s="5">
        <v>39.17</v>
      </c>
      <c r="F22" s="5">
        <v>0</v>
      </c>
      <c r="G22" s="5">
        <v>10.981</v>
      </c>
      <c r="H22" s="5">
        <v>0</v>
      </c>
      <c r="I22" s="5">
        <v>0</v>
      </c>
      <c r="J22" s="5">
        <v>0</v>
      </c>
      <c r="K22" s="5">
        <v>11.07</v>
      </c>
      <c r="L22" s="5">
        <v>0</v>
      </c>
      <c r="M22" s="5">
        <v>27.285</v>
      </c>
      <c r="N22" s="3"/>
      <c r="O22" s="5">
        <v>45.774000000000001</v>
      </c>
      <c r="P22" s="5">
        <v>14.807</v>
      </c>
      <c r="Q22" s="5">
        <v>0</v>
      </c>
      <c r="R22" s="5">
        <v>2.387</v>
      </c>
      <c r="S22" s="5">
        <v>0</v>
      </c>
      <c r="T22" s="5">
        <v>0</v>
      </c>
      <c r="U22" s="5">
        <v>0</v>
      </c>
      <c r="V22" s="5">
        <v>5.4989999999999997</v>
      </c>
      <c r="W22" s="5">
        <v>0</v>
      </c>
      <c r="X22" s="5">
        <v>24.241</v>
      </c>
    </row>
    <row r="23" spans="1:24" ht="15" customHeight="1" x14ac:dyDescent="0.3">
      <c r="A23" s="4" t="s">
        <v>23</v>
      </c>
      <c r="B23" s="5">
        <v>19791.969000000001</v>
      </c>
      <c r="C23" s="5">
        <v>29</v>
      </c>
      <c r="D23" s="5">
        <v>73.680999999999997</v>
      </c>
      <c r="E23" s="5">
        <v>49.393999999999998</v>
      </c>
      <c r="F23" s="5">
        <v>0</v>
      </c>
      <c r="G23" s="5">
        <v>15.743</v>
      </c>
      <c r="H23" s="5">
        <v>0</v>
      </c>
      <c r="I23" s="5">
        <v>0</v>
      </c>
      <c r="J23" s="5">
        <v>0</v>
      </c>
      <c r="K23" s="5">
        <v>11.512</v>
      </c>
      <c r="L23" s="5">
        <v>0</v>
      </c>
      <c r="M23" s="5">
        <v>27.82</v>
      </c>
      <c r="N23" s="3"/>
      <c r="O23" s="5">
        <v>48.728999999999999</v>
      </c>
      <c r="P23" s="5">
        <v>16.524999999999999</v>
      </c>
      <c r="Q23" s="5">
        <v>0</v>
      </c>
      <c r="R23" s="5">
        <v>3.0150000000000001</v>
      </c>
      <c r="S23" s="5">
        <v>0</v>
      </c>
      <c r="T23" s="5">
        <v>0</v>
      </c>
      <c r="U23" s="5">
        <v>0</v>
      </c>
      <c r="V23" s="5">
        <v>6.01</v>
      </c>
      <c r="W23" s="5">
        <v>0</v>
      </c>
      <c r="X23" s="5">
        <v>25.117000000000001</v>
      </c>
    </row>
    <row r="24" spans="1:24" ht="15" customHeight="1" x14ac:dyDescent="0.3">
      <c r="A24" s="4" t="s">
        <v>24</v>
      </c>
      <c r="B24" s="5">
        <v>19832.231</v>
      </c>
      <c r="C24" s="5">
        <v>32</v>
      </c>
      <c r="D24" s="5">
        <v>77.906000000000006</v>
      </c>
      <c r="E24" s="5">
        <v>53.787999999999997</v>
      </c>
      <c r="F24" s="5">
        <v>0.42199999999999999</v>
      </c>
      <c r="G24" s="5">
        <v>17.271000000000001</v>
      </c>
      <c r="H24" s="5">
        <v>0</v>
      </c>
      <c r="I24" s="5">
        <v>0</v>
      </c>
      <c r="J24" s="5">
        <v>0</v>
      </c>
      <c r="K24" s="5">
        <v>11.391999999999999</v>
      </c>
      <c r="L24" s="5">
        <v>0</v>
      </c>
      <c r="M24" s="5">
        <v>27.780999999999999</v>
      </c>
      <c r="N24" s="3"/>
      <c r="O24" s="5">
        <v>50.454000000000001</v>
      </c>
      <c r="P24" s="5">
        <v>18.004999999999999</v>
      </c>
      <c r="Q24" s="5">
        <v>0.104</v>
      </c>
      <c r="R24" s="5">
        <v>3.1720000000000002</v>
      </c>
      <c r="S24" s="5">
        <v>0</v>
      </c>
      <c r="T24" s="5">
        <v>0</v>
      </c>
      <c r="U24" s="5">
        <v>0</v>
      </c>
      <c r="V24" s="5">
        <v>6.01</v>
      </c>
      <c r="W24" s="5">
        <v>0</v>
      </c>
      <c r="X24" s="5">
        <v>25.7</v>
      </c>
    </row>
    <row r="25" spans="1:24" ht="15" customHeight="1" x14ac:dyDescent="0.3">
      <c r="A25" s="4" t="s">
        <v>25</v>
      </c>
      <c r="B25" s="5">
        <v>19872.580000000002</v>
      </c>
      <c r="C25" s="5">
        <v>34</v>
      </c>
      <c r="D25" s="5">
        <v>91.475999999999999</v>
      </c>
      <c r="E25" s="5">
        <v>56.670999999999999</v>
      </c>
      <c r="F25" s="5">
        <v>1.704</v>
      </c>
      <c r="G25" s="5">
        <v>17.292999999999999</v>
      </c>
      <c r="H25" s="5">
        <v>0</v>
      </c>
      <c r="I25" s="5">
        <v>0</v>
      </c>
      <c r="J25" s="5">
        <v>0</v>
      </c>
      <c r="K25" s="5">
        <v>11.353999999999999</v>
      </c>
      <c r="L25" s="5">
        <v>10.488</v>
      </c>
      <c r="M25" s="5">
        <v>38.4</v>
      </c>
      <c r="N25" s="3"/>
      <c r="O25" s="5">
        <v>53.283000000000001</v>
      </c>
      <c r="P25" s="5">
        <v>18.132000000000001</v>
      </c>
      <c r="Q25" s="5">
        <v>0.127</v>
      </c>
      <c r="R25" s="5">
        <v>3.1720000000000002</v>
      </c>
      <c r="S25" s="5">
        <v>0</v>
      </c>
      <c r="T25" s="5">
        <v>0</v>
      </c>
      <c r="U25" s="5">
        <v>0</v>
      </c>
      <c r="V25" s="5">
        <v>6.01</v>
      </c>
      <c r="W25" s="5">
        <v>1.5820000000000001</v>
      </c>
      <c r="X25" s="5">
        <v>27.074999999999999</v>
      </c>
    </row>
    <row r="26" spans="1:24" ht="15" customHeight="1" x14ac:dyDescent="0.3">
      <c r="A26" s="4" t="s">
        <v>26</v>
      </c>
      <c r="B26" s="5">
        <v>19913.016</v>
      </c>
      <c r="C26" s="5">
        <v>36</v>
      </c>
      <c r="D26" s="5">
        <v>97.283000000000001</v>
      </c>
      <c r="E26" s="5">
        <v>72.159000000000006</v>
      </c>
      <c r="F26" s="5">
        <v>1.667</v>
      </c>
      <c r="G26" s="5">
        <v>17.385000000000002</v>
      </c>
      <c r="H26" s="5">
        <v>1.6559999999999999</v>
      </c>
      <c r="I26" s="5">
        <v>0</v>
      </c>
      <c r="J26" s="5">
        <v>0</v>
      </c>
      <c r="K26" s="5">
        <v>11.353999999999999</v>
      </c>
      <c r="L26" s="5">
        <v>12.243</v>
      </c>
      <c r="M26" s="5">
        <v>38.930999999999997</v>
      </c>
      <c r="N26" s="3"/>
      <c r="O26" s="5">
        <v>61.108000000000004</v>
      </c>
      <c r="P26" s="5">
        <v>20.582999999999998</v>
      </c>
      <c r="Q26" s="5">
        <v>0.221</v>
      </c>
      <c r="R26" s="5">
        <v>4.1900000000000004</v>
      </c>
      <c r="S26" s="5">
        <v>0.68899999999999995</v>
      </c>
      <c r="T26" s="5">
        <v>0</v>
      </c>
      <c r="U26" s="5">
        <v>0</v>
      </c>
      <c r="V26" s="5">
        <v>9.1959999999999997</v>
      </c>
      <c r="W26" s="5">
        <v>2.024</v>
      </c>
      <c r="X26" s="5">
        <v>27.706</v>
      </c>
    </row>
    <row r="27" spans="1:24" ht="15" customHeight="1" x14ac:dyDescent="0.3">
      <c r="A27" s="4" t="s">
        <v>27</v>
      </c>
      <c r="B27" s="5">
        <v>19953.539000000001</v>
      </c>
      <c r="C27" s="5">
        <v>44</v>
      </c>
      <c r="D27" s="5">
        <v>115.10899999999999</v>
      </c>
      <c r="E27" s="5">
        <v>77.376000000000005</v>
      </c>
      <c r="F27" s="5">
        <v>1.631</v>
      </c>
      <c r="G27" s="5">
        <v>28.98</v>
      </c>
      <c r="H27" s="5">
        <v>2.6440000000000001</v>
      </c>
      <c r="I27" s="5">
        <v>0</v>
      </c>
      <c r="J27" s="5">
        <v>0</v>
      </c>
      <c r="K27" s="5">
        <v>11.324999999999999</v>
      </c>
      <c r="L27" s="5">
        <v>11.821</v>
      </c>
      <c r="M27" s="5">
        <v>38.405000000000001</v>
      </c>
      <c r="N27" s="3"/>
      <c r="O27" s="5">
        <v>67.412999999999997</v>
      </c>
      <c r="P27" s="5">
        <v>21.733000000000001</v>
      </c>
      <c r="Q27" s="5">
        <v>0.24299999999999999</v>
      </c>
      <c r="R27" s="5">
        <v>5.601</v>
      </c>
      <c r="S27" s="5">
        <v>1.3169999999999999</v>
      </c>
      <c r="T27" s="5">
        <v>0</v>
      </c>
      <c r="U27" s="5">
        <v>0</v>
      </c>
      <c r="V27" s="5">
        <v>11.635</v>
      </c>
      <c r="W27" s="5">
        <v>2.024</v>
      </c>
      <c r="X27" s="5">
        <v>28.609000000000002</v>
      </c>
    </row>
    <row r="28" spans="1:24" ht="15" customHeight="1" x14ac:dyDescent="0.3">
      <c r="A28" s="4" t="s">
        <v>28</v>
      </c>
      <c r="B28" s="5">
        <v>19994.150000000001</v>
      </c>
      <c r="C28" s="5">
        <v>49</v>
      </c>
      <c r="D28" s="5">
        <v>130.108</v>
      </c>
      <c r="E28" s="5">
        <v>90.03</v>
      </c>
      <c r="F28" s="5">
        <v>1.639</v>
      </c>
      <c r="G28" s="5">
        <v>31.67</v>
      </c>
      <c r="H28" s="5">
        <v>2.6579999999999999</v>
      </c>
      <c r="I28" s="5">
        <v>0</v>
      </c>
      <c r="J28" s="5">
        <v>0</v>
      </c>
      <c r="K28" s="5">
        <v>11.260999999999999</v>
      </c>
      <c r="L28" s="5">
        <v>13.788</v>
      </c>
      <c r="M28" s="5">
        <v>41.975999999999999</v>
      </c>
      <c r="N28" s="3"/>
      <c r="O28" s="5">
        <v>78.352999999999994</v>
      </c>
      <c r="P28" s="5">
        <v>25.538</v>
      </c>
      <c r="Q28" s="5">
        <v>0.28100000000000003</v>
      </c>
      <c r="R28" s="5">
        <v>6.4279999999999999</v>
      </c>
      <c r="S28" s="5">
        <v>1.6040000000000001</v>
      </c>
      <c r="T28" s="5">
        <v>0</v>
      </c>
      <c r="U28" s="5">
        <v>0</v>
      </c>
      <c r="V28" s="5">
        <v>15.628</v>
      </c>
      <c r="W28" s="5">
        <v>2.5299999999999998</v>
      </c>
      <c r="X28" s="5">
        <v>30.369</v>
      </c>
    </row>
    <row r="29" spans="1:24" ht="15" customHeight="1" x14ac:dyDescent="0.3">
      <c r="A29" s="4" t="s">
        <v>29</v>
      </c>
      <c r="B29" s="5">
        <v>20034.848000000002</v>
      </c>
      <c r="C29" s="5">
        <v>52</v>
      </c>
      <c r="D29" s="5">
        <v>172.35400000000001</v>
      </c>
      <c r="E29" s="5">
        <v>131.24600000000001</v>
      </c>
      <c r="F29" s="5">
        <v>2.984</v>
      </c>
      <c r="G29" s="5">
        <v>31.754999999999999</v>
      </c>
      <c r="H29" s="5">
        <v>3.976</v>
      </c>
      <c r="I29" s="5">
        <v>0</v>
      </c>
      <c r="J29" s="5">
        <v>0</v>
      </c>
      <c r="K29" s="5">
        <v>11.782</v>
      </c>
      <c r="L29" s="5">
        <v>14.026</v>
      </c>
      <c r="M29" s="5">
        <v>41.771999999999998</v>
      </c>
      <c r="N29" s="3"/>
      <c r="O29" s="5">
        <v>84.370999999999995</v>
      </c>
      <c r="P29" s="5">
        <v>29.984999999999999</v>
      </c>
      <c r="Q29" s="5">
        <v>0.41499999999999998</v>
      </c>
      <c r="R29" s="5">
        <v>6.968</v>
      </c>
      <c r="S29" s="5">
        <v>2.194</v>
      </c>
      <c r="T29" s="5">
        <v>0</v>
      </c>
      <c r="U29" s="5">
        <v>0</v>
      </c>
      <c r="V29" s="5">
        <v>15.827999999999999</v>
      </c>
      <c r="W29" s="5">
        <v>2.6080000000000001</v>
      </c>
      <c r="X29" s="5">
        <v>30.684999999999999</v>
      </c>
    </row>
    <row r="30" spans="1:24" ht="15" customHeight="1" x14ac:dyDescent="0.3">
      <c r="A30" s="4" t="s">
        <v>30</v>
      </c>
      <c r="B30" s="5">
        <v>20075.633999999998</v>
      </c>
      <c r="C30" s="5">
        <v>61</v>
      </c>
      <c r="D30" s="5">
        <v>215.73699999999999</v>
      </c>
      <c r="E30" s="5">
        <v>154.18299999999999</v>
      </c>
      <c r="F30" s="5">
        <v>3.351</v>
      </c>
      <c r="G30" s="5">
        <v>33.673000000000002</v>
      </c>
      <c r="H30" s="5">
        <v>3.99</v>
      </c>
      <c r="I30" s="5">
        <v>0</v>
      </c>
      <c r="J30" s="5">
        <v>0</v>
      </c>
      <c r="K30" s="5">
        <v>12.901</v>
      </c>
      <c r="L30" s="5">
        <v>13.468999999999999</v>
      </c>
      <c r="M30" s="5">
        <v>62.576000000000001</v>
      </c>
      <c r="N30" s="3"/>
      <c r="O30" s="5">
        <v>96.56</v>
      </c>
      <c r="P30" s="5">
        <v>37.11</v>
      </c>
      <c r="Q30" s="5">
        <v>0.70199999999999996</v>
      </c>
      <c r="R30" s="5">
        <v>7.6219999999999999</v>
      </c>
      <c r="S30" s="5">
        <v>2.5190000000000001</v>
      </c>
      <c r="T30" s="5">
        <v>0</v>
      </c>
      <c r="U30" s="5">
        <v>0</v>
      </c>
      <c r="V30" s="5">
        <v>18.027999999999999</v>
      </c>
      <c r="W30" s="5">
        <v>2.6080000000000001</v>
      </c>
      <c r="X30" s="5">
        <v>32.262999999999998</v>
      </c>
    </row>
    <row r="31" spans="1:24" ht="15" customHeight="1" x14ac:dyDescent="0.3">
      <c r="A31" s="4" t="s">
        <v>31</v>
      </c>
      <c r="B31" s="5">
        <v>20116.508000000002</v>
      </c>
      <c r="C31" s="5">
        <v>69</v>
      </c>
      <c r="D31" s="5">
        <v>227.798</v>
      </c>
      <c r="E31" s="5">
        <v>163.67099999999999</v>
      </c>
      <c r="F31" s="5">
        <v>4.6319999999999997</v>
      </c>
      <c r="G31" s="5">
        <v>34.058999999999997</v>
      </c>
      <c r="H31" s="5">
        <v>7.3810000000000002</v>
      </c>
      <c r="I31" s="5">
        <v>0</v>
      </c>
      <c r="J31" s="5">
        <v>0</v>
      </c>
      <c r="K31" s="5">
        <v>13.91</v>
      </c>
      <c r="L31" s="5">
        <v>13.872999999999999</v>
      </c>
      <c r="M31" s="5">
        <v>63.957000000000001</v>
      </c>
      <c r="N31" s="3"/>
      <c r="O31" s="5">
        <v>105.792</v>
      </c>
      <c r="P31" s="5">
        <v>41.226999999999997</v>
      </c>
      <c r="Q31" s="5">
        <v>1.1100000000000001</v>
      </c>
      <c r="R31" s="5">
        <v>8.2810000000000006</v>
      </c>
      <c r="S31" s="5">
        <v>3.9540000000000002</v>
      </c>
      <c r="T31" s="5">
        <v>0</v>
      </c>
      <c r="U31" s="5">
        <v>0</v>
      </c>
      <c r="V31" s="5">
        <v>20.573</v>
      </c>
      <c r="W31" s="5">
        <v>2.84</v>
      </c>
      <c r="X31" s="5">
        <v>32.537999999999997</v>
      </c>
    </row>
    <row r="32" spans="1:24" ht="15" customHeight="1" x14ac:dyDescent="0.3">
      <c r="A32" s="4" t="s">
        <v>32</v>
      </c>
      <c r="B32" s="5">
        <v>20157.47</v>
      </c>
      <c r="C32" s="5">
        <v>77</v>
      </c>
      <c r="D32" s="5">
        <v>247.232</v>
      </c>
      <c r="E32" s="5">
        <v>181.96199999999999</v>
      </c>
      <c r="F32" s="5">
        <v>4.6929999999999996</v>
      </c>
      <c r="G32" s="5">
        <v>33.292999999999999</v>
      </c>
      <c r="H32" s="5">
        <v>13.474</v>
      </c>
      <c r="I32" s="5">
        <v>0</v>
      </c>
      <c r="J32" s="5">
        <v>0</v>
      </c>
      <c r="K32" s="5">
        <v>14.75</v>
      </c>
      <c r="L32" s="5">
        <v>13.599</v>
      </c>
      <c r="M32" s="5">
        <v>65.125</v>
      </c>
      <c r="N32" s="3"/>
      <c r="O32" s="5">
        <v>107.48299999999999</v>
      </c>
      <c r="P32" s="5">
        <v>45.87</v>
      </c>
      <c r="Q32" s="5">
        <v>1.1910000000000001</v>
      </c>
      <c r="R32" s="5">
        <v>8.2140000000000004</v>
      </c>
      <c r="S32" s="5">
        <v>6.6870000000000003</v>
      </c>
      <c r="T32" s="5">
        <v>0</v>
      </c>
      <c r="U32" s="5">
        <v>0</v>
      </c>
      <c r="V32" s="5">
        <v>24.085999999999999</v>
      </c>
      <c r="W32" s="5">
        <v>2.9990000000000001</v>
      </c>
      <c r="X32" s="5">
        <v>22.904</v>
      </c>
    </row>
    <row r="33" spans="1:24" ht="15" customHeight="1" x14ac:dyDescent="0.3">
      <c r="A33" s="4" t="s">
        <v>33</v>
      </c>
      <c r="B33" s="5">
        <v>20198.52</v>
      </c>
      <c r="C33" s="5">
        <v>84</v>
      </c>
      <c r="D33" s="5">
        <v>252.63900000000001</v>
      </c>
      <c r="E33" s="5">
        <v>197.834</v>
      </c>
      <c r="F33" s="5">
        <v>4.7300000000000004</v>
      </c>
      <c r="G33" s="5">
        <v>37.985999999999997</v>
      </c>
      <c r="H33" s="5">
        <v>14.585000000000001</v>
      </c>
      <c r="I33" s="5">
        <v>0</v>
      </c>
      <c r="J33" s="5">
        <v>0.221</v>
      </c>
      <c r="K33" s="5">
        <v>23.975999999999999</v>
      </c>
      <c r="L33" s="5">
        <v>13.239000000000001</v>
      </c>
      <c r="M33" s="5">
        <v>54.497</v>
      </c>
      <c r="N33" s="3"/>
      <c r="O33" s="5">
        <v>117.41900000000001</v>
      </c>
      <c r="P33" s="5">
        <v>48.244</v>
      </c>
      <c r="Q33" s="5">
        <v>1.262</v>
      </c>
      <c r="R33" s="5">
        <v>9.4610000000000003</v>
      </c>
      <c r="S33" s="5">
        <v>8.7370000000000001</v>
      </c>
      <c r="T33" s="5">
        <v>0</v>
      </c>
      <c r="U33" s="5">
        <v>8.5999999999999993E-2</v>
      </c>
      <c r="V33" s="5">
        <v>36.082000000000001</v>
      </c>
      <c r="W33" s="5">
        <v>2.9990000000000001</v>
      </c>
      <c r="X33" s="5">
        <v>14.747999999999999</v>
      </c>
    </row>
    <row r="34" spans="1:24" ht="15" customHeight="1" x14ac:dyDescent="0.3">
      <c r="A34" s="4" t="s">
        <v>34</v>
      </c>
      <c r="B34" s="5">
        <v>20239.659</v>
      </c>
      <c r="C34" s="5">
        <v>92</v>
      </c>
      <c r="D34" s="5">
        <v>237.857</v>
      </c>
      <c r="E34" s="5">
        <v>177.43299999999999</v>
      </c>
      <c r="F34" s="5">
        <v>5.2270000000000003</v>
      </c>
      <c r="G34" s="5">
        <v>40.718000000000004</v>
      </c>
      <c r="H34" s="5">
        <v>17.576000000000001</v>
      </c>
      <c r="I34" s="5">
        <v>0</v>
      </c>
      <c r="J34" s="5">
        <v>0.20599999999999999</v>
      </c>
      <c r="K34" s="5">
        <v>21.975000000000001</v>
      </c>
      <c r="L34" s="5">
        <v>13.266</v>
      </c>
      <c r="M34" s="5">
        <v>59.341000000000001</v>
      </c>
      <c r="N34" s="3"/>
      <c r="O34" s="5">
        <v>125.663</v>
      </c>
      <c r="P34" s="5">
        <v>54.816000000000003</v>
      </c>
      <c r="Q34" s="5">
        <v>1.6240000000000001</v>
      </c>
      <c r="R34" s="5">
        <v>9.9489999999999998</v>
      </c>
      <c r="S34" s="5">
        <v>12.195</v>
      </c>
      <c r="T34" s="5">
        <v>0</v>
      </c>
      <c r="U34" s="5">
        <v>8.5999999999999993E-2</v>
      </c>
      <c r="V34" s="5">
        <v>34.091999999999999</v>
      </c>
      <c r="W34" s="5">
        <v>2.9990000000000001</v>
      </c>
      <c r="X34" s="5">
        <v>13.792999999999999</v>
      </c>
    </row>
    <row r="35" spans="1:24" ht="15" customHeight="1" x14ac:dyDescent="0.3">
      <c r="A35" s="4" t="s">
        <v>35</v>
      </c>
      <c r="B35" s="5">
        <v>20280.886999999999</v>
      </c>
      <c r="C35" s="5">
        <v>106</v>
      </c>
      <c r="D35" s="5">
        <v>262.05200000000002</v>
      </c>
      <c r="E35" s="5">
        <v>192.73599999999999</v>
      </c>
      <c r="F35" s="5">
        <v>6.1529999999999996</v>
      </c>
      <c r="G35" s="5">
        <v>46.972000000000001</v>
      </c>
      <c r="H35" s="5">
        <v>23.457000000000001</v>
      </c>
      <c r="I35" s="5">
        <v>0</v>
      </c>
      <c r="J35" s="5">
        <v>0.19900000000000001</v>
      </c>
      <c r="K35" s="5">
        <v>21.263999999999999</v>
      </c>
      <c r="L35" s="5">
        <v>13.33</v>
      </c>
      <c r="M35" s="5">
        <v>59.500999999999998</v>
      </c>
      <c r="N35" s="3"/>
      <c r="O35" s="5">
        <v>136.79</v>
      </c>
      <c r="P35" s="5">
        <v>61.125</v>
      </c>
      <c r="Q35" s="5">
        <v>1.7889999999999999</v>
      </c>
      <c r="R35" s="5">
        <v>10.859</v>
      </c>
      <c r="S35" s="5">
        <v>15.535</v>
      </c>
      <c r="T35" s="5">
        <v>0</v>
      </c>
      <c r="U35" s="5">
        <v>8.5999999999999993E-2</v>
      </c>
      <c r="V35" s="5">
        <v>33.581000000000003</v>
      </c>
      <c r="W35" s="5">
        <v>3.0779999999999998</v>
      </c>
      <c r="X35" s="5">
        <v>13.942</v>
      </c>
    </row>
    <row r="36" spans="1:24" ht="15" customHeight="1" x14ac:dyDescent="0.3">
      <c r="A36" s="4" t="s">
        <v>36</v>
      </c>
      <c r="B36" s="5">
        <v>20322.204000000002</v>
      </c>
      <c r="C36" s="5">
        <v>114</v>
      </c>
      <c r="D36" s="5">
        <v>277.65100000000001</v>
      </c>
      <c r="E36" s="5">
        <v>199.52600000000001</v>
      </c>
      <c r="F36" s="5">
        <v>7.1609999999999996</v>
      </c>
      <c r="G36" s="5">
        <v>52.509</v>
      </c>
      <c r="H36" s="5">
        <v>30.158999999999999</v>
      </c>
      <c r="I36" s="5">
        <v>0</v>
      </c>
      <c r="J36" s="5">
        <v>0.192</v>
      </c>
      <c r="K36" s="5">
        <v>22.68</v>
      </c>
      <c r="L36" s="5">
        <v>13.316000000000001</v>
      </c>
      <c r="M36" s="5">
        <v>62.581000000000003</v>
      </c>
      <c r="N36" s="3"/>
      <c r="O36" s="5">
        <v>158.39499999999998</v>
      </c>
      <c r="P36" s="5">
        <v>66.599000000000004</v>
      </c>
      <c r="Q36" s="5">
        <v>2.1669999999999998</v>
      </c>
      <c r="R36" s="5">
        <v>14.981</v>
      </c>
      <c r="S36" s="5">
        <v>19.780999999999999</v>
      </c>
      <c r="T36" s="5">
        <v>0</v>
      </c>
      <c r="U36" s="5">
        <v>8.5999999999999993E-2</v>
      </c>
      <c r="V36" s="5">
        <v>36.896000000000001</v>
      </c>
      <c r="W36" s="5">
        <v>3.0779999999999998</v>
      </c>
      <c r="X36" s="5">
        <v>16.675000000000001</v>
      </c>
    </row>
    <row r="37" spans="1:24" ht="15" customHeight="1" x14ac:dyDescent="0.3">
      <c r="A37" s="4" t="s">
        <v>37</v>
      </c>
      <c r="B37" s="5">
        <v>20363.61</v>
      </c>
      <c r="C37" s="5">
        <v>135</v>
      </c>
      <c r="D37" s="5">
        <v>343.83100000000002</v>
      </c>
      <c r="E37" s="5">
        <v>239.565</v>
      </c>
      <c r="F37" s="5">
        <v>8.8699999999999992</v>
      </c>
      <c r="G37" s="5">
        <v>57.179000000000002</v>
      </c>
      <c r="H37" s="5">
        <v>32.347000000000001</v>
      </c>
      <c r="I37" s="5">
        <v>0</v>
      </c>
      <c r="J37" s="5">
        <v>0.191</v>
      </c>
      <c r="K37" s="5">
        <v>24.204000000000001</v>
      </c>
      <c r="L37" s="5">
        <v>5.5979999999999999</v>
      </c>
      <c r="M37" s="5">
        <v>101.447</v>
      </c>
      <c r="N37" s="3"/>
      <c r="O37" s="5">
        <v>177.65599999999998</v>
      </c>
      <c r="P37" s="5">
        <v>74.778000000000006</v>
      </c>
      <c r="Q37" s="5">
        <v>2.3940000000000001</v>
      </c>
      <c r="R37" s="5">
        <v>16.526</v>
      </c>
      <c r="S37" s="5">
        <v>23.466000000000001</v>
      </c>
      <c r="T37" s="5">
        <v>0</v>
      </c>
      <c r="U37" s="5">
        <v>8.5999999999999993E-2</v>
      </c>
      <c r="V37" s="5">
        <v>40.883000000000003</v>
      </c>
      <c r="W37" s="5">
        <v>1.5429999999999999</v>
      </c>
      <c r="X37" s="5">
        <v>19.867999999999999</v>
      </c>
    </row>
    <row r="38" spans="1:24" ht="15" customHeight="1" x14ac:dyDescent="0.3">
      <c r="A38" s="4" t="s">
        <v>38</v>
      </c>
      <c r="B38" s="5">
        <v>20405.106</v>
      </c>
      <c r="C38" s="5">
        <v>146</v>
      </c>
      <c r="D38" s="5">
        <v>368.45100000000002</v>
      </c>
      <c r="E38" s="5">
        <v>248.02199999999999</v>
      </c>
      <c r="F38" s="5">
        <v>9.7799999999999994</v>
      </c>
      <c r="G38" s="5">
        <v>63.098999999999997</v>
      </c>
      <c r="H38" s="5">
        <v>41.043999999999997</v>
      </c>
      <c r="I38" s="5">
        <v>0</v>
      </c>
      <c r="J38" s="5">
        <v>1.982</v>
      </c>
      <c r="K38" s="5">
        <v>23.835999999999999</v>
      </c>
      <c r="L38" s="5">
        <v>10.247</v>
      </c>
      <c r="M38" s="5">
        <v>109.093</v>
      </c>
      <c r="N38" s="3"/>
      <c r="O38" s="5">
        <v>193.88799999999998</v>
      </c>
      <c r="P38" s="5">
        <v>77.951999999999998</v>
      </c>
      <c r="Q38" s="5">
        <v>2.766</v>
      </c>
      <c r="R38" s="5">
        <v>16.742999999999999</v>
      </c>
      <c r="S38" s="5">
        <v>29.395</v>
      </c>
      <c r="T38" s="5">
        <v>0</v>
      </c>
      <c r="U38" s="5">
        <v>2.9329999999999998</v>
      </c>
      <c r="V38" s="5">
        <v>42.451999999999998</v>
      </c>
      <c r="W38" s="5">
        <v>2.1269999999999998</v>
      </c>
      <c r="X38" s="5">
        <v>21.027000000000001</v>
      </c>
    </row>
    <row r="39" spans="1:24" ht="15" customHeight="1" x14ac:dyDescent="0.3">
      <c r="A39" s="4" t="s">
        <v>39</v>
      </c>
      <c r="B39" s="5">
        <v>20446.690999999999</v>
      </c>
      <c r="C39" s="5">
        <v>158</v>
      </c>
      <c r="D39" s="5">
        <v>402.96899999999999</v>
      </c>
      <c r="E39" s="5">
        <v>269.221</v>
      </c>
      <c r="F39" s="5">
        <v>10.801</v>
      </c>
      <c r="G39" s="5">
        <v>71.358999999999995</v>
      </c>
      <c r="H39" s="5">
        <v>40.963999999999999</v>
      </c>
      <c r="I39" s="5">
        <v>0</v>
      </c>
      <c r="J39" s="5">
        <v>2.919</v>
      </c>
      <c r="K39" s="5">
        <v>26.007999999999999</v>
      </c>
      <c r="L39" s="5">
        <v>10.28</v>
      </c>
      <c r="M39" s="5">
        <v>109.753</v>
      </c>
      <c r="N39" s="3"/>
      <c r="O39" s="5">
        <v>208.285</v>
      </c>
      <c r="P39" s="5">
        <v>84.27</v>
      </c>
      <c r="Q39" s="5">
        <v>3.0430000000000001</v>
      </c>
      <c r="R39" s="5">
        <v>17.658000000000001</v>
      </c>
      <c r="S39" s="5">
        <v>30.358000000000001</v>
      </c>
      <c r="T39" s="5">
        <v>0</v>
      </c>
      <c r="U39" s="5">
        <v>3.4049999999999998</v>
      </c>
      <c r="V39" s="5">
        <v>47.326999999999998</v>
      </c>
      <c r="W39" s="5">
        <v>2.2090000000000001</v>
      </c>
      <c r="X39" s="5">
        <v>21.600999999999999</v>
      </c>
    </row>
    <row r="40" spans="1:24" ht="15" customHeight="1" x14ac:dyDescent="0.3">
      <c r="A40" s="4" t="s">
        <v>40</v>
      </c>
      <c r="B40" s="5">
        <v>20488.366000000002</v>
      </c>
      <c r="C40" s="5">
        <v>165</v>
      </c>
      <c r="D40" s="5">
        <v>413.79</v>
      </c>
      <c r="E40" s="5">
        <v>279.97699999999998</v>
      </c>
      <c r="F40" s="5">
        <v>10.86</v>
      </c>
      <c r="G40" s="5">
        <v>80.307000000000002</v>
      </c>
      <c r="H40" s="5">
        <v>42.241999999999997</v>
      </c>
      <c r="I40" s="5">
        <v>0</v>
      </c>
      <c r="J40" s="5">
        <v>2.9350000000000001</v>
      </c>
      <c r="K40" s="5">
        <v>31.024999999999999</v>
      </c>
      <c r="L40" s="5">
        <v>8.5920000000000005</v>
      </c>
      <c r="M40" s="5">
        <v>112.504</v>
      </c>
      <c r="N40" s="3"/>
      <c r="O40" s="5">
        <v>220.97500000000002</v>
      </c>
      <c r="P40" s="5">
        <v>89.616</v>
      </c>
      <c r="Q40" s="5">
        <v>3.4129999999999998</v>
      </c>
      <c r="R40" s="5">
        <v>19.640999999999998</v>
      </c>
      <c r="S40" s="5">
        <v>32.841999999999999</v>
      </c>
      <c r="T40" s="5">
        <v>0</v>
      </c>
      <c r="U40" s="5">
        <v>4.7320000000000002</v>
      </c>
      <c r="V40" s="5">
        <v>48.756</v>
      </c>
      <c r="W40" s="5">
        <v>1.9650000000000001</v>
      </c>
      <c r="X40" s="5">
        <v>21.123000000000001</v>
      </c>
    </row>
    <row r="41" spans="1:24" ht="15" customHeight="1" x14ac:dyDescent="0.3">
      <c r="A41" s="4" t="s">
        <v>41</v>
      </c>
      <c r="B41" s="5">
        <v>20530.131000000001</v>
      </c>
      <c r="C41" s="5">
        <v>176</v>
      </c>
      <c r="D41" s="5">
        <v>400.71199999999999</v>
      </c>
      <c r="E41" s="5">
        <v>233.97499999999999</v>
      </c>
      <c r="F41" s="5">
        <v>11.407999999999999</v>
      </c>
      <c r="G41" s="5">
        <v>94.628</v>
      </c>
      <c r="H41" s="5">
        <v>46.43</v>
      </c>
      <c r="I41" s="5">
        <v>0</v>
      </c>
      <c r="J41" s="5">
        <v>2.9630000000000001</v>
      </c>
      <c r="K41" s="5">
        <v>45.936</v>
      </c>
      <c r="L41" s="5">
        <v>10.484</v>
      </c>
      <c r="M41" s="5">
        <v>115.42100000000001</v>
      </c>
      <c r="N41" s="3"/>
      <c r="O41" s="5">
        <v>247.10099999999997</v>
      </c>
      <c r="P41" s="5">
        <v>88.759</v>
      </c>
      <c r="Q41" s="5">
        <v>3.6280000000000001</v>
      </c>
      <c r="R41" s="5">
        <v>22.408999999999999</v>
      </c>
      <c r="S41" s="5">
        <v>35.137</v>
      </c>
      <c r="T41" s="5">
        <v>0</v>
      </c>
      <c r="U41" s="5">
        <v>4.7320000000000002</v>
      </c>
      <c r="V41" s="5">
        <v>67.436999999999998</v>
      </c>
      <c r="W41" s="5">
        <v>2.0910000000000002</v>
      </c>
      <c r="X41" s="5">
        <v>22.597000000000001</v>
      </c>
    </row>
    <row r="42" spans="1:24" ht="15" customHeight="1" x14ac:dyDescent="0.3">
      <c r="A42" s="4" t="s">
        <v>42</v>
      </c>
      <c r="B42" s="5">
        <v>20571.986000000001</v>
      </c>
      <c r="C42" s="5">
        <v>187</v>
      </c>
      <c r="D42" s="5">
        <v>397.334</v>
      </c>
      <c r="E42" s="5">
        <v>227.465</v>
      </c>
      <c r="F42" s="5">
        <v>13.266999999999999</v>
      </c>
      <c r="G42" s="5">
        <v>111.536</v>
      </c>
      <c r="H42" s="5">
        <v>51.813000000000002</v>
      </c>
      <c r="I42" s="5">
        <v>0</v>
      </c>
      <c r="J42" s="5">
        <v>2.9830000000000001</v>
      </c>
      <c r="K42" s="5">
        <v>57.011000000000003</v>
      </c>
      <c r="L42" s="5">
        <v>11.644</v>
      </c>
      <c r="M42" s="5">
        <v>95.191000000000003</v>
      </c>
      <c r="N42" s="3"/>
      <c r="O42" s="5">
        <v>263.678</v>
      </c>
      <c r="P42" s="5">
        <v>88.167000000000002</v>
      </c>
      <c r="Q42" s="5">
        <v>3.9929999999999999</v>
      </c>
      <c r="R42" s="5">
        <v>25.384</v>
      </c>
      <c r="S42" s="5">
        <v>37.381</v>
      </c>
      <c r="T42" s="5">
        <v>0</v>
      </c>
      <c r="U42" s="5">
        <v>4.8490000000000002</v>
      </c>
      <c r="V42" s="5">
        <v>79.123999999999995</v>
      </c>
      <c r="W42" s="5">
        <v>2.3959999999999999</v>
      </c>
      <c r="X42" s="5">
        <v>22.579000000000001</v>
      </c>
    </row>
    <row r="43" spans="1:24" ht="15" customHeight="1" x14ac:dyDescent="0.3">
      <c r="A43" s="4" t="s">
        <v>43</v>
      </c>
      <c r="B43" s="5">
        <v>20613.932000000001</v>
      </c>
      <c r="C43" s="5">
        <v>214</v>
      </c>
      <c r="D43" s="5">
        <v>447.41300000000001</v>
      </c>
      <c r="E43" s="5">
        <v>248.535</v>
      </c>
      <c r="F43" s="5">
        <v>20.169</v>
      </c>
      <c r="G43" s="5">
        <v>126.52200000000001</v>
      </c>
      <c r="H43" s="5">
        <v>60.612000000000002</v>
      </c>
      <c r="I43" s="5">
        <v>0</v>
      </c>
      <c r="J43" s="5">
        <v>12.054</v>
      </c>
      <c r="K43" s="5">
        <v>63.14</v>
      </c>
      <c r="L43" s="5">
        <v>12.096</v>
      </c>
      <c r="M43" s="5">
        <v>101.72</v>
      </c>
      <c r="N43" s="3"/>
      <c r="O43" s="5">
        <v>306.20300000000003</v>
      </c>
      <c r="P43" s="5">
        <v>96.397000000000006</v>
      </c>
      <c r="Q43" s="5">
        <v>5.57</v>
      </c>
      <c r="R43" s="5">
        <v>28.576000000000001</v>
      </c>
      <c r="S43" s="5">
        <v>42.704000000000001</v>
      </c>
      <c r="T43" s="5">
        <v>0</v>
      </c>
      <c r="U43" s="5">
        <v>7.3390000000000004</v>
      </c>
      <c r="V43" s="5">
        <v>96.847999999999999</v>
      </c>
      <c r="W43" s="5">
        <v>2.6840000000000002</v>
      </c>
      <c r="X43" s="5">
        <v>24.393999999999998</v>
      </c>
    </row>
    <row r="44" spans="1:24" ht="15" customHeight="1" x14ac:dyDescent="0.3">
      <c r="A44" s="4" t="s">
        <v>44</v>
      </c>
      <c r="B44" s="5">
        <v>20655.968000000001</v>
      </c>
      <c r="C44" s="5">
        <v>244</v>
      </c>
      <c r="D44" s="5">
        <v>493.47</v>
      </c>
      <c r="E44" s="5">
        <v>269.89100000000002</v>
      </c>
      <c r="F44" s="5">
        <v>32.244999999999997</v>
      </c>
      <c r="G44" s="5">
        <v>135.922</v>
      </c>
      <c r="H44" s="5">
        <v>74.638000000000005</v>
      </c>
      <c r="I44" s="5">
        <v>0.55800000000000005</v>
      </c>
      <c r="J44" s="5">
        <v>11.906000000000001</v>
      </c>
      <c r="K44" s="5">
        <v>79.557000000000002</v>
      </c>
      <c r="L44" s="5">
        <v>16.039000000000001</v>
      </c>
      <c r="M44" s="5">
        <v>116.574</v>
      </c>
      <c r="N44" s="3"/>
      <c r="O44" s="5">
        <v>375.88099999999997</v>
      </c>
      <c r="P44" s="5">
        <v>109.411</v>
      </c>
      <c r="Q44" s="5">
        <v>8.5820000000000007</v>
      </c>
      <c r="R44" s="5">
        <v>34.107999999999997</v>
      </c>
      <c r="S44" s="5">
        <v>50.216999999999999</v>
      </c>
      <c r="T44" s="5">
        <v>0.56399999999999995</v>
      </c>
      <c r="U44" s="5">
        <v>8.5</v>
      </c>
      <c r="V44" s="5">
        <v>123.13</v>
      </c>
      <c r="W44" s="5">
        <v>3.7320000000000002</v>
      </c>
      <c r="X44" s="5">
        <v>35.662999999999997</v>
      </c>
    </row>
    <row r="45" spans="1:24" ht="15" customHeight="1" x14ac:dyDescent="0.3">
      <c r="A45" s="4" t="s">
        <v>45</v>
      </c>
      <c r="B45" s="5">
        <v>20698.095000000001</v>
      </c>
      <c r="C45" s="5">
        <v>282</v>
      </c>
      <c r="D45" s="5">
        <v>569.95399999999995</v>
      </c>
      <c r="E45" s="5">
        <v>316.274</v>
      </c>
      <c r="F45" s="5">
        <v>38.417000000000002</v>
      </c>
      <c r="G45" s="5">
        <v>154.137</v>
      </c>
      <c r="H45" s="5">
        <v>83.091999999999999</v>
      </c>
      <c r="I45" s="5">
        <v>0.55900000000000005</v>
      </c>
      <c r="J45" s="5">
        <v>14.042999999999999</v>
      </c>
      <c r="K45" s="5">
        <v>79.19</v>
      </c>
      <c r="L45" s="5">
        <v>15.752000000000001</v>
      </c>
      <c r="M45" s="5">
        <v>138.72499999999999</v>
      </c>
      <c r="N45" s="3"/>
      <c r="O45" s="5">
        <v>414.08</v>
      </c>
      <c r="P45" s="5">
        <v>123.81</v>
      </c>
      <c r="Q45" s="5">
        <v>9.99</v>
      </c>
      <c r="R45" s="5">
        <v>38.506999999999998</v>
      </c>
      <c r="S45" s="5">
        <v>55.366999999999997</v>
      </c>
      <c r="T45" s="5">
        <v>0.56399999999999995</v>
      </c>
      <c r="U45" s="5">
        <v>9.9380000000000006</v>
      </c>
      <c r="V45" s="5">
        <v>130.14400000000001</v>
      </c>
      <c r="W45" s="5">
        <v>3.98</v>
      </c>
      <c r="X45" s="5">
        <v>39.820999999999998</v>
      </c>
    </row>
    <row r="46" spans="1:24" ht="15" customHeight="1" x14ac:dyDescent="0.3">
      <c r="A46" s="4" t="s">
        <v>46</v>
      </c>
      <c r="B46" s="5">
        <v>20740.312999999998</v>
      </c>
      <c r="C46" s="5">
        <v>317</v>
      </c>
      <c r="D46" s="5">
        <v>598.33600000000001</v>
      </c>
      <c r="E46" s="5">
        <v>324.33100000000002</v>
      </c>
      <c r="F46" s="5">
        <v>46.691000000000003</v>
      </c>
      <c r="G46" s="5">
        <v>165.72900000000001</v>
      </c>
      <c r="H46" s="5">
        <v>111.553</v>
      </c>
      <c r="I46" s="5">
        <v>0.56200000000000006</v>
      </c>
      <c r="J46" s="5">
        <v>19.484999999999999</v>
      </c>
      <c r="K46" s="5">
        <v>99.509</v>
      </c>
      <c r="L46" s="5">
        <v>19.597000000000001</v>
      </c>
      <c r="M46" s="5">
        <v>144.471</v>
      </c>
      <c r="N46" s="3"/>
      <c r="O46" s="5">
        <v>483.60299999999995</v>
      </c>
      <c r="P46" s="5">
        <v>134.571</v>
      </c>
      <c r="Q46" s="5">
        <v>11.657999999999999</v>
      </c>
      <c r="R46" s="5">
        <v>45.146000000000001</v>
      </c>
      <c r="S46" s="5">
        <v>65.569000000000003</v>
      </c>
      <c r="T46" s="5">
        <v>0.56399999999999995</v>
      </c>
      <c r="U46" s="5">
        <v>12.521000000000001</v>
      </c>
      <c r="V46" s="5">
        <v>163.86699999999999</v>
      </c>
      <c r="W46" s="5">
        <v>4.968</v>
      </c>
      <c r="X46" s="5">
        <v>42.518999999999998</v>
      </c>
    </row>
    <row r="47" spans="1:24" ht="15" customHeight="1" x14ac:dyDescent="0.3">
      <c r="A47" s="4" t="s">
        <v>47</v>
      </c>
      <c r="B47" s="5">
        <v>20782.623</v>
      </c>
      <c r="C47" s="5">
        <v>354</v>
      </c>
      <c r="D47" s="5">
        <v>648.65700000000004</v>
      </c>
      <c r="E47" s="5">
        <v>338.55599999999998</v>
      </c>
      <c r="F47" s="5">
        <v>55.392000000000003</v>
      </c>
      <c r="G47" s="5">
        <v>171.75899999999999</v>
      </c>
      <c r="H47" s="5">
        <v>124.431</v>
      </c>
      <c r="I47" s="5">
        <v>0.56499999999999995</v>
      </c>
      <c r="J47" s="5">
        <v>21.265999999999998</v>
      </c>
      <c r="K47" s="5">
        <v>110.70399999999999</v>
      </c>
      <c r="L47" s="5">
        <v>26.52</v>
      </c>
      <c r="M47" s="5">
        <v>171.524</v>
      </c>
      <c r="N47" s="3"/>
      <c r="O47" s="5">
        <v>551.1</v>
      </c>
      <c r="P47" s="5">
        <v>147.44999999999999</v>
      </c>
      <c r="Q47" s="5">
        <v>14.638</v>
      </c>
      <c r="R47" s="5">
        <v>49.433</v>
      </c>
      <c r="S47" s="5">
        <v>74.671000000000006</v>
      </c>
      <c r="T47" s="5">
        <v>0.56399999999999995</v>
      </c>
      <c r="U47" s="5">
        <v>13.864000000000001</v>
      </c>
      <c r="V47" s="5">
        <v>191.88</v>
      </c>
      <c r="W47" s="5">
        <v>6.5890000000000004</v>
      </c>
      <c r="X47" s="5">
        <v>52.91</v>
      </c>
    </row>
    <row r="48" spans="1:24" ht="15" customHeight="1" x14ac:dyDescent="0.3">
      <c r="A48" s="4" t="s">
        <v>48</v>
      </c>
      <c r="B48" s="5">
        <v>20825.024000000001</v>
      </c>
      <c r="C48" s="5">
        <v>389</v>
      </c>
      <c r="D48" s="5">
        <v>722.63400000000001</v>
      </c>
      <c r="E48" s="5">
        <v>400.38499999999999</v>
      </c>
      <c r="F48" s="5">
        <v>61.36</v>
      </c>
      <c r="G48" s="5">
        <v>197.41</v>
      </c>
      <c r="H48" s="5">
        <v>141.04300000000001</v>
      </c>
      <c r="I48" s="5">
        <v>0.56699999999999995</v>
      </c>
      <c r="J48" s="5">
        <v>21.972000000000001</v>
      </c>
      <c r="K48" s="5">
        <v>111.40600000000001</v>
      </c>
      <c r="L48" s="5">
        <v>28.896000000000001</v>
      </c>
      <c r="M48" s="5">
        <v>185.54400000000001</v>
      </c>
      <c r="N48" s="3"/>
      <c r="O48" s="5">
        <v>615.68600000000004</v>
      </c>
      <c r="P48" s="5">
        <v>173.286</v>
      </c>
      <c r="Q48" s="5">
        <v>16.018999999999998</v>
      </c>
      <c r="R48" s="5">
        <v>53.764000000000003</v>
      </c>
      <c r="S48" s="5">
        <v>84.027000000000001</v>
      </c>
      <c r="T48" s="5">
        <v>0.56399999999999995</v>
      </c>
      <c r="U48" s="5">
        <v>14.76</v>
      </c>
      <c r="V48" s="5">
        <v>206.166</v>
      </c>
      <c r="W48" s="5">
        <v>6.9989999999999997</v>
      </c>
      <c r="X48" s="5">
        <v>62.578000000000003</v>
      </c>
    </row>
    <row r="49" spans="1:24" ht="15" customHeight="1" x14ac:dyDescent="0.3">
      <c r="A49" s="4" t="s">
        <v>49</v>
      </c>
      <c r="B49" s="5">
        <v>20867.516</v>
      </c>
      <c r="C49" s="5">
        <v>425</v>
      </c>
      <c r="D49" s="5">
        <v>738.55499999999995</v>
      </c>
      <c r="E49" s="5">
        <v>413.53100000000001</v>
      </c>
      <c r="F49" s="5">
        <v>70.754000000000005</v>
      </c>
      <c r="G49" s="5">
        <v>209.547</v>
      </c>
      <c r="H49" s="5">
        <v>164.68</v>
      </c>
      <c r="I49" s="5">
        <v>0.56899999999999995</v>
      </c>
      <c r="J49" s="5">
        <v>21.731000000000002</v>
      </c>
      <c r="K49" s="5">
        <v>121.44</v>
      </c>
      <c r="L49" s="5">
        <v>30.948</v>
      </c>
      <c r="M49" s="5">
        <v>154.39699999999999</v>
      </c>
      <c r="N49" s="3"/>
      <c r="O49" s="5">
        <v>696.64799999999991</v>
      </c>
      <c r="P49" s="5">
        <v>194.01499999999999</v>
      </c>
      <c r="Q49" s="5">
        <v>18.382999999999999</v>
      </c>
      <c r="R49" s="5">
        <v>58.134999999999998</v>
      </c>
      <c r="S49" s="5">
        <v>100.188</v>
      </c>
      <c r="T49" s="5">
        <v>0.56399999999999995</v>
      </c>
      <c r="U49" s="5">
        <v>15.587</v>
      </c>
      <c r="V49" s="5">
        <v>233.22499999999999</v>
      </c>
      <c r="W49" s="5">
        <v>7.8390000000000004</v>
      </c>
      <c r="X49" s="5">
        <v>72.567999999999998</v>
      </c>
    </row>
    <row r="50" spans="1:24" ht="15" customHeight="1" x14ac:dyDescent="0.3">
      <c r="A50" s="4" t="s">
        <v>50</v>
      </c>
      <c r="B50" s="5">
        <v>20910.100999999999</v>
      </c>
      <c r="C50" s="5">
        <v>467</v>
      </c>
      <c r="D50" s="5">
        <v>798.221</v>
      </c>
      <c r="E50" s="5">
        <v>455.505</v>
      </c>
      <c r="F50" s="5">
        <v>74.918000000000006</v>
      </c>
      <c r="G50" s="5">
        <v>221.767</v>
      </c>
      <c r="H50" s="5">
        <v>171.94399999999999</v>
      </c>
      <c r="I50" s="5">
        <v>0.57199999999999995</v>
      </c>
      <c r="J50" s="5">
        <v>24.989000000000001</v>
      </c>
      <c r="K50" s="5">
        <v>142.00299999999999</v>
      </c>
      <c r="L50" s="5">
        <v>30.992000000000001</v>
      </c>
      <c r="M50" s="5">
        <v>162.63800000000001</v>
      </c>
      <c r="N50" s="3"/>
      <c r="O50" s="5">
        <v>783</v>
      </c>
      <c r="P50" s="5">
        <v>217.12299999999999</v>
      </c>
      <c r="Q50" s="5">
        <v>20.396999999999998</v>
      </c>
      <c r="R50" s="5">
        <v>63.615000000000002</v>
      </c>
      <c r="S50" s="5">
        <v>116.20699999999999</v>
      </c>
      <c r="T50" s="5">
        <v>0.56399999999999995</v>
      </c>
      <c r="U50" s="5">
        <v>15.509</v>
      </c>
      <c r="V50" s="5">
        <v>267.50200000000001</v>
      </c>
      <c r="W50" s="5">
        <v>7.8680000000000003</v>
      </c>
      <c r="X50" s="5">
        <v>80.61</v>
      </c>
    </row>
    <row r="51" spans="1:24" ht="15" customHeight="1" x14ac:dyDescent="0.3">
      <c r="A51" s="4" t="s">
        <v>51</v>
      </c>
      <c r="B51" s="5">
        <v>20952.776999999998</v>
      </c>
      <c r="C51" s="5">
        <v>511</v>
      </c>
      <c r="D51" s="5">
        <v>883.44500000000005</v>
      </c>
      <c r="E51" s="5">
        <v>505.62200000000001</v>
      </c>
      <c r="F51" s="5">
        <v>79.284999999999997</v>
      </c>
      <c r="G51" s="5">
        <v>243.28100000000001</v>
      </c>
      <c r="H51" s="5">
        <v>198.24</v>
      </c>
      <c r="I51" s="5">
        <v>0.57599999999999996</v>
      </c>
      <c r="J51" s="5">
        <v>27.641999999999999</v>
      </c>
      <c r="K51" s="5">
        <v>164.48400000000001</v>
      </c>
      <c r="L51" s="5">
        <v>35.692999999999998</v>
      </c>
      <c r="M51" s="5">
        <v>178.48699999999999</v>
      </c>
      <c r="N51" s="3"/>
      <c r="O51" s="5">
        <v>913.43599999999992</v>
      </c>
      <c r="P51" s="5">
        <v>245.86699999999999</v>
      </c>
      <c r="Q51" s="5">
        <v>22.960999999999999</v>
      </c>
      <c r="R51" s="5">
        <v>70.872</v>
      </c>
      <c r="S51" s="5">
        <v>138.65700000000001</v>
      </c>
      <c r="T51" s="5">
        <v>0.56399999999999995</v>
      </c>
      <c r="U51" s="5">
        <v>18.413</v>
      </c>
      <c r="V51" s="5">
        <v>321.80799999999999</v>
      </c>
      <c r="W51" s="5">
        <v>8.9730000000000008</v>
      </c>
      <c r="X51" s="5">
        <v>92.031000000000006</v>
      </c>
    </row>
    <row r="52" spans="1:24" ht="15" customHeight="1" x14ac:dyDescent="0.3">
      <c r="A52" s="4" t="s">
        <v>52</v>
      </c>
      <c r="B52" s="5">
        <v>20995.545999999998</v>
      </c>
      <c r="C52" s="5">
        <v>558</v>
      </c>
      <c r="D52" s="5">
        <v>1005.228</v>
      </c>
      <c r="E52" s="5">
        <v>613.71500000000003</v>
      </c>
      <c r="F52" s="5">
        <v>86.328999999999994</v>
      </c>
      <c r="G52" s="5">
        <v>280.83999999999997</v>
      </c>
      <c r="H52" s="5">
        <v>219.2</v>
      </c>
      <c r="I52" s="5">
        <v>0.57699999999999996</v>
      </c>
      <c r="J52" s="5">
        <v>29.57</v>
      </c>
      <c r="K52" s="5">
        <v>164.04</v>
      </c>
      <c r="L52" s="5">
        <v>42.198999999999998</v>
      </c>
      <c r="M52" s="5">
        <v>211.27099999999999</v>
      </c>
      <c r="N52" s="3"/>
      <c r="O52" s="5">
        <v>1016.699</v>
      </c>
      <c r="P52" s="5">
        <v>273.02800000000002</v>
      </c>
      <c r="Q52" s="5">
        <v>25.709</v>
      </c>
      <c r="R52" s="5">
        <v>78.683999999999997</v>
      </c>
      <c r="S52" s="5">
        <v>156.98099999999999</v>
      </c>
      <c r="T52" s="5">
        <v>0.56399999999999995</v>
      </c>
      <c r="U52" s="5">
        <v>18.984999999999999</v>
      </c>
      <c r="V52" s="5">
        <v>356.03399999999999</v>
      </c>
      <c r="W52" s="5">
        <v>10.506</v>
      </c>
      <c r="X52" s="5">
        <v>104.113</v>
      </c>
    </row>
    <row r="53" spans="1:24" ht="15" customHeight="1" x14ac:dyDescent="0.3">
      <c r="A53" s="4" t="s">
        <v>53</v>
      </c>
      <c r="B53" s="5">
        <v>21038.407999999999</v>
      </c>
      <c r="C53" s="5">
        <v>645</v>
      </c>
      <c r="D53" s="5">
        <v>1244.615</v>
      </c>
      <c r="E53" s="5">
        <v>715.70799999999997</v>
      </c>
      <c r="F53" s="5">
        <v>116.473</v>
      </c>
      <c r="G53" s="5">
        <v>371.05900000000003</v>
      </c>
      <c r="H53" s="5">
        <v>258.74200000000002</v>
      </c>
      <c r="I53" s="5">
        <v>0.53</v>
      </c>
      <c r="J53" s="5">
        <v>32.362000000000002</v>
      </c>
      <c r="K53" s="5">
        <v>196.614</v>
      </c>
      <c r="L53" s="5">
        <v>75.162999999999997</v>
      </c>
      <c r="M53" s="5">
        <v>243.15700000000001</v>
      </c>
      <c r="N53" s="3"/>
      <c r="O53" s="5">
        <v>1181.3749999999998</v>
      </c>
      <c r="P53" s="5">
        <v>315.17399999999998</v>
      </c>
      <c r="Q53" s="5">
        <v>32.345999999999997</v>
      </c>
      <c r="R53" s="5">
        <v>97.31</v>
      </c>
      <c r="S53" s="5">
        <v>185.85499999999999</v>
      </c>
      <c r="T53" s="5">
        <v>0.56399999999999995</v>
      </c>
      <c r="U53" s="5">
        <v>20.736000000000001</v>
      </c>
      <c r="V53" s="5">
        <v>411.01900000000001</v>
      </c>
      <c r="W53" s="5">
        <v>15.355</v>
      </c>
      <c r="X53" s="5">
        <v>114.22499999999999</v>
      </c>
    </row>
    <row r="54" spans="1:24" ht="15" customHeight="1" x14ac:dyDescent="0.3">
      <c r="A54" s="4" t="s">
        <v>54</v>
      </c>
      <c r="B54" s="5">
        <v>21081.362000000001</v>
      </c>
      <c r="C54" s="5">
        <v>727</v>
      </c>
      <c r="D54" s="5">
        <v>1506.049</v>
      </c>
      <c r="E54" s="5">
        <v>910.73699999999997</v>
      </c>
      <c r="F54" s="5">
        <v>132.09800000000001</v>
      </c>
      <c r="G54" s="5">
        <v>451.10199999999998</v>
      </c>
      <c r="H54" s="5">
        <v>283.02100000000002</v>
      </c>
      <c r="I54" s="5">
        <v>0.53300000000000003</v>
      </c>
      <c r="J54" s="5">
        <v>47.018999999999998</v>
      </c>
      <c r="K54" s="5">
        <v>214.65</v>
      </c>
      <c r="L54" s="5">
        <v>87.867999999999995</v>
      </c>
      <c r="M54" s="5">
        <v>266.92899999999997</v>
      </c>
      <c r="N54" s="3"/>
      <c r="O54" s="5">
        <v>1357.8829999999998</v>
      </c>
      <c r="P54" s="5">
        <v>375.447</v>
      </c>
      <c r="Q54" s="5">
        <v>37.780999999999999</v>
      </c>
      <c r="R54" s="5">
        <v>115.98099999999999</v>
      </c>
      <c r="S54" s="5">
        <v>217.02</v>
      </c>
      <c r="T54" s="5">
        <v>0.56399999999999995</v>
      </c>
      <c r="U54" s="5">
        <v>27.172000000000001</v>
      </c>
      <c r="V54" s="5">
        <v>446.88099999999997</v>
      </c>
      <c r="W54" s="5">
        <v>18.204000000000001</v>
      </c>
      <c r="X54" s="5">
        <v>130.703</v>
      </c>
    </row>
    <row r="55" spans="1:24" ht="15" customHeight="1" x14ac:dyDescent="0.3">
      <c r="A55" s="4" t="s">
        <v>55</v>
      </c>
      <c r="B55" s="5">
        <v>21124.409</v>
      </c>
      <c r="C55" s="5">
        <v>834</v>
      </c>
      <c r="D55" s="5">
        <v>1759.652</v>
      </c>
      <c r="E55" s="5">
        <v>1064.798</v>
      </c>
      <c r="F55" s="5">
        <v>152.851</v>
      </c>
      <c r="G55" s="5">
        <v>513.53499999999997</v>
      </c>
      <c r="H55" s="5">
        <v>325.95100000000002</v>
      </c>
      <c r="I55" s="5">
        <v>3.1480000000000001</v>
      </c>
      <c r="J55" s="5">
        <v>45.27</v>
      </c>
      <c r="K55" s="5">
        <v>260.25400000000002</v>
      </c>
      <c r="L55" s="5">
        <v>98.998000000000005</v>
      </c>
      <c r="M55" s="5">
        <v>322.47000000000003</v>
      </c>
      <c r="N55" s="3"/>
      <c r="O55" s="5">
        <v>1570</v>
      </c>
      <c r="P55" s="5">
        <v>423.61799999999999</v>
      </c>
      <c r="Q55" s="5">
        <v>41.234999999999999</v>
      </c>
      <c r="R55" s="5">
        <v>131.327</v>
      </c>
      <c r="S55" s="5">
        <v>246.191</v>
      </c>
      <c r="T55" s="5">
        <v>4.9139999999999997</v>
      </c>
      <c r="U55" s="5">
        <v>26.798999999999999</v>
      </c>
      <c r="V55" s="5">
        <v>514.80100000000004</v>
      </c>
      <c r="W55" s="5">
        <v>21.722000000000001</v>
      </c>
      <c r="X55" s="5">
        <v>171.97200000000001</v>
      </c>
    </row>
    <row r="56" spans="1:24" ht="15" customHeight="1" x14ac:dyDescent="0.3">
      <c r="A56" s="4" t="s">
        <v>56</v>
      </c>
      <c r="B56" s="5">
        <v>21167.548999999999</v>
      </c>
      <c r="C56" s="5">
        <v>962</v>
      </c>
      <c r="D56" s="5">
        <v>2275.7170000000001</v>
      </c>
      <c r="E56" s="5">
        <v>1326.4870000000001</v>
      </c>
      <c r="F56" s="5">
        <v>274.5</v>
      </c>
      <c r="G56" s="5">
        <v>673.99599999999998</v>
      </c>
      <c r="H56" s="5">
        <v>386.97800000000001</v>
      </c>
      <c r="I56" s="5">
        <v>3.254</v>
      </c>
      <c r="J56" s="5">
        <v>49.069000000000003</v>
      </c>
      <c r="K56" s="5">
        <v>321.74099999999999</v>
      </c>
      <c r="L56" s="5">
        <v>170.29499999999999</v>
      </c>
      <c r="M56" s="5">
        <v>397.947</v>
      </c>
      <c r="N56" s="3"/>
      <c r="O56" s="5">
        <v>1992.3099999999997</v>
      </c>
      <c r="P56" s="5">
        <v>512.93200000000002</v>
      </c>
      <c r="Q56" s="5">
        <v>57.459000000000003</v>
      </c>
      <c r="R56" s="5">
        <v>160.48400000000001</v>
      </c>
      <c r="S56" s="5">
        <v>304.726</v>
      </c>
      <c r="T56" s="5">
        <v>6.85</v>
      </c>
      <c r="U56" s="5">
        <v>28.335999999999999</v>
      </c>
      <c r="V56" s="5">
        <v>651.15499999999997</v>
      </c>
      <c r="W56" s="5">
        <v>37.261000000000003</v>
      </c>
      <c r="X56" s="5">
        <v>246.44200000000001</v>
      </c>
    </row>
    <row r="57" spans="1:24" ht="15" customHeight="1" x14ac:dyDescent="0.3">
      <c r="A57" s="4" t="s">
        <v>57</v>
      </c>
      <c r="B57" s="5">
        <v>21210.782999999999</v>
      </c>
      <c r="C57" s="5">
        <v>1079</v>
      </c>
      <c r="D57" s="5">
        <v>2693.623</v>
      </c>
      <c r="E57" s="5">
        <v>1651.2539999999999</v>
      </c>
      <c r="F57" s="5">
        <v>362.59199999999998</v>
      </c>
      <c r="G57" s="5">
        <v>786.48400000000004</v>
      </c>
      <c r="H57" s="5">
        <v>469.91500000000002</v>
      </c>
      <c r="I57" s="5">
        <v>3.2719999999999998</v>
      </c>
      <c r="J57" s="5">
        <v>52.976999999999997</v>
      </c>
      <c r="K57" s="5">
        <v>375.85</v>
      </c>
      <c r="L57" s="5">
        <v>200.21700000000001</v>
      </c>
      <c r="M57" s="5">
        <v>461.64699999999999</v>
      </c>
      <c r="N57" s="3"/>
      <c r="O57" s="5">
        <v>2446.8890000000001</v>
      </c>
      <c r="P57" s="5">
        <v>652.80899999999997</v>
      </c>
      <c r="Q57" s="5">
        <v>80.322999999999993</v>
      </c>
      <c r="R57" s="5">
        <v>192.21700000000001</v>
      </c>
      <c r="S57" s="5">
        <v>371.98700000000002</v>
      </c>
      <c r="T57" s="5">
        <v>8.7279999999999998</v>
      </c>
      <c r="U57" s="5">
        <v>31.664999999999999</v>
      </c>
      <c r="V57" s="5">
        <v>765.27800000000002</v>
      </c>
      <c r="W57" s="5">
        <v>44.768999999999998</v>
      </c>
      <c r="X57" s="5">
        <v>313.14499999999998</v>
      </c>
    </row>
    <row r="58" spans="1:24" ht="15" customHeight="1" x14ac:dyDescent="0.3">
      <c r="A58" s="4" t="s">
        <v>58</v>
      </c>
      <c r="B58" s="5">
        <v>21254.111000000001</v>
      </c>
      <c r="C58" s="5">
        <v>1206</v>
      </c>
      <c r="D58" s="5">
        <v>3057.1129999999998</v>
      </c>
      <c r="E58" s="5">
        <v>1865.4449999999999</v>
      </c>
      <c r="F58" s="5">
        <v>391.34800000000001</v>
      </c>
      <c r="G58" s="5">
        <v>927.10500000000002</v>
      </c>
      <c r="H58" s="5">
        <v>571.774</v>
      </c>
      <c r="I58" s="5">
        <v>3.2850000000000001</v>
      </c>
      <c r="J58" s="5">
        <v>56.606000000000002</v>
      </c>
      <c r="K58" s="5">
        <v>451.58</v>
      </c>
      <c r="L58" s="5">
        <v>216.834</v>
      </c>
      <c r="M58" s="5">
        <v>561.14</v>
      </c>
      <c r="N58" s="3"/>
      <c r="O58" s="5">
        <v>2881.2359999999999</v>
      </c>
      <c r="P58" s="5">
        <v>779.85199999999998</v>
      </c>
      <c r="Q58" s="5">
        <v>110.23399999999999</v>
      </c>
      <c r="R58" s="5">
        <v>220.11500000000001</v>
      </c>
      <c r="S58" s="5">
        <v>476.529</v>
      </c>
      <c r="T58" s="5">
        <v>8.7279999999999998</v>
      </c>
      <c r="U58" s="5">
        <v>33.378999999999998</v>
      </c>
      <c r="V58" s="5">
        <v>869.66</v>
      </c>
      <c r="W58" s="5">
        <v>50.685000000000002</v>
      </c>
      <c r="X58" s="5">
        <v>346.10399999999998</v>
      </c>
    </row>
    <row r="59" spans="1:24" ht="15" customHeight="1" x14ac:dyDescent="0.3">
      <c r="A59" s="4" t="s">
        <v>59</v>
      </c>
      <c r="B59" s="5">
        <v>21297.531999999999</v>
      </c>
      <c r="C59" s="5">
        <v>1310</v>
      </c>
      <c r="D59" s="5">
        <v>3639.2860000000001</v>
      </c>
      <c r="E59" s="5">
        <v>2292.7849999999999</v>
      </c>
      <c r="F59" s="5">
        <v>468.947</v>
      </c>
      <c r="G59" s="5">
        <v>1078.588</v>
      </c>
      <c r="H59" s="5">
        <v>653.31399999999996</v>
      </c>
      <c r="I59" s="5">
        <v>9.2140000000000004</v>
      </c>
      <c r="J59" s="5">
        <v>58.012</v>
      </c>
      <c r="K59" s="5">
        <v>543.71900000000005</v>
      </c>
      <c r="L59" s="5">
        <v>241.25399999999999</v>
      </c>
      <c r="M59" s="5">
        <v>612.80799999999999</v>
      </c>
      <c r="N59" s="3"/>
      <c r="O59" s="5">
        <v>3449.8890000000001</v>
      </c>
      <c r="P59" s="5">
        <v>960.73099999999999</v>
      </c>
      <c r="Q59" s="5">
        <v>126.22199999999999</v>
      </c>
      <c r="R59" s="5">
        <v>256.70600000000002</v>
      </c>
      <c r="S59" s="5">
        <v>561.07600000000002</v>
      </c>
      <c r="T59" s="5">
        <v>26.079000000000001</v>
      </c>
      <c r="U59" s="5">
        <v>37.042999999999999</v>
      </c>
      <c r="V59" s="5">
        <v>1060.299</v>
      </c>
      <c r="W59" s="5">
        <v>59.92</v>
      </c>
      <c r="X59" s="5">
        <v>373.81700000000001</v>
      </c>
    </row>
    <row r="60" spans="1:24" ht="15" customHeight="1" x14ac:dyDescent="0.3">
      <c r="A60" s="4" t="s">
        <v>60</v>
      </c>
      <c r="B60" s="5">
        <v>21341.046999999999</v>
      </c>
      <c r="C60" s="5">
        <v>1399</v>
      </c>
      <c r="D60" s="5">
        <v>4009.1709999999998</v>
      </c>
      <c r="E60" s="5">
        <v>2614.4369999999999</v>
      </c>
      <c r="F60" s="5">
        <v>507.63600000000002</v>
      </c>
      <c r="G60" s="5">
        <v>1219.7670000000001</v>
      </c>
      <c r="H60" s="5">
        <v>679.53200000000004</v>
      </c>
      <c r="I60" s="5">
        <v>9.9610000000000003</v>
      </c>
      <c r="J60" s="5">
        <v>74.16</v>
      </c>
      <c r="K60" s="5">
        <v>621.38099999999997</v>
      </c>
      <c r="L60" s="5">
        <v>248.935</v>
      </c>
      <c r="M60" s="5">
        <v>652.06799999999998</v>
      </c>
      <c r="N60" s="3"/>
      <c r="O60" s="5">
        <v>3949.9069999999997</v>
      </c>
      <c r="P60" s="5">
        <v>1130.6610000000001</v>
      </c>
      <c r="Q60" s="5">
        <v>146.58600000000001</v>
      </c>
      <c r="R60" s="5">
        <v>292.87799999999999</v>
      </c>
      <c r="S60" s="5">
        <v>639.12300000000005</v>
      </c>
      <c r="T60" s="5">
        <v>28.975999999999999</v>
      </c>
      <c r="U60" s="5">
        <v>40.573999999999998</v>
      </c>
      <c r="V60" s="5">
        <v>1228.06</v>
      </c>
      <c r="W60" s="5">
        <v>62.396999999999998</v>
      </c>
      <c r="X60" s="5">
        <v>394.25299999999999</v>
      </c>
    </row>
    <row r="61" spans="1:24" ht="15" customHeight="1" x14ac:dyDescent="0.3">
      <c r="A61" s="4" t="s">
        <v>61</v>
      </c>
      <c r="B61" s="5">
        <v>21384.655999999999</v>
      </c>
      <c r="C61" s="5">
        <v>1488</v>
      </c>
      <c r="D61" s="5">
        <v>4394.1369999999997</v>
      </c>
      <c r="E61" s="5">
        <v>2824.3879999999999</v>
      </c>
      <c r="F61" s="5">
        <v>547.95899999999995</v>
      </c>
      <c r="G61" s="5">
        <v>1343.1959999999999</v>
      </c>
      <c r="H61" s="5">
        <v>722.20299999999997</v>
      </c>
      <c r="I61" s="5">
        <v>10.007</v>
      </c>
      <c r="J61" s="5">
        <v>74.822999999999993</v>
      </c>
      <c r="K61" s="5">
        <v>669.43</v>
      </c>
      <c r="L61" s="5">
        <v>252.54499999999999</v>
      </c>
      <c r="M61" s="5">
        <v>751.38499999999999</v>
      </c>
      <c r="N61" s="3"/>
      <c r="O61" s="5">
        <v>4388.1009999999997</v>
      </c>
      <c r="P61" s="5">
        <v>1256.53</v>
      </c>
      <c r="Q61" s="5">
        <v>163.48500000000001</v>
      </c>
      <c r="R61" s="5">
        <v>330.27499999999998</v>
      </c>
      <c r="S61" s="5">
        <v>717.63900000000001</v>
      </c>
      <c r="T61" s="5">
        <v>28.975999999999999</v>
      </c>
      <c r="U61" s="5">
        <v>41.606999999999999</v>
      </c>
      <c r="V61" s="5">
        <v>1370.155</v>
      </c>
      <c r="W61" s="5">
        <v>63.585000000000001</v>
      </c>
      <c r="X61" s="5">
        <v>426.30099999999999</v>
      </c>
    </row>
    <row r="62" spans="1:24" ht="15" customHeight="1" x14ac:dyDescent="0.3">
      <c r="A62" s="4" t="s">
        <v>62</v>
      </c>
      <c r="B62" s="5">
        <v>21428.36</v>
      </c>
      <c r="C62" s="5">
        <v>1557</v>
      </c>
      <c r="D62" s="5">
        <v>4731.8289999999997</v>
      </c>
      <c r="E62" s="5">
        <v>3149.9520000000002</v>
      </c>
      <c r="F62" s="5">
        <v>571.53</v>
      </c>
      <c r="G62" s="5">
        <v>1408.1410000000001</v>
      </c>
      <c r="H62" s="5">
        <v>828.57399999999996</v>
      </c>
      <c r="I62" s="5">
        <v>33.167000000000002</v>
      </c>
      <c r="J62" s="5">
        <v>78.186999999999998</v>
      </c>
      <c r="K62" s="5">
        <v>726.62</v>
      </c>
      <c r="L62" s="5">
        <v>260.678</v>
      </c>
      <c r="M62" s="5">
        <v>827.96500000000003</v>
      </c>
      <c r="N62" s="3"/>
      <c r="O62" s="5">
        <v>4905.0889999999999</v>
      </c>
      <c r="P62" s="5">
        <v>1400.9680000000001</v>
      </c>
      <c r="Q62" s="5">
        <v>176.358</v>
      </c>
      <c r="R62" s="5">
        <v>365.20800000000003</v>
      </c>
      <c r="S62" s="5">
        <v>798.79700000000003</v>
      </c>
      <c r="T62" s="5">
        <v>94.974999999999994</v>
      </c>
      <c r="U62" s="5">
        <v>40.322000000000003</v>
      </c>
      <c r="V62" s="5">
        <v>1496.0250000000001</v>
      </c>
      <c r="W62" s="5">
        <v>66.37</v>
      </c>
      <c r="X62" s="5">
        <v>474.84300000000002</v>
      </c>
    </row>
    <row r="63" spans="1:24" ht="15" customHeight="1" x14ac:dyDescent="0.3">
      <c r="A63" s="4" t="s">
        <v>63</v>
      </c>
      <c r="B63" s="5">
        <v>21472.159</v>
      </c>
      <c r="C63" s="5">
        <v>1618</v>
      </c>
      <c r="D63" s="5">
        <v>5105.2110000000002</v>
      </c>
      <c r="E63" s="5">
        <v>3512.4670000000001</v>
      </c>
      <c r="F63" s="5">
        <v>601.80399999999997</v>
      </c>
      <c r="G63" s="5">
        <v>1443.376</v>
      </c>
      <c r="H63" s="5">
        <v>843.38900000000001</v>
      </c>
      <c r="I63" s="5">
        <v>38.566000000000003</v>
      </c>
      <c r="J63" s="5">
        <v>95.021000000000001</v>
      </c>
      <c r="K63" s="5">
        <v>766.36300000000006</v>
      </c>
      <c r="L63" s="5">
        <v>278.93</v>
      </c>
      <c r="M63" s="5">
        <v>851.84299999999996</v>
      </c>
      <c r="N63" s="3"/>
      <c r="O63" s="5">
        <v>5354.8719999999994</v>
      </c>
      <c r="P63" s="5">
        <v>1526.271</v>
      </c>
      <c r="Q63" s="5">
        <v>184.61099999999999</v>
      </c>
      <c r="R63" s="5">
        <v>390.892</v>
      </c>
      <c r="S63" s="5">
        <v>845.77200000000005</v>
      </c>
      <c r="T63" s="5">
        <v>107.98</v>
      </c>
      <c r="U63" s="5">
        <v>56.073</v>
      </c>
      <c r="V63" s="5">
        <v>1670.1679999999999</v>
      </c>
      <c r="W63" s="5">
        <v>72.805999999999997</v>
      </c>
      <c r="X63" s="5">
        <v>510.66899999999998</v>
      </c>
    </row>
    <row r="64" spans="1:24" ht="15" customHeight="1" x14ac:dyDescent="0.3">
      <c r="A64" s="4" t="s">
        <v>64</v>
      </c>
      <c r="B64" s="5">
        <v>21516.052</v>
      </c>
      <c r="C64" s="5">
        <v>1685</v>
      </c>
      <c r="D64" s="5">
        <v>5373.35</v>
      </c>
      <c r="E64" s="5">
        <v>3670.5360000000001</v>
      </c>
      <c r="F64" s="5">
        <v>619.90200000000004</v>
      </c>
      <c r="G64" s="5">
        <v>1508.386</v>
      </c>
      <c r="H64" s="5">
        <v>856.40700000000004</v>
      </c>
      <c r="I64" s="5">
        <v>41.179000000000002</v>
      </c>
      <c r="J64" s="5">
        <v>99.947000000000003</v>
      </c>
      <c r="K64" s="5">
        <v>807.05700000000002</v>
      </c>
      <c r="L64" s="5">
        <v>278.99299999999999</v>
      </c>
      <c r="M64" s="5">
        <v>874.31</v>
      </c>
      <c r="N64" s="3"/>
      <c r="O64" s="5">
        <v>5737.3410000000003</v>
      </c>
      <c r="P64" s="5">
        <v>1626.884</v>
      </c>
      <c r="Q64" s="5">
        <v>198.108</v>
      </c>
      <c r="R64" s="5">
        <v>422.572</v>
      </c>
      <c r="S64" s="5">
        <v>916.86900000000003</v>
      </c>
      <c r="T64" s="5">
        <v>140.55000000000001</v>
      </c>
      <c r="U64" s="5">
        <v>59.021000000000001</v>
      </c>
      <c r="V64" s="5">
        <v>1791.7360000000001</v>
      </c>
      <c r="W64" s="5">
        <v>73.789000000000001</v>
      </c>
      <c r="X64" s="5">
        <v>517.42100000000005</v>
      </c>
    </row>
    <row r="65" spans="1:24" ht="15" customHeight="1" x14ac:dyDescent="0.3">
      <c r="A65" s="4" t="s">
        <v>65</v>
      </c>
      <c r="B65" s="5">
        <v>21560.041000000001</v>
      </c>
      <c r="C65" s="5">
        <v>1707</v>
      </c>
      <c r="D65" s="5">
        <v>5465.1639999999998</v>
      </c>
      <c r="E65" s="5">
        <v>3798.5360000000001</v>
      </c>
      <c r="F65" s="5">
        <v>628.952</v>
      </c>
      <c r="G65" s="5">
        <v>1525.6010000000001</v>
      </c>
      <c r="H65" s="5">
        <v>849.51499999999999</v>
      </c>
      <c r="I65" s="5">
        <v>44.662999999999997</v>
      </c>
      <c r="J65" s="5">
        <v>98.225999999999999</v>
      </c>
      <c r="K65" s="5">
        <v>799.85900000000004</v>
      </c>
      <c r="L65" s="5">
        <v>266.82299999999998</v>
      </c>
      <c r="M65" s="5">
        <v>877.25199999999995</v>
      </c>
      <c r="N65" s="3"/>
      <c r="O65" s="5">
        <v>6023.0380000000005</v>
      </c>
      <c r="P65" s="5">
        <v>1712.6030000000001</v>
      </c>
      <c r="Q65" s="5">
        <v>208.011</v>
      </c>
      <c r="R65" s="5">
        <v>434.37700000000001</v>
      </c>
      <c r="S65" s="5">
        <v>955.846</v>
      </c>
      <c r="T65" s="5">
        <v>156.09</v>
      </c>
      <c r="U65" s="5">
        <v>84.552999999999997</v>
      </c>
      <c r="V65" s="5">
        <v>1882.9359999999999</v>
      </c>
      <c r="W65" s="5">
        <v>75.334000000000003</v>
      </c>
      <c r="X65" s="5">
        <v>518.98500000000001</v>
      </c>
    </row>
    <row r="66" spans="1:24" ht="15" customHeight="1" x14ac:dyDescent="0.3">
      <c r="A66" s="4" t="s">
        <v>66</v>
      </c>
      <c r="B66" s="5">
        <v>21604.124</v>
      </c>
      <c r="C66" s="5">
        <v>1730</v>
      </c>
      <c r="D66" s="5">
        <v>5616.1409999999996</v>
      </c>
      <c r="E66" s="5">
        <v>3907.337</v>
      </c>
      <c r="F66" s="5">
        <v>649.01199999999994</v>
      </c>
      <c r="G66" s="5">
        <v>1535.681</v>
      </c>
      <c r="H66" s="5">
        <v>886.86500000000001</v>
      </c>
      <c r="I66" s="5">
        <v>46.411000000000001</v>
      </c>
      <c r="J66" s="5">
        <v>90.352000000000004</v>
      </c>
      <c r="K66" s="5">
        <v>843.11500000000001</v>
      </c>
      <c r="L66" s="5">
        <v>265.11500000000001</v>
      </c>
      <c r="M66" s="5">
        <v>894.97500000000002</v>
      </c>
      <c r="N66" s="3"/>
      <c r="O66" s="5">
        <v>6314.9939999999997</v>
      </c>
      <c r="P66" s="5">
        <v>1757.3150000000001</v>
      </c>
      <c r="Q66" s="5">
        <v>216.00200000000001</v>
      </c>
      <c r="R66" s="5">
        <v>449.30099999999999</v>
      </c>
      <c r="S66" s="5">
        <v>1016.84</v>
      </c>
      <c r="T66" s="5">
        <v>181.346</v>
      </c>
      <c r="U66" s="5">
        <v>82.117000000000004</v>
      </c>
      <c r="V66" s="5">
        <v>2026.441</v>
      </c>
      <c r="W66" s="5">
        <v>77.885999999999996</v>
      </c>
      <c r="X66" s="5">
        <v>513.45399999999995</v>
      </c>
    </row>
    <row r="67" spans="1:24" ht="15" customHeight="1" x14ac:dyDescent="0.3">
      <c r="A67" s="4" t="s">
        <v>67</v>
      </c>
      <c r="B67" s="5">
        <v>21648.304</v>
      </c>
      <c r="C67" s="5">
        <v>1738</v>
      </c>
      <c r="D67" s="5">
        <v>5724.3609999999999</v>
      </c>
      <c r="E67" s="5">
        <v>3992.9630000000002</v>
      </c>
      <c r="F67" s="5">
        <v>656.80100000000004</v>
      </c>
      <c r="G67" s="5">
        <v>1547.075</v>
      </c>
      <c r="H67" s="5">
        <v>908.66300000000001</v>
      </c>
      <c r="I67" s="5">
        <v>52.268999999999998</v>
      </c>
      <c r="J67" s="5">
        <v>89.66</v>
      </c>
      <c r="K67" s="5">
        <v>849.53399999999999</v>
      </c>
      <c r="L67" s="5">
        <v>262.20800000000003</v>
      </c>
      <c r="M67" s="5">
        <v>865.48099999999999</v>
      </c>
      <c r="N67" s="3"/>
      <c r="O67" s="5">
        <v>6593.2240000000011</v>
      </c>
      <c r="P67" s="5">
        <v>1816.354</v>
      </c>
      <c r="Q67" s="5">
        <v>221.55799999999999</v>
      </c>
      <c r="R67" s="5">
        <v>460.39400000000001</v>
      </c>
      <c r="S67" s="5">
        <v>1084.885</v>
      </c>
      <c r="T67" s="5">
        <v>235.81100000000001</v>
      </c>
      <c r="U67" s="5">
        <v>82.239000000000004</v>
      </c>
      <c r="V67" s="5">
        <v>2126.558</v>
      </c>
      <c r="W67" s="5">
        <v>85.194000000000003</v>
      </c>
      <c r="X67" s="5">
        <v>487.15499999999997</v>
      </c>
    </row>
    <row r="68" spans="1:24" ht="15" customHeight="1" x14ac:dyDescent="0.3">
      <c r="A68" s="4" t="s">
        <v>68</v>
      </c>
      <c r="B68" s="5">
        <v>21692.579000000002</v>
      </c>
      <c r="C68" s="5">
        <v>1718</v>
      </c>
      <c r="D68" s="5">
        <v>5702.5730000000003</v>
      </c>
      <c r="E68" s="5">
        <v>4053.9780000000001</v>
      </c>
      <c r="F68" s="5">
        <v>587.90800000000002</v>
      </c>
      <c r="G68" s="5">
        <v>1479.99</v>
      </c>
      <c r="H68" s="5">
        <v>902.29700000000003</v>
      </c>
      <c r="I68" s="5">
        <v>54.212000000000003</v>
      </c>
      <c r="J68" s="5">
        <v>87.355999999999995</v>
      </c>
      <c r="K68" s="5">
        <v>843.85</v>
      </c>
      <c r="L68" s="5">
        <v>205.66200000000001</v>
      </c>
      <c r="M68" s="5">
        <v>833.38099999999997</v>
      </c>
      <c r="N68" s="3"/>
      <c r="O68" s="5">
        <v>6566.826</v>
      </c>
      <c r="P68" s="5">
        <v>1817.079</v>
      </c>
      <c r="Q68" s="5">
        <v>217.88499999999999</v>
      </c>
      <c r="R68" s="5">
        <v>456.91699999999997</v>
      </c>
      <c r="S68" s="5">
        <v>1105.2719999999999</v>
      </c>
      <c r="T68" s="5">
        <v>249.47200000000001</v>
      </c>
      <c r="U68" s="5">
        <v>81.635000000000005</v>
      </c>
      <c r="V68" s="5">
        <v>2158.326</v>
      </c>
      <c r="W68" s="5">
        <v>76.132999999999996</v>
      </c>
      <c r="X68" s="5">
        <v>412.54500000000002</v>
      </c>
    </row>
    <row r="69" spans="1:24" ht="15" customHeight="1" x14ac:dyDescent="0.3">
      <c r="A69" s="4" t="s">
        <v>69</v>
      </c>
      <c r="B69" s="5">
        <v>21736.95</v>
      </c>
      <c r="C69" s="5">
        <v>1676</v>
      </c>
      <c r="D69" s="5">
        <v>5580.9110000000001</v>
      </c>
      <c r="E69" s="5">
        <v>3895.4050000000002</v>
      </c>
      <c r="F69" s="5">
        <v>601.94299999999998</v>
      </c>
      <c r="G69" s="5">
        <v>1472.826</v>
      </c>
      <c r="H69" s="5">
        <v>884.25099999999998</v>
      </c>
      <c r="I69" s="5">
        <v>54.186999999999998</v>
      </c>
      <c r="J69" s="5">
        <v>89.344999999999999</v>
      </c>
      <c r="K69" s="5">
        <v>813.62099999999998</v>
      </c>
      <c r="L69" s="5">
        <v>190.80600000000001</v>
      </c>
      <c r="M69" s="5">
        <v>797.70699999999999</v>
      </c>
      <c r="N69" s="3"/>
      <c r="O69" s="5">
        <v>6587.0479999999998</v>
      </c>
      <c r="P69" s="5">
        <v>1756.7170000000001</v>
      </c>
      <c r="Q69" s="5">
        <v>207.08799999999999</v>
      </c>
      <c r="R69" s="5">
        <v>452.517</v>
      </c>
      <c r="S69" s="5">
        <v>1113.7360000000001</v>
      </c>
      <c r="T69" s="5">
        <v>288.71499999999997</v>
      </c>
      <c r="U69" s="5">
        <v>82.48</v>
      </c>
      <c r="V69" s="5">
        <v>2250.2249999999999</v>
      </c>
      <c r="W69" s="5">
        <v>77.081999999999994</v>
      </c>
      <c r="X69" s="5">
        <v>366.47800000000001</v>
      </c>
    </row>
    <row r="70" spans="1:24" ht="15" customHeight="1" x14ac:dyDescent="0.3">
      <c r="A70" s="4" t="s">
        <v>70</v>
      </c>
      <c r="B70" s="5">
        <v>21781.418000000001</v>
      </c>
      <c r="C70" s="5">
        <v>1625</v>
      </c>
      <c r="D70" s="5">
        <v>5593.8389999999999</v>
      </c>
      <c r="E70" s="5">
        <v>3880.1260000000002</v>
      </c>
      <c r="F70" s="5">
        <v>676.4</v>
      </c>
      <c r="G70" s="5">
        <v>1458.432</v>
      </c>
      <c r="H70" s="5">
        <v>817.72699999999998</v>
      </c>
      <c r="I70" s="5">
        <v>56.896000000000001</v>
      </c>
      <c r="J70" s="5">
        <v>78.406000000000006</v>
      </c>
      <c r="K70" s="5">
        <v>779.61500000000001</v>
      </c>
      <c r="L70" s="5">
        <v>177.06200000000001</v>
      </c>
      <c r="M70" s="5">
        <v>712.19</v>
      </c>
      <c r="N70" s="3"/>
      <c r="O70" s="5">
        <v>6532.5709999999999</v>
      </c>
      <c r="P70" s="5">
        <v>1719.828</v>
      </c>
      <c r="Q70" s="5">
        <v>192.78700000000001</v>
      </c>
      <c r="R70" s="5">
        <v>454.86500000000001</v>
      </c>
      <c r="S70" s="5">
        <v>1080.7049999999999</v>
      </c>
      <c r="T70" s="5">
        <v>319.68400000000003</v>
      </c>
      <c r="U70" s="5">
        <v>79.649000000000001</v>
      </c>
      <c r="V70" s="5">
        <v>2275.8539999999998</v>
      </c>
      <c r="W70" s="5">
        <v>76.763999999999996</v>
      </c>
      <c r="X70" s="5">
        <v>342.01400000000001</v>
      </c>
    </row>
    <row r="71" spans="1:24" ht="15" customHeight="1" x14ac:dyDescent="0.3">
      <c r="A71" s="4" t="s">
        <v>71</v>
      </c>
      <c r="B71" s="5">
        <v>21825.981</v>
      </c>
      <c r="C71" s="5">
        <v>1575</v>
      </c>
      <c r="D71" s="5">
        <v>5475.4430000000002</v>
      </c>
      <c r="E71" s="5">
        <v>3641.8440000000001</v>
      </c>
      <c r="F71" s="5">
        <v>851.45899999999995</v>
      </c>
      <c r="G71" s="5">
        <v>1374.018</v>
      </c>
      <c r="H71" s="5">
        <v>828.46100000000001</v>
      </c>
      <c r="I71" s="5">
        <v>61.448</v>
      </c>
      <c r="J71" s="5">
        <v>78.405000000000001</v>
      </c>
      <c r="K71" s="5">
        <v>733.45399999999995</v>
      </c>
      <c r="L71" s="5">
        <v>178.38200000000001</v>
      </c>
      <c r="M71" s="5">
        <v>672.50199999999995</v>
      </c>
      <c r="N71" s="3"/>
      <c r="O71" s="5">
        <v>6393.3279999999995</v>
      </c>
      <c r="P71" s="5">
        <v>1651.3</v>
      </c>
      <c r="Q71" s="5">
        <v>205.626</v>
      </c>
      <c r="R71" s="5">
        <v>443.88900000000001</v>
      </c>
      <c r="S71" s="5">
        <v>1112.9179999999999</v>
      </c>
      <c r="T71" s="5">
        <v>348.238</v>
      </c>
      <c r="U71" s="5">
        <v>76.39</v>
      </c>
      <c r="V71" s="5">
        <v>2164.04</v>
      </c>
      <c r="W71" s="5">
        <v>78.563999999999993</v>
      </c>
      <c r="X71" s="5">
        <v>323.87299999999999</v>
      </c>
    </row>
    <row r="72" spans="1:24" ht="15" customHeight="1" x14ac:dyDescent="0.3">
      <c r="A72" s="4" t="s">
        <v>72</v>
      </c>
      <c r="B72" s="5">
        <v>21870.642</v>
      </c>
      <c r="C72" s="5">
        <v>1538</v>
      </c>
      <c r="D72" s="5">
        <v>5327.28</v>
      </c>
      <c r="E72" s="5">
        <v>3426.2979999999998</v>
      </c>
      <c r="F72" s="5">
        <v>817.61099999999999</v>
      </c>
      <c r="G72" s="5">
        <v>1298.961</v>
      </c>
      <c r="H72" s="5">
        <v>836.452</v>
      </c>
      <c r="I72" s="5">
        <v>61.985999999999997</v>
      </c>
      <c r="J72" s="5">
        <v>74.962999999999994</v>
      </c>
      <c r="K72" s="5">
        <v>766.22699999999998</v>
      </c>
      <c r="L72" s="5">
        <v>178.982</v>
      </c>
      <c r="M72" s="5">
        <v>636.62900000000002</v>
      </c>
      <c r="N72" s="3"/>
      <c r="O72" s="5">
        <v>6268.6169999999993</v>
      </c>
      <c r="P72" s="5">
        <v>1535.5509999999999</v>
      </c>
      <c r="Q72" s="5">
        <v>192.64599999999999</v>
      </c>
      <c r="R72" s="5">
        <v>430.57400000000001</v>
      </c>
      <c r="S72" s="5">
        <v>1104.8109999999999</v>
      </c>
      <c r="T72" s="5">
        <v>380.19499999999999</v>
      </c>
      <c r="U72" s="5">
        <v>72.078000000000003</v>
      </c>
      <c r="V72" s="5">
        <v>2172.0610000000001</v>
      </c>
      <c r="W72" s="5">
        <v>79.691000000000003</v>
      </c>
      <c r="X72" s="5">
        <v>309.88099999999997</v>
      </c>
    </row>
    <row r="73" spans="1:24" ht="15" customHeight="1" x14ac:dyDescent="0.3">
      <c r="A73" s="4" t="s">
        <v>73</v>
      </c>
      <c r="B73" s="5">
        <v>21915.399000000001</v>
      </c>
      <c r="C73" s="5">
        <v>1489</v>
      </c>
      <c r="D73" s="5">
        <v>5210.8609999999999</v>
      </c>
      <c r="E73" s="5">
        <v>3314.2489999999998</v>
      </c>
      <c r="F73" s="5">
        <v>774.149</v>
      </c>
      <c r="G73" s="5">
        <v>1222.373</v>
      </c>
      <c r="H73" s="5">
        <v>885.93899999999996</v>
      </c>
      <c r="I73" s="5">
        <v>62.886000000000003</v>
      </c>
      <c r="J73" s="5">
        <v>76.316000000000003</v>
      </c>
      <c r="K73" s="5">
        <v>811.58199999999999</v>
      </c>
      <c r="L73" s="5">
        <v>184.161</v>
      </c>
      <c r="M73" s="5">
        <v>551.79499999999996</v>
      </c>
      <c r="N73" s="3"/>
      <c r="O73" s="5">
        <v>6226.195999999999</v>
      </c>
      <c r="P73" s="5">
        <v>1462.27</v>
      </c>
      <c r="Q73" s="5">
        <v>191.21</v>
      </c>
      <c r="R73" s="5">
        <v>419.5</v>
      </c>
      <c r="S73" s="5">
        <v>1085.098</v>
      </c>
      <c r="T73" s="5">
        <v>420.613</v>
      </c>
      <c r="U73" s="5">
        <v>72.415000000000006</v>
      </c>
      <c r="V73" s="5">
        <v>2227.9609999999998</v>
      </c>
      <c r="W73" s="5">
        <v>82.111999999999995</v>
      </c>
      <c r="X73" s="5">
        <v>275.79500000000002</v>
      </c>
    </row>
    <row r="74" spans="1:24" ht="15" customHeight="1" x14ac:dyDescent="0.3">
      <c r="A74" s="4" t="s">
        <v>74</v>
      </c>
      <c r="B74" s="5">
        <v>21960.254000000001</v>
      </c>
      <c r="C74" s="5">
        <v>1433</v>
      </c>
      <c r="D74" s="5">
        <v>4940.1909999999998</v>
      </c>
      <c r="E74" s="5">
        <v>3094.2069999999999</v>
      </c>
      <c r="F74" s="5">
        <v>760.32799999999997</v>
      </c>
      <c r="G74" s="5">
        <v>1202.2750000000001</v>
      </c>
      <c r="H74" s="5">
        <v>792.78</v>
      </c>
      <c r="I74" s="5">
        <v>59.774999999999999</v>
      </c>
      <c r="J74" s="5">
        <v>73.307000000000002</v>
      </c>
      <c r="K74" s="5">
        <v>806.44799999999998</v>
      </c>
      <c r="L74" s="5">
        <v>180.536</v>
      </c>
      <c r="M74" s="5">
        <v>452.476</v>
      </c>
      <c r="N74" s="3"/>
      <c r="O74" s="5">
        <v>5916.0050000000001</v>
      </c>
      <c r="P74" s="5">
        <v>1363.508</v>
      </c>
      <c r="Q74" s="5">
        <v>185.499</v>
      </c>
      <c r="R74" s="5">
        <v>398.94</v>
      </c>
      <c r="S74" s="5">
        <v>1048.404</v>
      </c>
      <c r="T74" s="5">
        <v>387.2</v>
      </c>
      <c r="U74" s="5">
        <v>72.649000000000001</v>
      </c>
      <c r="V74" s="5">
        <v>2163.0169999999998</v>
      </c>
      <c r="W74" s="5">
        <v>81.891999999999996</v>
      </c>
      <c r="X74" s="5">
        <v>225.851</v>
      </c>
    </row>
    <row r="75" spans="1:24" ht="15" customHeight="1" x14ac:dyDescent="0.3">
      <c r="A75" s="4" t="s">
        <v>75</v>
      </c>
      <c r="B75" s="5">
        <v>22005.205999999998</v>
      </c>
      <c r="C75" s="5">
        <v>1371</v>
      </c>
      <c r="D75" s="5">
        <v>4598.74</v>
      </c>
      <c r="E75" s="5">
        <v>2721.5</v>
      </c>
      <c r="F75" s="5">
        <v>763.43</v>
      </c>
      <c r="G75" s="5">
        <v>1159.979</v>
      </c>
      <c r="H75" s="5">
        <v>792.06100000000004</v>
      </c>
      <c r="I75" s="5">
        <v>56.787999999999997</v>
      </c>
      <c r="J75" s="5">
        <v>56.850999999999999</v>
      </c>
      <c r="K75" s="5">
        <v>840.56899999999996</v>
      </c>
      <c r="L75" s="5">
        <v>156.30699999999999</v>
      </c>
      <c r="M75" s="5">
        <v>407.13</v>
      </c>
      <c r="N75" s="3"/>
      <c r="O75" s="5">
        <v>5777.33</v>
      </c>
      <c r="P75" s="5">
        <v>1268.7180000000001</v>
      </c>
      <c r="Q75" s="5">
        <v>187.386</v>
      </c>
      <c r="R75" s="5">
        <v>387.46300000000002</v>
      </c>
      <c r="S75" s="5">
        <v>1077.779</v>
      </c>
      <c r="T75" s="5">
        <v>405.36399999999998</v>
      </c>
      <c r="U75" s="5">
        <v>55.314999999999998</v>
      </c>
      <c r="V75" s="5">
        <v>2123.4580000000001</v>
      </c>
      <c r="W75" s="5">
        <v>78.242999999999995</v>
      </c>
      <c r="X75" s="5">
        <v>204.00200000000001</v>
      </c>
    </row>
    <row r="76" spans="1:24" ht="15" customHeight="1" x14ac:dyDescent="0.3">
      <c r="A76" s="4" t="s">
        <v>76</v>
      </c>
      <c r="B76" s="5">
        <v>22050.255000000001</v>
      </c>
      <c r="C76" s="5">
        <v>1313</v>
      </c>
      <c r="D76" s="5">
        <v>4412.3559999999998</v>
      </c>
      <c r="E76" s="5">
        <v>2496.5790000000002</v>
      </c>
      <c r="F76" s="5">
        <v>721.68299999999999</v>
      </c>
      <c r="G76" s="5">
        <v>1125.434</v>
      </c>
      <c r="H76" s="5">
        <v>813.15899999999999</v>
      </c>
      <c r="I76" s="5">
        <v>58.094999999999999</v>
      </c>
      <c r="J76" s="5">
        <v>57.88</v>
      </c>
      <c r="K76" s="5">
        <v>864.92899999999997</v>
      </c>
      <c r="L76" s="5">
        <v>160.31700000000001</v>
      </c>
      <c r="M76" s="5">
        <v>382.15699999999998</v>
      </c>
      <c r="N76" s="3"/>
      <c r="O76" s="5">
        <v>5612.4519999999993</v>
      </c>
      <c r="P76" s="5">
        <v>1178.0650000000001</v>
      </c>
      <c r="Q76" s="5">
        <v>178.74600000000001</v>
      </c>
      <c r="R76" s="5">
        <v>367.02199999999999</v>
      </c>
      <c r="S76" s="5">
        <v>1079.8879999999999</v>
      </c>
      <c r="T76" s="5">
        <v>406.63099999999997</v>
      </c>
      <c r="U76" s="5">
        <v>52.859000000000002</v>
      </c>
      <c r="V76" s="5">
        <v>2078.9169999999999</v>
      </c>
      <c r="W76" s="5">
        <v>80.352999999999994</v>
      </c>
      <c r="X76" s="5">
        <v>201.92099999999999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22095.401999999998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22140.647000000001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22185.99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22231.432000000001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22276.972000000002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22322.612000000001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22368.35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22414.187999999998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22460.125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22506.162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22552.3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22598.537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22644.875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X176"/>
  <sheetViews>
    <sheetView showGridLines="0" workbookViewId="0">
      <selection activeCell="A82" sqref="A82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5675.9120000000003</v>
      </c>
      <c r="C6" s="5">
        <v>231</v>
      </c>
      <c r="D6" s="5">
        <v>208.53800000000001</v>
      </c>
      <c r="E6" s="5">
        <v>104.46599999999999</v>
      </c>
      <c r="F6" s="5">
        <v>68.912000000000006</v>
      </c>
      <c r="G6" s="5">
        <v>129.369</v>
      </c>
      <c r="H6" s="5">
        <v>0</v>
      </c>
      <c r="I6" s="5">
        <v>0</v>
      </c>
      <c r="J6" s="5">
        <v>0</v>
      </c>
      <c r="K6" s="5">
        <v>0</v>
      </c>
      <c r="L6" s="5">
        <v>6.7050000000000001</v>
      </c>
      <c r="M6" s="5">
        <v>3.883</v>
      </c>
      <c r="N6" s="3"/>
      <c r="O6" s="5">
        <v>191.41599999999997</v>
      </c>
      <c r="P6" s="5">
        <v>97.872</v>
      </c>
      <c r="Q6" s="5">
        <v>31.959</v>
      </c>
      <c r="R6" s="5">
        <v>59.146999999999998</v>
      </c>
      <c r="S6" s="5">
        <v>0</v>
      </c>
      <c r="T6" s="5">
        <v>0</v>
      </c>
      <c r="U6" s="5">
        <v>0</v>
      </c>
      <c r="V6" s="5">
        <v>0</v>
      </c>
      <c r="W6" s="5">
        <v>1.833</v>
      </c>
      <c r="X6" s="5">
        <v>0.72799999999999998</v>
      </c>
    </row>
    <row r="7" spans="1:24" ht="15" customHeight="1" x14ac:dyDescent="0.3">
      <c r="A7" s="4" t="s">
        <v>7</v>
      </c>
      <c r="B7" s="5">
        <v>5693.5479999999998</v>
      </c>
      <c r="C7" s="5">
        <v>237</v>
      </c>
      <c r="D7" s="5">
        <v>218.53</v>
      </c>
      <c r="E7" s="5">
        <v>104.05500000000001</v>
      </c>
      <c r="F7" s="5">
        <v>74.13</v>
      </c>
      <c r="G7" s="5">
        <v>134.79400000000001</v>
      </c>
      <c r="H7" s="5">
        <v>0</v>
      </c>
      <c r="I7" s="5">
        <v>0</v>
      </c>
      <c r="J7" s="5">
        <v>0</v>
      </c>
      <c r="K7" s="5">
        <v>0</v>
      </c>
      <c r="L7" s="5">
        <v>6.6689999999999996</v>
      </c>
      <c r="M7" s="5">
        <v>10.305999999999999</v>
      </c>
      <c r="N7" s="3"/>
      <c r="O7" s="5">
        <v>193.11500000000001</v>
      </c>
      <c r="P7" s="5">
        <v>95.685000000000002</v>
      </c>
      <c r="Q7" s="5">
        <v>32.584000000000003</v>
      </c>
      <c r="R7" s="5">
        <v>60.853999999999999</v>
      </c>
      <c r="S7" s="5">
        <v>0</v>
      </c>
      <c r="T7" s="5">
        <v>0</v>
      </c>
      <c r="U7" s="5">
        <v>0</v>
      </c>
      <c r="V7" s="5">
        <v>0</v>
      </c>
      <c r="W7" s="5">
        <v>1.833</v>
      </c>
      <c r="X7" s="5">
        <v>2.11</v>
      </c>
    </row>
    <row r="8" spans="1:24" ht="15" customHeight="1" x14ac:dyDescent="0.3">
      <c r="A8" s="4" t="s">
        <v>8</v>
      </c>
      <c r="B8" s="5">
        <v>5711.2470000000003</v>
      </c>
      <c r="C8" s="5">
        <v>245</v>
      </c>
      <c r="D8" s="5">
        <v>230.33199999999999</v>
      </c>
      <c r="E8" s="5">
        <v>108.342</v>
      </c>
      <c r="F8" s="5">
        <v>80.748000000000005</v>
      </c>
      <c r="G8" s="5">
        <v>145.328</v>
      </c>
      <c r="H8" s="5">
        <v>0</v>
      </c>
      <c r="I8" s="5">
        <v>0</v>
      </c>
      <c r="J8" s="5">
        <v>0</v>
      </c>
      <c r="K8" s="5">
        <v>0</v>
      </c>
      <c r="L8" s="5">
        <v>7.3840000000000003</v>
      </c>
      <c r="M8" s="5">
        <v>12.826000000000001</v>
      </c>
      <c r="N8" s="3"/>
      <c r="O8" s="5">
        <v>200.50700000000001</v>
      </c>
      <c r="P8" s="5">
        <v>98.18</v>
      </c>
      <c r="Q8" s="5">
        <v>34.128999999999998</v>
      </c>
      <c r="R8" s="5">
        <v>63.496000000000002</v>
      </c>
      <c r="S8" s="5">
        <v>0</v>
      </c>
      <c r="T8" s="5">
        <v>0</v>
      </c>
      <c r="U8" s="5">
        <v>0</v>
      </c>
      <c r="V8" s="5">
        <v>0</v>
      </c>
      <c r="W8" s="5">
        <v>1.9650000000000001</v>
      </c>
      <c r="X8" s="5">
        <v>3.0750000000000002</v>
      </c>
    </row>
    <row r="9" spans="1:24" ht="15" customHeight="1" x14ac:dyDescent="0.3">
      <c r="A9" s="4" t="s">
        <v>9</v>
      </c>
      <c r="B9" s="5">
        <v>5729.0079999999998</v>
      </c>
      <c r="C9" s="5">
        <v>261</v>
      </c>
      <c r="D9" s="5">
        <v>240.58500000000001</v>
      </c>
      <c r="E9" s="5">
        <v>107.398</v>
      </c>
      <c r="F9" s="5">
        <v>80.94</v>
      </c>
      <c r="G9" s="5">
        <v>149.51900000000001</v>
      </c>
      <c r="H9" s="5">
        <v>0</v>
      </c>
      <c r="I9" s="5">
        <v>0</v>
      </c>
      <c r="J9" s="5">
        <v>0</v>
      </c>
      <c r="K9" s="5">
        <v>0</v>
      </c>
      <c r="L9" s="5">
        <v>7.3979999999999997</v>
      </c>
      <c r="M9" s="5">
        <v>17.672999999999998</v>
      </c>
      <c r="N9" s="3"/>
      <c r="O9" s="5">
        <v>203.62299999999999</v>
      </c>
      <c r="P9" s="5">
        <v>96.227000000000004</v>
      </c>
      <c r="Q9" s="5">
        <v>34.683999999999997</v>
      </c>
      <c r="R9" s="5">
        <v>66.268000000000001</v>
      </c>
      <c r="S9" s="5">
        <v>0</v>
      </c>
      <c r="T9" s="5">
        <v>0</v>
      </c>
      <c r="U9" s="5">
        <v>0</v>
      </c>
      <c r="V9" s="5">
        <v>0</v>
      </c>
      <c r="W9" s="5">
        <v>1.9650000000000001</v>
      </c>
      <c r="X9" s="5">
        <v>4.3520000000000003</v>
      </c>
    </row>
    <row r="10" spans="1:24" ht="15" customHeight="1" x14ac:dyDescent="0.3">
      <c r="A10" s="4" t="s">
        <v>10</v>
      </c>
      <c r="B10" s="5">
        <v>5746.8310000000001</v>
      </c>
      <c r="C10" s="5">
        <v>269</v>
      </c>
      <c r="D10" s="5">
        <v>264.50900000000001</v>
      </c>
      <c r="E10" s="5">
        <v>117.52200000000001</v>
      </c>
      <c r="F10" s="5">
        <v>81.938999999999993</v>
      </c>
      <c r="G10" s="5">
        <v>156.54900000000001</v>
      </c>
      <c r="H10" s="5">
        <v>0</v>
      </c>
      <c r="I10" s="5">
        <v>0</v>
      </c>
      <c r="J10" s="5">
        <v>0</v>
      </c>
      <c r="K10" s="5">
        <v>0</v>
      </c>
      <c r="L10" s="5">
        <v>7.8129999999999997</v>
      </c>
      <c r="M10" s="5">
        <v>31.257000000000001</v>
      </c>
      <c r="N10" s="3"/>
      <c r="O10" s="5">
        <v>216.19300000000004</v>
      </c>
      <c r="P10" s="5">
        <v>96.366</v>
      </c>
      <c r="Q10" s="5">
        <v>35.779000000000003</v>
      </c>
      <c r="R10" s="5">
        <v>68.566999999999993</v>
      </c>
      <c r="S10" s="5">
        <v>0</v>
      </c>
      <c r="T10" s="5">
        <v>0</v>
      </c>
      <c r="U10" s="5">
        <v>0</v>
      </c>
      <c r="V10" s="5">
        <v>0</v>
      </c>
      <c r="W10" s="5">
        <v>2.044</v>
      </c>
      <c r="X10" s="5">
        <v>12.564</v>
      </c>
    </row>
    <row r="11" spans="1:24" ht="15" customHeight="1" x14ac:dyDescent="0.3">
      <c r="A11" s="4" t="s">
        <v>11</v>
      </c>
      <c r="B11" s="5">
        <v>5764.7179999999998</v>
      </c>
      <c r="C11" s="5">
        <v>273</v>
      </c>
      <c r="D11" s="5">
        <v>266.03199999999998</v>
      </c>
      <c r="E11" s="5">
        <v>114.40600000000001</v>
      </c>
      <c r="F11" s="5">
        <v>84.691000000000003</v>
      </c>
      <c r="G11" s="5">
        <v>159.52799999999999</v>
      </c>
      <c r="H11" s="5">
        <v>0</v>
      </c>
      <c r="I11" s="5">
        <v>0</v>
      </c>
      <c r="J11" s="5">
        <v>0</v>
      </c>
      <c r="K11" s="5">
        <v>0</v>
      </c>
      <c r="L11" s="5">
        <v>6.4909999999999997</v>
      </c>
      <c r="M11" s="5">
        <v>36.28</v>
      </c>
      <c r="N11" s="3"/>
      <c r="O11" s="5">
        <v>219.89</v>
      </c>
      <c r="P11" s="5">
        <v>95.826999999999998</v>
      </c>
      <c r="Q11" s="5">
        <v>34.92</v>
      </c>
      <c r="R11" s="5">
        <v>69.837000000000003</v>
      </c>
      <c r="S11" s="5">
        <v>0</v>
      </c>
      <c r="T11" s="5">
        <v>0</v>
      </c>
      <c r="U11" s="5">
        <v>0</v>
      </c>
      <c r="V11" s="5">
        <v>0</v>
      </c>
      <c r="W11" s="5">
        <v>1.3149999999999999</v>
      </c>
      <c r="X11" s="5">
        <v>16.187000000000001</v>
      </c>
    </row>
    <row r="12" spans="1:24" ht="15" customHeight="1" x14ac:dyDescent="0.3">
      <c r="A12" s="4" t="s">
        <v>12</v>
      </c>
      <c r="B12" s="5">
        <v>5782.6679999999997</v>
      </c>
      <c r="C12" s="5">
        <v>284</v>
      </c>
      <c r="D12" s="5">
        <v>281.96699999999998</v>
      </c>
      <c r="E12" s="5">
        <v>117.252</v>
      </c>
      <c r="F12" s="5">
        <v>90.460999999999999</v>
      </c>
      <c r="G12" s="5">
        <v>162.202</v>
      </c>
      <c r="H12" s="5">
        <v>0</v>
      </c>
      <c r="I12" s="5">
        <v>0</v>
      </c>
      <c r="J12" s="5">
        <v>0</v>
      </c>
      <c r="K12" s="5">
        <v>0</v>
      </c>
      <c r="L12" s="5">
        <v>11.327999999999999</v>
      </c>
      <c r="M12" s="5">
        <v>40.563000000000002</v>
      </c>
      <c r="N12" s="3"/>
      <c r="O12" s="5">
        <v>230.39600000000002</v>
      </c>
      <c r="P12" s="5">
        <v>100.05</v>
      </c>
      <c r="Q12" s="5">
        <v>36.454000000000001</v>
      </c>
      <c r="R12" s="5">
        <v>70.805999999999997</v>
      </c>
      <c r="S12" s="5">
        <v>0</v>
      </c>
      <c r="T12" s="5">
        <v>0</v>
      </c>
      <c r="U12" s="5">
        <v>0</v>
      </c>
      <c r="V12" s="5">
        <v>0</v>
      </c>
      <c r="W12" s="5">
        <v>2.2669999999999999</v>
      </c>
      <c r="X12" s="5">
        <v>19.224</v>
      </c>
    </row>
    <row r="13" spans="1:24" ht="15" customHeight="1" x14ac:dyDescent="0.3">
      <c r="A13" s="4" t="s">
        <v>13</v>
      </c>
      <c r="B13" s="5">
        <v>5800.6819999999998</v>
      </c>
      <c r="C13" s="5">
        <v>298</v>
      </c>
      <c r="D13" s="5">
        <v>299.31200000000001</v>
      </c>
      <c r="E13" s="5">
        <v>129.23400000000001</v>
      </c>
      <c r="F13" s="5">
        <v>103.045</v>
      </c>
      <c r="G13" s="5">
        <v>169.46899999999999</v>
      </c>
      <c r="H13" s="5">
        <v>0</v>
      </c>
      <c r="I13" s="5">
        <v>0</v>
      </c>
      <c r="J13" s="5">
        <v>0</v>
      </c>
      <c r="K13" s="5">
        <v>0</v>
      </c>
      <c r="L13" s="5">
        <v>13.055999999999999</v>
      </c>
      <c r="M13" s="5">
        <v>49.706000000000003</v>
      </c>
      <c r="N13" s="3"/>
      <c r="O13" s="5">
        <v>247.54300000000001</v>
      </c>
      <c r="P13" s="5">
        <v>103.098</v>
      </c>
      <c r="Q13" s="5">
        <v>37.057000000000002</v>
      </c>
      <c r="R13" s="5">
        <v>75.483000000000004</v>
      </c>
      <c r="S13" s="5">
        <v>0</v>
      </c>
      <c r="T13" s="5">
        <v>0</v>
      </c>
      <c r="U13" s="5">
        <v>0</v>
      </c>
      <c r="V13" s="5">
        <v>0</v>
      </c>
      <c r="W13" s="5">
        <v>2.8</v>
      </c>
      <c r="X13" s="5">
        <v>26.442</v>
      </c>
    </row>
    <row r="14" spans="1:24" ht="15" customHeight="1" x14ac:dyDescent="0.3">
      <c r="A14" s="4" t="s">
        <v>14</v>
      </c>
      <c r="B14" s="5">
        <v>5818.759</v>
      </c>
      <c r="C14" s="5">
        <v>301</v>
      </c>
      <c r="D14" s="5">
        <v>324.435</v>
      </c>
      <c r="E14" s="5">
        <v>137.87799999999999</v>
      </c>
      <c r="F14" s="5">
        <v>106.212</v>
      </c>
      <c r="G14" s="5">
        <v>171.81299999999999</v>
      </c>
      <c r="H14" s="5">
        <v>0</v>
      </c>
      <c r="I14" s="5">
        <v>0</v>
      </c>
      <c r="J14" s="5">
        <v>0</v>
      </c>
      <c r="K14" s="5">
        <v>12.002000000000001</v>
      </c>
      <c r="L14" s="5">
        <v>13.21</v>
      </c>
      <c r="M14" s="5">
        <v>63.154000000000003</v>
      </c>
      <c r="N14" s="3"/>
      <c r="O14" s="5">
        <v>276.74200000000002</v>
      </c>
      <c r="P14" s="5">
        <v>108.491</v>
      </c>
      <c r="Q14" s="5">
        <v>39.25</v>
      </c>
      <c r="R14" s="5">
        <v>79.751999999999995</v>
      </c>
      <c r="S14" s="5">
        <v>0</v>
      </c>
      <c r="T14" s="5">
        <v>0</v>
      </c>
      <c r="U14" s="5">
        <v>0</v>
      </c>
      <c r="V14" s="5">
        <v>12.468999999999999</v>
      </c>
      <c r="W14" s="5">
        <v>2.8</v>
      </c>
      <c r="X14" s="5">
        <v>29.774999999999999</v>
      </c>
    </row>
    <row r="15" spans="1:24" ht="15" customHeight="1" x14ac:dyDescent="0.3">
      <c r="A15" s="4" t="s">
        <v>15</v>
      </c>
      <c r="B15" s="5">
        <v>5836.9009999999998</v>
      </c>
      <c r="C15" s="5">
        <v>304</v>
      </c>
      <c r="D15" s="5">
        <v>326.29500000000002</v>
      </c>
      <c r="E15" s="5">
        <v>138.47999999999999</v>
      </c>
      <c r="F15" s="5">
        <v>103.604</v>
      </c>
      <c r="G15" s="5">
        <v>173.52199999999999</v>
      </c>
      <c r="H15" s="5">
        <v>0</v>
      </c>
      <c r="I15" s="5">
        <v>0</v>
      </c>
      <c r="J15" s="5">
        <v>0</v>
      </c>
      <c r="K15" s="5">
        <v>14.648999999999999</v>
      </c>
      <c r="L15" s="5">
        <v>13.978</v>
      </c>
      <c r="M15" s="5">
        <v>66.483000000000004</v>
      </c>
      <c r="N15" s="3"/>
      <c r="O15" s="5">
        <v>291.33600000000001</v>
      </c>
      <c r="P15" s="5">
        <v>108.583</v>
      </c>
      <c r="Q15" s="5">
        <v>40.991999999999997</v>
      </c>
      <c r="R15" s="5">
        <v>81.352999999999994</v>
      </c>
      <c r="S15" s="5">
        <v>0</v>
      </c>
      <c r="T15" s="5">
        <v>0</v>
      </c>
      <c r="U15" s="5">
        <v>0</v>
      </c>
      <c r="V15" s="5">
        <v>19.591000000000001</v>
      </c>
      <c r="W15" s="5">
        <v>2.8879999999999999</v>
      </c>
      <c r="X15" s="5">
        <v>32.094000000000001</v>
      </c>
    </row>
    <row r="16" spans="1:24" ht="15" customHeight="1" x14ac:dyDescent="0.3">
      <c r="A16" s="4" t="s">
        <v>16</v>
      </c>
      <c r="B16" s="5">
        <v>5855.1059999999998</v>
      </c>
      <c r="C16" s="5">
        <v>313</v>
      </c>
      <c r="D16" s="5">
        <v>332.36200000000002</v>
      </c>
      <c r="E16" s="5">
        <v>140.215</v>
      </c>
      <c r="F16" s="5">
        <v>106.94799999999999</v>
      </c>
      <c r="G16" s="5">
        <v>175.143</v>
      </c>
      <c r="H16" s="5">
        <v>0</v>
      </c>
      <c r="I16" s="5">
        <v>0</v>
      </c>
      <c r="J16" s="5">
        <v>0</v>
      </c>
      <c r="K16" s="5">
        <v>29.552</v>
      </c>
      <c r="L16" s="5">
        <v>14.331</v>
      </c>
      <c r="M16" s="5">
        <v>73.212000000000003</v>
      </c>
      <c r="N16" s="3"/>
      <c r="O16" s="5">
        <v>319.75299999999999</v>
      </c>
      <c r="P16" s="5">
        <v>115.843</v>
      </c>
      <c r="Q16" s="5">
        <v>42.720999999999997</v>
      </c>
      <c r="R16" s="5">
        <v>85.07</v>
      </c>
      <c r="S16" s="5">
        <v>0</v>
      </c>
      <c r="T16" s="5">
        <v>0</v>
      </c>
      <c r="U16" s="5">
        <v>0</v>
      </c>
      <c r="V16" s="5">
        <v>28.262</v>
      </c>
      <c r="W16" s="5">
        <v>2.9649999999999999</v>
      </c>
      <c r="X16" s="5">
        <v>35.822000000000003</v>
      </c>
    </row>
    <row r="17" spans="1:24" ht="15" customHeight="1" x14ac:dyDescent="0.3">
      <c r="A17" s="4" t="s">
        <v>17</v>
      </c>
      <c r="B17" s="5">
        <v>5873.3770000000004</v>
      </c>
      <c r="C17" s="5">
        <v>318</v>
      </c>
      <c r="D17" s="5">
        <v>338.76299999999998</v>
      </c>
      <c r="E17" s="5">
        <v>137.57400000000001</v>
      </c>
      <c r="F17" s="5">
        <v>112.532</v>
      </c>
      <c r="G17" s="5">
        <v>174.191</v>
      </c>
      <c r="H17" s="5">
        <v>0</v>
      </c>
      <c r="I17" s="5">
        <v>0</v>
      </c>
      <c r="J17" s="5">
        <v>0</v>
      </c>
      <c r="K17" s="5">
        <v>31.731999999999999</v>
      </c>
      <c r="L17" s="5">
        <v>14.608000000000001</v>
      </c>
      <c r="M17" s="5">
        <v>81.213999999999999</v>
      </c>
      <c r="N17" s="3"/>
      <c r="O17" s="5">
        <v>339.47299999999996</v>
      </c>
      <c r="P17" s="5">
        <v>120.965</v>
      </c>
      <c r="Q17" s="5">
        <v>43.557000000000002</v>
      </c>
      <c r="R17" s="5">
        <v>87.457999999999998</v>
      </c>
      <c r="S17" s="5">
        <v>0</v>
      </c>
      <c r="T17" s="5">
        <v>0</v>
      </c>
      <c r="U17" s="5">
        <v>0</v>
      </c>
      <c r="V17" s="5">
        <v>32.145000000000003</v>
      </c>
      <c r="W17" s="5">
        <v>3.0289999999999999</v>
      </c>
      <c r="X17" s="5">
        <v>42.081000000000003</v>
      </c>
    </row>
    <row r="18" spans="1:24" ht="15" customHeight="1" x14ac:dyDescent="0.3">
      <c r="A18" s="4" t="s">
        <v>18</v>
      </c>
      <c r="B18" s="5">
        <v>5891.7120000000004</v>
      </c>
      <c r="C18" s="5">
        <v>316</v>
      </c>
      <c r="D18" s="5">
        <v>332.00700000000001</v>
      </c>
      <c r="E18" s="5">
        <v>140.602</v>
      </c>
      <c r="F18" s="5">
        <v>116.063</v>
      </c>
      <c r="G18" s="5">
        <v>176.572</v>
      </c>
      <c r="H18" s="5">
        <v>0</v>
      </c>
      <c r="I18" s="5">
        <v>0</v>
      </c>
      <c r="J18" s="5">
        <v>0</v>
      </c>
      <c r="K18" s="5">
        <v>38.594999999999999</v>
      </c>
      <c r="L18" s="5">
        <v>25.001000000000001</v>
      </c>
      <c r="M18" s="5">
        <v>88.795000000000002</v>
      </c>
      <c r="N18" s="3"/>
      <c r="O18" s="5">
        <v>370.65399999999994</v>
      </c>
      <c r="P18" s="5">
        <v>132.636</v>
      </c>
      <c r="Q18" s="5">
        <v>46.008000000000003</v>
      </c>
      <c r="R18" s="5">
        <v>87.49</v>
      </c>
      <c r="S18" s="5">
        <v>0</v>
      </c>
      <c r="T18" s="5">
        <v>0</v>
      </c>
      <c r="U18" s="5">
        <v>0</v>
      </c>
      <c r="V18" s="5">
        <v>42.726999999999997</v>
      </c>
      <c r="W18" s="5">
        <v>5.1040000000000001</v>
      </c>
      <c r="X18" s="5">
        <v>45.459000000000003</v>
      </c>
    </row>
    <row r="19" spans="1:24" ht="15" customHeight="1" x14ac:dyDescent="0.3">
      <c r="A19" s="4" t="s">
        <v>19</v>
      </c>
      <c r="B19" s="5">
        <v>5910.1120000000001</v>
      </c>
      <c r="C19" s="5">
        <v>326</v>
      </c>
      <c r="D19" s="5">
        <v>337.351</v>
      </c>
      <c r="E19" s="5">
        <v>152.821</v>
      </c>
      <c r="F19" s="5">
        <v>112.202</v>
      </c>
      <c r="G19" s="5">
        <v>178.98099999999999</v>
      </c>
      <c r="H19" s="5">
        <v>0</v>
      </c>
      <c r="I19" s="5">
        <v>0</v>
      </c>
      <c r="J19" s="5">
        <v>0</v>
      </c>
      <c r="K19" s="5">
        <v>41.418999999999997</v>
      </c>
      <c r="L19" s="5">
        <v>33.755000000000003</v>
      </c>
      <c r="M19" s="5">
        <v>85.935000000000002</v>
      </c>
      <c r="N19" s="3"/>
      <c r="O19" s="5">
        <v>395.12</v>
      </c>
      <c r="P19" s="5">
        <v>144.4</v>
      </c>
      <c r="Q19" s="5">
        <v>48.07</v>
      </c>
      <c r="R19" s="5">
        <v>89.445999999999998</v>
      </c>
      <c r="S19" s="5">
        <v>0</v>
      </c>
      <c r="T19" s="5">
        <v>0</v>
      </c>
      <c r="U19" s="5">
        <v>0</v>
      </c>
      <c r="V19" s="5">
        <v>45.567999999999998</v>
      </c>
      <c r="W19" s="5">
        <v>6.8319999999999999</v>
      </c>
      <c r="X19" s="5">
        <v>49.293999999999997</v>
      </c>
    </row>
    <row r="20" spans="1:24" ht="15" customHeight="1" x14ac:dyDescent="0.3">
      <c r="A20" s="4" t="s">
        <v>20</v>
      </c>
      <c r="B20" s="5">
        <v>5928.5780000000004</v>
      </c>
      <c r="C20" s="5">
        <v>340</v>
      </c>
      <c r="D20" s="5">
        <v>345.815</v>
      </c>
      <c r="E20" s="5">
        <v>153.61000000000001</v>
      </c>
      <c r="F20" s="5">
        <v>110.958</v>
      </c>
      <c r="G20" s="5">
        <v>187.05799999999999</v>
      </c>
      <c r="H20" s="5">
        <v>0</v>
      </c>
      <c r="I20" s="5">
        <v>0</v>
      </c>
      <c r="J20" s="5">
        <v>0</v>
      </c>
      <c r="K20" s="5">
        <v>40.988999999999997</v>
      </c>
      <c r="L20" s="5">
        <v>32.524999999999999</v>
      </c>
      <c r="M20" s="5">
        <v>89.036000000000001</v>
      </c>
      <c r="N20" s="3"/>
      <c r="O20" s="5">
        <v>407.92499999999995</v>
      </c>
      <c r="P20" s="5">
        <v>147.649</v>
      </c>
      <c r="Q20" s="5">
        <v>47.540999999999997</v>
      </c>
      <c r="R20" s="5">
        <v>92.703999999999994</v>
      </c>
      <c r="S20" s="5">
        <v>0</v>
      </c>
      <c r="T20" s="5">
        <v>0</v>
      </c>
      <c r="U20" s="5">
        <v>0</v>
      </c>
      <c r="V20" s="5">
        <v>50.472000000000001</v>
      </c>
      <c r="W20" s="5">
        <v>7.0970000000000004</v>
      </c>
      <c r="X20" s="5">
        <v>51.046999999999997</v>
      </c>
    </row>
    <row r="21" spans="1:24" ht="15" customHeight="1" x14ac:dyDescent="0.3">
      <c r="A21" s="4" t="s">
        <v>21</v>
      </c>
      <c r="B21" s="5">
        <v>5947.1090000000004</v>
      </c>
      <c r="C21" s="5">
        <v>345</v>
      </c>
      <c r="D21" s="5">
        <v>353.88099999999997</v>
      </c>
      <c r="E21" s="5">
        <v>154.601</v>
      </c>
      <c r="F21" s="5">
        <v>108.39100000000001</v>
      </c>
      <c r="G21" s="5">
        <v>182.495</v>
      </c>
      <c r="H21" s="5">
        <v>0</v>
      </c>
      <c r="I21" s="5">
        <v>0</v>
      </c>
      <c r="J21" s="5">
        <v>0</v>
      </c>
      <c r="K21" s="5">
        <v>47.851999999999997</v>
      </c>
      <c r="L21" s="5">
        <v>32.097000000000001</v>
      </c>
      <c r="M21" s="5">
        <v>98.337000000000003</v>
      </c>
      <c r="N21" s="3"/>
      <c r="O21" s="5">
        <v>425.15100000000001</v>
      </c>
      <c r="P21" s="5">
        <v>151.542</v>
      </c>
      <c r="Q21" s="5">
        <v>46.624000000000002</v>
      </c>
      <c r="R21" s="5">
        <v>92.259</v>
      </c>
      <c r="S21" s="5">
        <v>0</v>
      </c>
      <c r="T21" s="5">
        <v>0</v>
      </c>
      <c r="U21" s="5">
        <v>0</v>
      </c>
      <c r="V21" s="5">
        <v>59.264000000000003</v>
      </c>
      <c r="W21" s="5">
        <v>7.0970000000000004</v>
      </c>
      <c r="X21" s="5">
        <v>57.162999999999997</v>
      </c>
    </row>
    <row r="22" spans="1:24" ht="15" customHeight="1" x14ac:dyDescent="0.3">
      <c r="A22" s="4" t="s">
        <v>22</v>
      </c>
      <c r="B22" s="5">
        <v>5965.7060000000001</v>
      </c>
      <c r="C22" s="5">
        <v>353</v>
      </c>
      <c r="D22" s="5">
        <v>365.10199999999998</v>
      </c>
      <c r="E22" s="5">
        <v>154.761</v>
      </c>
      <c r="F22" s="5">
        <v>108.315</v>
      </c>
      <c r="G22" s="5">
        <v>194.845</v>
      </c>
      <c r="H22" s="5">
        <v>0</v>
      </c>
      <c r="I22" s="5">
        <v>0</v>
      </c>
      <c r="J22" s="5">
        <v>0</v>
      </c>
      <c r="K22" s="5">
        <v>47.773000000000003</v>
      </c>
      <c r="L22" s="5">
        <v>34.463999999999999</v>
      </c>
      <c r="M22" s="5">
        <v>93.040999999999997</v>
      </c>
      <c r="N22" s="3"/>
      <c r="O22" s="5">
        <v>434.36800000000005</v>
      </c>
      <c r="P22" s="5">
        <v>160.26599999999999</v>
      </c>
      <c r="Q22" s="5">
        <v>47.079000000000001</v>
      </c>
      <c r="R22" s="5">
        <v>94.558000000000007</v>
      </c>
      <c r="S22" s="5">
        <v>0</v>
      </c>
      <c r="T22" s="5">
        <v>0</v>
      </c>
      <c r="U22" s="5">
        <v>0</v>
      </c>
      <c r="V22" s="5">
        <v>62.314</v>
      </c>
      <c r="W22" s="5">
        <v>7.641</v>
      </c>
      <c r="X22" s="5">
        <v>52.13</v>
      </c>
    </row>
    <row r="23" spans="1:24" ht="15" customHeight="1" x14ac:dyDescent="0.3">
      <c r="A23" s="4" t="s">
        <v>23</v>
      </c>
      <c r="B23" s="5">
        <v>5984.3689999999997</v>
      </c>
      <c r="C23" s="5">
        <v>348</v>
      </c>
      <c r="D23" s="5">
        <v>355.99900000000002</v>
      </c>
      <c r="E23" s="5">
        <v>157.63200000000001</v>
      </c>
      <c r="F23" s="5">
        <v>102.227</v>
      </c>
      <c r="G23" s="5">
        <v>188.339</v>
      </c>
      <c r="H23" s="5">
        <v>0</v>
      </c>
      <c r="I23" s="5">
        <v>0</v>
      </c>
      <c r="J23" s="5">
        <v>0</v>
      </c>
      <c r="K23" s="5">
        <v>48.009</v>
      </c>
      <c r="L23" s="5">
        <v>34.634</v>
      </c>
      <c r="M23" s="5">
        <v>90.213999999999999</v>
      </c>
      <c r="N23" s="3"/>
      <c r="O23" s="5">
        <v>439.06300000000005</v>
      </c>
      <c r="P23" s="5">
        <v>160.82499999999999</v>
      </c>
      <c r="Q23" s="5">
        <v>46.226999999999997</v>
      </c>
      <c r="R23" s="5">
        <v>92.486000000000004</v>
      </c>
      <c r="S23" s="5">
        <v>0</v>
      </c>
      <c r="T23" s="5">
        <v>0</v>
      </c>
      <c r="U23" s="5">
        <v>0</v>
      </c>
      <c r="V23" s="5">
        <v>71.227000000000004</v>
      </c>
      <c r="W23" s="5">
        <v>8.1440000000000001</v>
      </c>
      <c r="X23" s="5">
        <v>49.9</v>
      </c>
    </row>
    <row r="24" spans="1:24" ht="15" customHeight="1" x14ac:dyDescent="0.3">
      <c r="A24" s="4" t="s">
        <v>24</v>
      </c>
      <c r="B24" s="5">
        <v>6003.098</v>
      </c>
      <c r="C24" s="5">
        <v>351</v>
      </c>
      <c r="D24" s="5">
        <v>362.6</v>
      </c>
      <c r="E24" s="5">
        <v>156.739</v>
      </c>
      <c r="F24" s="5">
        <v>104.16800000000001</v>
      </c>
      <c r="G24" s="5">
        <v>180.23099999999999</v>
      </c>
      <c r="H24" s="5">
        <v>0</v>
      </c>
      <c r="I24" s="5">
        <v>0</v>
      </c>
      <c r="J24" s="5">
        <v>0</v>
      </c>
      <c r="K24" s="5">
        <v>48.997999999999998</v>
      </c>
      <c r="L24" s="5">
        <v>36.963000000000001</v>
      </c>
      <c r="M24" s="5">
        <v>89.385999999999996</v>
      </c>
      <c r="N24" s="3"/>
      <c r="O24" s="5">
        <v>451.05499999999995</v>
      </c>
      <c r="P24" s="5">
        <v>159.608</v>
      </c>
      <c r="Q24" s="5">
        <v>45.796999999999997</v>
      </c>
      <c r="R24" s="5">
        <v>92.433999999999997</v>
      </c>
      <c r="S24" s="5">
        <v>0</v>
      </c>
      <c r="T24" s="5">
        <v>0</v>
      </c>
      <c r="U24" s="5">
        <v>0</v>
      </c>
      <c r="V24" s="5">
        <v>80.775000000000006</v>
      </c>
      <c r="W24" s="5">
        <v>10.318</v>
      </c>
      <c r="X24" s="5">
        <v>52.372999999999998</v>
      </c>
    </row>
    <row r="25" spans="1:24" ht="15" customHeight="1" x14ac:dyDescent="0.3">
      <c r="A25" s="4" t="s">
        <v>25</v>
      </c>
      <c r="B25" s="5">
        <v>6021.8940000000002</v>
      </c>
      <c r="C25" s="5">
        <v>358</v>
      </c>
      <c r="D25" s="5">
        <v>375.45600000000002</v>
      </c>
      <c r="E25" s="5">
        <v>160.30500000000001</v>
      </c>
      <c r="F25" s="5">
        <v>110.288</v>
      </c>
      <c r="G25" s="5">
        <v>180.749</v>
      </c>
      <c r="H25" s="5">
        <v>0</v>
      </c>
      <c r="I25" s="5">
        <v>0</v>
      </c>
      <c r="J25" s="5">
        <v>0</v>
      </c>
      <c r="K25" s="5">
        <v>59.899000000000001</v>
      </c>
      <c r="L25" s="5">
        <v>33.360999999999997</v>
      </c>
      <c r="M25" s="5">
        <v>85.695999999999998</v>
      </c>
      <c r="N25" s="3"/>
      <c r="O25" s="5">
        <v>457.58100000000002</v>
      </c>
      <c r="P25" s="5">
        <v>162.46799999999999</v>
      </c>
      <c r="Q25" s="5">
        <v>46.387</v>
      </c>
      <c r="R25" s="5">
        <v>90.236999999999995</v>
      </c>
      <c r="S25" s="5">
        <v>0</v>
      </c>
      <c r="T25" s="5">
        <v>0</v>
      </c>
      <c r="U25" s="5">
        <v>0</v>
      </c>
      <c r="V25" s="5">
        <v>89.503</v>
      </c>
      <c r="W25" s="5">
        <v>9.6080000000000005</v>
      </c>
      <c r="X25" s="5">
        <v>48.570999999999998</v>
      </c>
    </row>
    <row r="26" spans="1:24" ht="15" customHeight="1" x14ac:dyDescent="0.3">
      <c r="A26" s="4" t="s">
        <v>26</v>
      </c>
      <c r="B26" s="5">
        <v>6040.7569999999996</v>
      </c>
      <c r="C26" s="5">
        <v>367</v>
      </c>
      <c r="D26" s="5">
        <v>382.745</v>
      </c>
      <c r="E26" s="5">
        <v>151.273</v>
      </c>
      <c r="F26" s="5">
        <v>107.75</v>
      </c>
      <c r="G26" s="5">
        <v>190.904</v>
      </c>
      <c r="H26" s="5">
        <v>8.6340000000000003</v>
      </c>
      <c r="I26" s="5">
        <v>0</v>
      </c>
      <c r="J26" s="5">
        <v>0</v>
      </c>
      <c r="K26" s="5">
        <v>52.603000000000002</v>
      </c>
      <c r="L26" s="5">
        <v>33.756</v>
      </c>
      <c r="M26" s="5">
        <v>99.051000000000002</v>
      </c>
      <c r="N26" s="3"/>
      <c r="O26" s="5">
        <v>456.12100000000004</v>
      </c>
      <c r="P26" s="5">
        <v>164.46</v>
      </c>
      <c r="Q26" s="5">
        <v>44.587000000000003</v>
      </c>
      <c r="R26" s="5">
        <v>88.783000000000001</v>
      </c>
      <c r="S26" s="5">
        <v>3.7690000000000001</v>
      </c>
      <c r="T26" s="5">
        <v>0</v>
      </c>
      <c r="U26" s="5">
        <v>0</v>
      </c>
      <c r="V26" s="5">
        <v>80.328999999999994</v>
      </c>
      <c r="W26" s="5">
        <v>9.8870000000000005</v>
      </c>
      <c r="X26" s="5">
        <v>53.68</v>
      </c>
    </row>
    <row r="27" spans="1:24" ht="15" customHeight="1" x14ac:dyDescent="0.3">
      <c r="A27" s="4" t="s">
        <v>27</v>
      </c>
      <c r="B27" s="5">
        <v>6059.6869999999999</v>
      </c>
      <c r="C27" s="5">
        <v>374</v>
      </c>
      <c r="D27" s="5">
        <v>396.62200000000001</v>
      </c>
      <c r="E27" s="5">
        <v>160.54400000000001</v>
      </c>
      <c r="F27" s="5">
        <v>109.971</v>
      </c>
      <c r="G27" s="5">
        <v>202.351</v>
      </c>
      <c r="H27" s="5">
        <v>10.481999999999999</v>
      </c>
      <c r="I27" s="5">
        <v>0</v>
      </c>
      <c r="J27" s="5">
        <v>4.1479999999999997</v>
      </c>
      <c r="K27" s="5">
        <v>50.444000000000003</v>
      </c>
      <c r="L27" s="5">
        <v>34.881</v>
      </c>
      <c r="M27" s="5">
        <v>95.518000000000001</v>
      </c>
      <c r="N27" s="3"/>
      <c r="O27" s="5">
        <v>460.54399999999998</v>
      </c>
      <c r="P27" s="5">
        <v>168.01400000000001</v>
      </c>
      <c r="Q27" s="5">
        <v>44.084000000000003</v>
      </c>
      <c r="R27" s="5">
        <v>90.361000000000004</v>
      </c>
      <c r="S27" s="5">
        <v>6.5389999999999997</v>
      </c>
      <c r="T27" s="5">
        <v>0</v>
      </c>
      <c r="U27" s="5">
        <v>3</v>
      </c>
      <c r="V27" s="5">
        <v>75.006</v>
      </c>
      <c r="W27" s="5">
        <v>10.214</v>
      </c>
      <c r="X27" s="5">
        <v>53.429000000000002</v>
      </c>
    </row>
    <row r="28" spans="1:24" ht="15" customHeight="1" x14ac:dyDescent="0.3">
      <c r="A28" s="4" t="s">
        <v>28</v>
      </c>
      <c r="B28" s="5">
        <v>6078.6850000000004</v>
      </c>
      <c r="C28" s="5">
        <v>382</v>
      </c>
      <c r="D28" s="5">
        <v>404.78699999999998</v>
      </c>
      <c r="E28" s="5">
        <v>168.14599999999999</v>
      </c>
      <c r="F28" s="5">
        <v>110.806</v>
      </c>
      <c r="G28" s="5">
        <v>205.262</v>
      </c>
      <c r="H28" s="5">
        <v>16.707999999999998</v>
      </c>
      <c r="I28" s="5">
        <v>0</v>
      </c>
      <c r="J28" s="5">
        <v>4.1879999999999997</v>
      </c>
      <c r="K28" s="5">
        <v>50.128</v>
      </c>
      <c r="L28" s="5">
        <v>33.988999999999997</v>
      </c>
      <c r="M28" s="5">
        <v>92.028000000000006</v>
      </c>
      <c r="N28" s="3"/>
      <c r="O28" s="5">
        <v>463.66399999999999</v>
      </c>
      <c r="P28" s="5">
        <v>173.97300000000001</v>
      </c>
      <c r="Q28" s="5">
        <v>45.337000000000003</v>
      </c>
      <c r="R28" s="5">
        <v>88.575999999999993</v>
      </c>
      <c r="S28" s="5">
        <v>11.215</v>
      </c>
      <c r="T28" s="5">
        <v>0</v>
      </c>
      <c r="U28" s="5">
        <v>3</v>
      </c>
      <c r="V28" s="5">
        <v>72.228999999999999</v>
      </c>
      <c r="W28" s="5">
        <v>10.382999999999999</v>
      </c>
      <c r="X28" s="5">
        <v>52.069000000000003</v>
      </c>
    </row>
    <row r="29" spans="1:24" ht="15" customHeight="1" x14ac:dyDescent="0.3">
      <c r="A29" s="4" t="s">
        <v>29</v>
      </c>
      <c r="B29" s="5">
        <v>6097.75</v>
      </c>
      <c r="C29" s="5">
        <v>395</v>
      </c>
      <c r="D29" s="5">
        <v>436.577</v>
      </c>
      <c r="E29" s="5">
        <v>183.69</v>
      </c>
      <c r="F29" s="5">
        <v>105.021</v>
      </c>
      <c r="G29" s="5">
        <v>213.07300000000001</v>
      </c>
      <c r="H29" s="5">
        <v>28.33</v>
      </c>
      <c r="I29" s="5">
        <v>0</v>
      </c>
      <c r="J29" s="5">
        <v>4.2350000000000003</v>
      </c>
      <c r="K29" s="5">
        <v>48.518999999999998</v>
      </c>
      <c r="L29" s="5">
        <v>40.298999999999999</v>
      </c>
      <c r="M29" s="5">
        <v>90.852999999999994</v>
      </c>
      <c r="N29" s="3"/>
      <c r="O29" s="5">
        <v>478.62699999999995</v>
      </c>
      <c r="P29" s="5">
        <v>176.16900000000001</v>
      </c>
      <c r="Q29" s="5">
        <v>49.204999999999998</v>
      </c>
      <c r="R29" s="5">
        <v>90.936000000000007</v>
      </c>
      <c r="S29" s="5">
        <v>24.111000000000001</v>
      </c>
      <c r="T29" s="5">
        <v>0</v>
      </c>
      <c r="U29" s="5">
        <v>3</v>
      </c>
      <c r="V29" s="5">
        <v>69.626000000000005</v>
      </c>
      <c r="W29" s="5">
        <v>11.949</v>
      </c>
      <c r="X29" s="5">
        <v>48.673000000000002</v>
      </c>
    </row>
    <row r="30" spans="1:24" ht="15" customHeight="1" x14ac:dyDescent="0.3">
      <c r="A30" s="4" t="s">
        <v>30</v>
      </c>
      <c r="B30" s="5">
        <v>6116.8829999999998</v>
      </c>
      <c r="C30" s="5">
        <v>424</v>
      </c>
      <c r="D30" s="5">
        <v>455.52300000000002</v>
      </c>
      <c r="E30" s="5">
        <v>192.66300000000001</v>
      </c>
      <c r="F30" s="5">
        <v>103.67</v>
      </c>
      <c r="G30" s="5">
        <v>223.60300000000001</v>
      </c>
      <c r="H30" s="5">
        <v>32.905000000000001</v>
      </c>
      <c r="I30" s="5">
        <v>0</v>
      </c>
      <c r="J30" s="5">
        <v>5.8239999999999998</v>
      </c>
      <c r="K30" s="5">
        <v>44.356000000000002</v>
      </c>
      <c r="L30" s="5">
        <v>37.613999999999997</v>
      </c>
      <c r="M30" s="5">
        <v>88.72</v>
      </c>
      <c r="N30" s="3"/>
      <c r="O30" s="5">
        <v>495.81900000000002</v>
      </c>
      <c r="P30" s="5">
        <v>167.75200000000001</v>
      </c>
      <c r="Q30" s="5">
        <v>49.048000000000002</v>
      </c>
      <c r="R30" s="5">
        <v>94.933000000000007</v>
      </c>
      <c r="S30" s="5">
        <v>37.213999999999999</v>
      </c>
      <c r="T30" s="5">
        <v>0</v>
      </c>
      <c r="U30" s="5">
        <v>5.5140000000000002</v>
      </c>
      <c r="V30" s="5">
        <v>78.507999999999996</v>
      </c>
      <c r="W30" s="5">
        <v>10.83</v>
      </c>
      <c r="X30" s="5">
        <v>49.875</v>
      </c>
    </row>
    <row r="31" spans="1:24" ht="15" customHeight="1" x14ac:dyDescent="0.3">
      <c r="A31" s="4" t="s">
        <v>31</v>
      </c>
      <c r="B31" s="5">
        <v>6136.0839999999998</v>
      </c>
      <c r="C31" s="5">
        <v>433</v>
      </c>
      <c r="D31" s="5">
        <v>463.28300000000002</v>
      </c>
      <c r="E31" s="5">
        <v>190.34299999999999</v>
      </c>
      <c r="F31" s="5">
        <v>106.646</v>
      </c>
      <c r="G31" s="5">
        <v>224.89599999999999</v>
      </c>
      <c r="H31" s="5">
        <v>45.969000000000001</v>
      </c>
      <c r="I31" s="5">
        <v>0</v>
      </c>
      <c r="J31" s="5">
        <v>5.8929999999999998</v>
      </c>
      <c r="K31" s="5">
        <v>45.011000000000003</v>
      </c>
      <c r="L31" s="5">
        <v>40.933</v>
      </c>
      <c r="M31" s="5">
        <v>93.022999999999996</v>
      </c>
      <c r="N31" s="3"/>
      <c r="O31" s="5">
        <v>514.28300000000002</v>
      </c>
      <c r="P31" s="5">
        <v>162.66200000000001</v>
      </c>
      <c r="Q31" s="5">
        <v>50.8</v>
      </c>
      <c r="R31" s="5">
        <v>96.082999999999998</v>
      </c>
      <c r="S31" s="5">
        <v>52.177999999999997</v>
      </c>
      <c r="T31" s="5">
        <v>0</v>
      </c>
      <c r="U31" s="5">
        <v>5.5140000000000002</v>
      </c>
      <c r="V31" s="5">
        <v>88.313000000000002</v>
      </c>
      <c r="W31" s="5">
        <v>9.6989999999999998</v>
      </c>
      <c r="X31" s="5">
        <v>49.052999999999997</v>
      </c>
    </row>
    <row r="32" spans="1:24" ht="15" customHeight="1" x14ac:dyDescent="0.3">
      <c r="A32" s="4" t="s">
        <v>32</v>
      </c>
      <c r="B32" s="5">
        <v>6155.3530000000001</v>
      </c>
      <c r="C32" s="5">
        <v>430</v>
      </c>
      <c r="D32" s="5">
        <v>476.97800000000001</v>
      </c>
      <c r="E32" s="5">
        <v>207.44300000000001</v>
      </c>
      <c r="F32" s="5">
        <v>111.01600000000001</v>
      </c>
      <c r="G32" s="5">
        <v>223.93100000000001</v>
      </c>
      <c r="H32" s="5">
        <v>63.466000000000001</v>
      </c>
      <c r="I32" s="5">
        <v>0</v>
      </c>
      <c r="J32" s="5">
        <v>6.8070000000000004</v>
      </c>
      <c r="K32" s="5">
        <v>47.22</v>
      </c>
      <c r="L32" s="5">
        <v>45.088999999999999</v>
      </c>
      <c r="M32" s="5">
        <v>88.064999999999998</v>
      </c>
      <c r="N32" s="3"/>
      <c r="O32" s="5">
        <v>545.06200000000001</v>
      </c>
      <c r="P32" s="5">
        <v>166.46</v>
      </c>
      <c r="Q32" s="5">
        <v>52.448999999999998</v>
      </c>
      <c r="R32" s="5">
        <v>95.221000000000004</v>
      </c>
      <c r="S32" s="5">
        <v>69.897000000000006</v>
      </c>
      <c r="T32" s="5">
        <v>0</v>
      </c>
      <c r="U32" s="5">
        <v>6.6849999999999996</v>
      </c>
      <c r="V32" s="5">
        <v>94.073999999999998</v>
      </c>
      <c r="W32" s="5">
        <v>10.048</v>
      </c>
      <c r="X32" s="5">
        <v>50.213999999999999</v>
      </c>
    </row>
    <row r="33" spans="1:24" ht="15" customHeight="1" x14ac:dyDescent="0.3">
      <c r="A33" s="4" t="s">
        <v>33</v>
      </c>
      <c r="B33" s="5">
        <v>6174.692</v>
      </c>
      <c r="C33" s="5">
        <v>452</v>
      </c>
      <c r="D33" s="5">
        <v>509.57799999999997</v>
      </c>
      <c r="E33" s="5">
        <v>229.989</v>
      </c>
      <c r="F33" s="5">
        <v>112.604</v>
      </c>
      <c r="G33" s="5">
        <v>231.29499999999999</v>
      </c>
      <c r="H33" s="5">
        <v>71.555999999999997</v>
      </c>
      <c r="I33" s="5">
        <v>0</v>
      </c>
      <c r="J33" s="5">
        <v>6.8879999999999999</v>
      </c>
      <c r="K33" s="5">
        <v>46.084000000000003</v>
      </c>
      <c r="L33" s="5">
        <v>50.136000000000003</v>
      </c>
      <c r="M33" s="5">
        <v>91.510999999999996</v>
      </c>
      <c r="N33" s="3"/>
      <c r="O33" s="5">
        <v>585.64200000000005</v>
      </c>
      <c r="P33" s="5">
        <v>171.749</v>
      </c>
      <c r="Q33" s="5">
        <v>54.664999999999999</v>
      </c>
      <c r="R33" s="5">
        <v>98.47</v>
      </c>
      <c r="S33" s="5">
        <v>84.641000000000005</v>
      </c>
      <c r="T33" s="5">
        <v>0</v>
      </c>
      <c r="U33" s="5">
        <v>7.3550000000000004</v>
      </c>
      <c r="V33" s="5">
        <v>106.607</v>
      </c>
      <c r="W33" s="5">
        <v>11.625999999999999</v>
      </c>
      <c r="X33" s="5">
        <v>52.767000000000003</v>
      </c>
    </row>
    <row r="34" spans="1:24" ht="15" customHeight="1" x14ac:dyDescent="0.3">
      <c r="A34" s="4" t="s">
        <v>34</v>
      </c>
      <c r="B34" s="5">
        <v>6194.0990000000002</v>
      </c>
      <c r="C34" s="5">
        <v>468</v>
      </c>
      <c r="D34" s="5">
        <v>535.44200000000001</v>
      </c>
      <c r="E34" s="5">
        <v>239.893</v>
      </c>
      <c r="F34" s="5">
        <v>119.21</v>
      </c>
      <c r="G34" s="5">
        <v>236.33</v>
      </c>
      <c r="H34" s="5">
        <v>79.22</v>
      </c>
      <c r="I34" s="5">
        <v>0</v>
      </c>
      <c r="J34" s="5">
        <v>6.9489999999999998</v>
      </c>
      <c r="K34" s="5">
        <v>50.981000000000002</v>
      </c>
      <c r="L34" s="5">
        <v>61.353000000000002</v>
      </c>
      <c r="M34" s="5">
        <v>97.355000000000004</v>
      </c>
      <c r="N34" s="3"/>
      <c r="O34" s="5">
        <v>614.61200000000008</v>
      </c>
      <c r="P34" s="5">
        <v>166.91</v>
      </c>
      <c r="Q34" s="5">
        <v>57.319000000000003</v>
      </c>
      <c r="R34" s="5">
        <v>99.57</v>
      </c>
      <c r="S34" s="5">
        <v>97.903999999999996</v>
      </c>
      <c r="T34" s="5">
        <v>0</v>
      </c>
      <c r="U34" s="5">
        <v>8.0280000000000005</v>
      </c>
      <c r="V34" s="5">
        <v>117.599</v>
      </c>
      <c r="W34" s="5">
        <v>14.365</v>
      </c>
      <c r="X34" s="5">
        <v>55.924999999999997</v>
      </c>
    </row>
    <row r="35" spans="1:24" ht="15" customHeight="1" x14ac:dyDescent="0.3">
      <c r="A35" s="4" t="s">
        <v>35</v>
      </c>
      <c r="B35" s="5">
        <v>6213.576</v>
      </c>
      <c r="C35" s="5">
        <v>488</v>
      </c>
      <c r="D35" s="5">
        <v>562.10299999999995</v>
      </c>
      <c r="E35" s="5">
        <v>254.65</v>
      </c>
      <c r="F35" s="5">
        <v>129.822</v>
      </c>
      <c r="G35" s="5">
        <v>250.24600000000001</v>
      </c>
      <c r="H35" s="5">
        <v>83.122</v>
      </c>
      <c r="I35" s="5">
        <v>0</v>
      </c>
      <c r="J35" s="5">
        <v>8.8019999999999996</v>
      </c>
      <c r="K35" s="5">
        <v>53.334000000000003</v>
      </c>
      <c r="L35" s="5">
        <v>65.801000000000002</v>
      </c>
      <c r="M35" s="5">
        <v>102.57599999999999</v>
      </c>
      <c r="N35" s="3"/>
      <c r="O35" s="5">
        <v>665.42000000000007</v>
      </c>
      <c r="P35" s="5">
        <v>181.20099999999999</v>
      </c>
      <c r="Q35" s="5">
        <v>60.551000000000002</v>
      </c>
      <c r="R35" s="5">
        <v>105.682</v>
      </c>
      <c r="S35" s="5">
        <v>114.86499999999999</v>
      </c>
      <c r="T35" s="5">
        <v>0</v>
      </c>
      <c r="U35" s="5">
        <v>10.311999999999999</v>
      </c>
      <c r="V35" s="5">
        <v>121.249</v>
      </c>
      <c r="W35" s="5">
        <v>15.134</v>
      </c>
      <c r="X35" s="5">
        <v>60.863</v>
      </c>
    </row>
    <row r="36" spans="1:24" ht="15" customHeight="1" x14ac:dyDescent="0.3">
      <c r="A36" s="4" t="s">
        <v>36</v>
      </c>
      <c r="B36" s="5">
        <v>6233.1220000000003</v>
      </c>
      <c r="C36" s="5">
        <v>501</v>
      </c>
      <c r="D36" s="5">
        <v>577.97699999999998</v>
      </c>
      <c r="E36" s="5">
        <v>263.11200000000002</v>
      </c>
      <c r="F36" s="5">
        <v>128.749</v>
      </c>
      <c r="G36" s="5">
        <v>263.94400000000002</v>
      </c>
      <c r="H36" s="5">
        <v>91.567999999999998</v>
      </c>
      <c r="I36" s="5">
        <v>0</v>
      </c>
      <c r="J36" s="5">
        <v>8.9149999999999991</v>
      </c>
      <c r="K36" s="5">
        <v>57.706000000000003</v>
      </c>
      <c r="L36" s="5">
        <v>52.991999999999997</v>
      </c>
      <c r="M36" s="5">
        <v>105.944</v>
      </c>
      <c r="N36" s="3"/>
      <c r="O36" s="5">
        <v>718.23200000000008</v>
      </c>
      <c r="P36" s="5">
        <v>194.76499999999999</v>
      </c>
      <c r="Q36" s="5">
        <v>62.173000000000002</v>
      </c>
      <c r="R36" s="5">
        <v>111.55800000000001</v>
      </c>
      <c r="S36" s="5">
        <v>130.29</v>
      </c>
      <c r="T36" s="5">
        <v>0</v>
      </c>
      <c r="U36" s="5">
        <v>10.311999999999999</v>
      </c>
      <c r="V36" s="5">
        <v>139.809</v>
      </c>
      <c r="W36" s="5">
        <v>12.893000000000001</v>
      </c>
      <c r="X36" s="5">
        <v>63.396000000000001</v>
      </c>
    </row>
    <row r="37" spans="1:24" ht="15" customHeight="1" x14ac:dyDescent="0.3">
      <c r="A37" s="4" t="s">
        <v>37</v>
      </c>
      <c r="B37" s="5">
        <v>6252.7380000000003</v>
      </c>
      <c r="C37" s="5">
        <v>517</v>
      </c>
      <c r="D37" s="5">
        <v>599.19000000000005</v>
      </c>
      <c r="E37" s="5">
        <v>281.27300000000002</v>
      </c>
      <c r="F37" s="5">
        <v>133.11600000000001</v>
      </c>
      <c r="G37" s="5">
        <v>269.19299999999998</v>
      </c>
      <c r="H37" s="5">
        <v>98.772999999999996</v>
      </c>
      <c r="I37" s="5">
        <v>0</v>
      </c>
      <c r="J37" s="5">
        <v>10.709</v>
      </c>
      <c r="K37" s="5">
        <v>52.399000000000001</v>
      </c>
      <c r="L37" s="5">
        <v>60.473999999999997</v>
      </c>
      <c r="M37" s="5">
        <v>105.92700000000001</v>
      </c>
      <c r="N37" s="3"/>
      <c r="O37" s="5">
        <v>800.45899999999995</v>
      </c>
      <c r="P37" s="5">
        <v>218.536</v>
      </c>
      <c r="Q37" s="5">
        <v>64.647999999999996</v>
      </c>
      <c r="R37" s="5">
        <v>117.351</v>
      </c>
      <c r="S37" s="5">
        <v>150.304</v>
      </c>
      <c r="T37" s="5">
        <v>0</v>
      </c>
      <c r="U37" s="5">
        <v>11.983000000000001</v>
      </c>
      <c r="V37" s="5">
        <v>163.274</v>
      </c>
      <c r="W37" s="5">
        <v>14.637</v>
      </c>
      <c r="X37" s="5">
        <v>70.462999999999994</v>
      </c>
    </row>
    <row r="38" spans="1:24" ht="15" customHeight="1" x14ac:dyDescent="0.3">
      <c r="A38" s="4" t="s">
        <v>38</v>
      </c>
      <c r="B38" s="5">
        <v>6272.424</v>
      </c>
      <c r="C38" s="5">
        <v>545</v>
      </c>
      <c r="D38" s="5">
        <v>658.29</v>
      </c>
      <c r="E38" s="5">
        <v>299.99200000000002</v>
      </c>
      <c r="F38" s="5">
        <v>137.23699999999999</v>
      </c>
      <c r="G38" s="5">
        <v>274.50900000000001</v>
      </c>
      <c r="H38" s="5">
        <v>121.404</v>
      </c>
      <c r="I38" s="5">
        <v>0</v>
      </c>
      <c r="J38" s="5">
        <v>10.82</v>
      </c>
      <c r="K38" s="5">
        <v>73.736000000000004</v>
      </c>
      <c r="L38" s="5">
        <v>61.244</v>
      </c>
      <c r="M38" s="5">
        <v>104.866</v>
      </c>
      <c r="N38" s="3"/>
      <c r="O38" s="5">
        <v>875.92699999999991</v>
      </c>
      <c r="P38" s="5">
        <v>239.309</v>
      </c>
      <c r="Q38" s="5">
        <v>70.861999999999995</v>
      </c>
      <c r="R38" s="5">
        <v>120.14700000000001</v>
      </c>
      <c r="S38" s="5">
        <v>161.18899999999999</v>
      </c>
      <c r="T38" s="5">
        <v>0</v>
      </c>
      <c r="U38" s="5">
        <v>11.983000000000001</v>
      </c>
      <c r="V38" s="5">
        <v>203.08199999999999</v>
      </c>
      <c r="W38" s="5">
        <v>14.831</v>
      </c>
      <c r="X38" s="5">
        <v>67.42</v>
      </c>
    </row>
    <row r="39" spans="1:24" ht="15" customHeight="1" x14ac:dyDescent="0.3">
      <c r="A39" s="4" t="s">
        <v>39</v>
      </c>
      <c r="B39" s="5">
        <v>6292.18</v>
      </c>
      <c r="C39" s="5">
        <v>539</v>
      </c>
      <c r="D39" s="5">
        <v>648.97199999999998</v>
      </c>
      <c r="E39" s="5">
        <v>295.04700000000003</v>
      </c>
      <c r="F39" s="5">
        <v>145.017</v>
      </c>
      <c r="G39" s="5">
        <v>262.23399999999998</v>
      </c>
      <c r="H39" s="5">
        <v>126.577</v>
      </c>
      <c r="I39" s="5">
        <v>0.86299999999999999</v>
      </c>
      <c r="J39" s="5">
        <v>9.5489999999999995</v>
      </c>
      <c r="K39" s="5">
        <v>78.248000000000005</v>
      </c>
      <c r="L39" s="5">
        <v>64.495000000000005</v>
      </c>
      <c r="M39" s="5">
        <v>113.821</v>
      </c>
      <c r="N39" s="3"/>
      <c r="O39" s="5">
        <v>931.59899999999993</v>
      </c>
      <c r="P39" s="5">
        <v>244.983</v>
      </c>
      <c r="Q39" s="5">
        <v>73.796999999999997</v>
      </c>
      <c r="R39" s="5">
        <v>121.259</v>
      </c>
      <c r="S39" s="5">
        <v>174.25399999999999</v>
      </c>
      <c r="T39" s="5">
        <v>0.90300000000000002</v>
      </c>
      <c r="U39" s="5">
        <v>11.662000000000001</v>
      </c>
      <c r="V39" s="5">
        <v>231.358</v>
      </c>
      <c r="W39" s="5">
        <v>15.183</v>
      </c>
      <c r="X39" s="5">
        <v>72.216999999999999</v>
      </c>
    </row>
    <row r="40" spans="1:24" ht="15" customHeight="1" x14ac:dyDescent="0.3">
      <c r="A40" s="4" t="s">
        <v>40</v>
      </c>
      <c r="B40" s="5">
        <v>6312.0069999999996</v>
      </c>
      <c r="C40" s="5">
        <v>546</v>
      </c>
      <c r="D40" s="5">
        <v>664.62599999999998</v>
      </c>
      <c r="E40" s="5">
        <v>299.05799999999999</v>
      </c>
      <c r="F40" s="5">
        <v>149.98500000000001</v>
      </c>
      <c r="G40" s="5">
        <v>282.173</v>
      </c>
      <c r="H40" s="5">
        <v>128.81899999999999</v>
      </c>
      <c r="I40" s="5">
        <v>0.871</v>
      </c>
      <c r="J40" s="5">
        <v>10.693</v>
      </c>
      <c r="K40" s="5">
        <v>78.533000000000001</v>
      </c>
      <c r="L40" s="5">
        <v>68.305999999999997</v>
      </c>
      <c r="M40" s="5">
        <v>119.843</v>
      </c>
      <c r="N40" s="3"/>
      <c r="O40" s="5">
        <v>976.68500000000006</v>
      </c>
      <c r="P40" s="5">
        <v>246.40199999999999</v>
      </c>
      <c r="Q40" s="5">
        <v>77.819000000000003</v>
      </c>
      <c r="R40" s="5">
        <v>124.63</v>
      </c>
      <c r="S40" s="5">
        <v>181.88399999999999</v>
      </c>
      <c r="T40" s="5">
        <v>0.90300000000000002</v>
      </c>
      <c r="U40" s="5">
        <v>13.66</v>
      </c>
      <c r="V40" s="5">
        <v>252.39400000000001</v>
      </c>
      <c r="W40" s="5">
        <v>15.487</v>
      </c>
      <c r="X40" s="5">
        <v>77.385000000000005</v>
      </c>
    </row>
    <row r="41" spans="1:24" ht="15" customHeight="1" x14ac:dyDescent="0.3">
      <c r="A41" s="4" t="s">
        <v>41</v>
      </c>
      <c r="B41" s="5">
        <v>6331.9049999999997</v>
      </c>
      <c r="C41" s="5">
        <v>550</v>
      </c>
      <c r="D41" s="5">
        <v>660.94299999999998</v>
      </c>
      <c r="E41" s="5">
        <v>312.50900000000001</v>
      </c>
      <c r="F41" s="5">
        <v>155.06200000000001</v>
      </c>
      <c r="G41" s="5">
        <v>292.33100000000002</v>
      </c>
      <c r="H41" s="5">
        <v>130.983</v>
      </c>
      <c r="I41" s="5">
        <v>3.6480000000000001</v>
      </c>
      <c r="J41" s="5">
        <v>12.055999999999999</v>
      </c>
      <c r="K41" s="5">
        <v>80.171999999999997</v>
      </c>
      <c r="L41" s="5">
        <v>59.058999999999997</v>
      </c>
      <c r="M41" s="5">
        <v>119.782</v>
      </c>
      <c r="N41" s="3"/>
      <c r="O41" s="5">
        <v>1013.4870000000001</v>
      </c>
      <c r="P41" s="5">
        <v>250.81800000000001</v>
      </c>
      <c r="Q41" s="5">
        <v>79.304000000000002</v>
      </c>
      <c r="R41" s="5">
        <v>125.761</v>
      </c>
      <c r="S41" s="5">
        <v>187.077</v>
      </c>
      <c r="T41" s="5">
        <v>3.84</v>
      </c>
      <c r="U41" s="5">
        <v>15.64</v>
      </c>
      <c r="V41" s="5">
        <v>269.42599999999999</v>
      </c>
      <c r="W41" s="5">
        <v>14.97</v>
      </c>
      <c r="X41" s="5">
        <v>81.921999999999997</v>
      </c>
    </row>
    <row r="42" spans="1:24" ht="15" customHeight="1" x14ac:dyDescent="0.3">
      <c r="A42" s="4" t="s">
        <v>42</v>
      </c>
      <c r="B42" s="5">
        <v>6351.8739999999998</v>
      </c>
      <c r="C42" s="5">
        <v>563</v>
      </c>
      <c r="D42" s="5">
        <v>678.05700000000002</v>
      </c>
      <c r="E42" s="5">
        <v>324.43900000000002</v>
      </c>
      <c r="F42" s="5">
        <v>166.428</v>
      </c>
      <c r="G42" s="5">
        <v>291.46699999999998</v>
      </c>
      <c r="H42" s="5">
        <v>136.376</v>
      </c>
      <c r="I42" s="5">
        <v>3.665</v>
      </c>
      <c r="J42" s="5">
        <v>13.602</v>
      </c>
      <c r="K42" s="5">
        <v>88.947000000000003</v>
      </c>
      <c r="L42" s="5">
        <v>62.735999999999997</v>
      </c>
      <c r="M42" s="5">
        <v>136.84100000000001</v>
      </c>
      <c r="N42" s="3"/>
      <c r="O42" s="5">
        <v>1059.4199999999998</v>
      </c>
      <c r="P42" s="5">
        <v>268.90800000000002</v>
      </c>
      <c r="Q42" s="5">
        <v>81.944000000000003</v>
      </c>
      <c r="R42" s="5">
        <v>127.333</v>
      </c>
      <c r="S42" s="5">
        <v>187.679</v>
      </c>
      <c r="T42" s="5">
        <v>3.84</v>
      </c>
      <c r="U42" s="5">
        <v>14.363</v>
      </c>
      <c r="V42" s="5">
        <v>284.23599999999999</v>
      </c>
      <c r="W42" s="5">
        <v>15.792999999999999</v>
      </c>
      <c r="X42" s="5">
        <v>91.423000000000002</v>
      </c>
    </row>
    <row r="43" spans="1:24" ht="15" customHeight="1" x14ac:dyDescent="0.3">
      <c r="A43" s="4" t="s">
        <v>43</v>
      </c>
      <c r="B43" s="5">
        <v>6371.915</v>
      </c>
      <c r="C43" s="5">
        <v>608</v>
      </c>
      <c r="D43" s="5">
        <v>751.12300000000005</v>
      </c>
      <c r="E43" s="5">
        <v>356.93900000000002</v>
      </c>
      <c r="F43" s="5">
        <v>176.60900000000001</v>
      </c>
      <c r="G43" s="5">
        <v>323.98</v>
      </c>
      <c r="H43" s="5">
        <v>145.828</v>
      </c>
      <c r="I43" s="5">
        <v>3.6869999999999998</v>
      </c>
      <c r="J43" s="5">
        <v>24.812999999999999</v>
      </c>
      <c r="K43" s="5">
        <v>100.137</v>
      </c>
      <c r="L43" s="5">
        <v>67.036000000000001</v>
      </c>
      <c r="M43" s="5">
        <v>162.99700000000001</v>
      </c>
      <c r="N43" s="3"/>
      <c r="O43" s="5">
        <v>1137.8709999999999</v>
      </c>
      <c r="P43" s="5">
        <v>291.34300000000002</v>
      </c>
      <c r="Q43" s="5">
        <v>83.974000000000004</v>
      </c>
      <c r="R43" s="5">
        <v>136.29300000000001</v>
      </c>
      <c r="S43" s="5">
        <v>191.398</v>
      </c>
      <c r="T43" s="5">
        <v>3.84</v>
      </c>
      <c r="U43" s="5">
        <v>21.396999999999998</v>
      </c>
      <c r="V43" s="5">
        <v>303.92899999999997</v>
      </c>
      <c r="W43" s="5">
        <v>17.047999999999998</v>
      </c>
      <c r="X43" s="5">
        <v>103.36199999999999</v>
      </c>
    </row>
    <row r="44" spans="1:24" ht="15" customHeight="1" x14ac:dyDescent="0.3">
      <c r="A44" s="4" t="s">
        <v>44</v>
      </c>
      <c r="B44" s="5">
        <v>6392.027</v>
      </c>
      <c r="C44" s="5">
        <v>652</v>
      </c>
      <c r="D44" s="5">
        <v>794.50699999999995</v>
      </c>
      <c r="E44" s="5">
        <v>374.79500000000002</v>
      </c>
      <c r="F44" s="5">
        <v>206.583</v>
      </c>
      <c r="G44" s="5">
        <v>343.43299999999999</v>
      </c>
      <c r="H44" s="5">
        <v>144.98699999999999</v>
      </c>
      <c r="I44" s="5">
        <v>3.6960000000000002</v>
      </c>
      <c r="J44" s="5">
        <v>33.706000000000003</v>
      </c>
      <c r="K44" s="5">
        <v>115.95099999999999</v>
      </c>
      <c r="L44" s="5">
        <v>78.646000000000001</v>
      </c>
      <c r="M44" s="5">
        <v>205.53399999999999</v>
      </c>
      <c r="N44" s="3"/>
      <c r="O44" s="5">
        <v>1238.326</v>
      </c>
      <c r="P44" s="5">
        <v>313.04899999999998</v>
      </c>
      <c r="Q44" s="5">
        <v>91.557000000000002</v>
      </c>
      <c r="R44" s="5">
        <v>145.161</v>
      </c>
      <c r="S44" s="5">
        <v>192.32400000000001</v>
      </c>
      <c r="T44" s="5">
        <v>3.84</v>
      </c>
      <c r="U44" s="5">
        <v>26.803999999999998</v>
      </c>
      <c r="V44" s="5">
        <v>346.065</v>
      </c>
      <c r="W44" s="5">
        <v>19.199000000000002</v>
      </c>
      <c r="X44" s="5">
        <v>116.69</v>
      </c>
    </row>
    <row r="45" spans="1:24" ht="15" customHeight="1" x14ac:dyDescent="0.3">
      <c r="A45" s="4" t="s">
        <v>45</v>
      </c>
      <c r="B45" s="5">
        <v>6412.2120000000004</v>
      </c>
      <c r="C45" s="5">
        <v>703</v>
      </c>
      <c r="D45" s="5">
        <v>848.18</v>
      </c>
      <c r="E45" s="5">
        <v>419.48700000000002</v>
      </c>
      <c r="F45" s="5">
        <v>231.387</v>
      </c>
      <c r="G45" s="5">
        <v>362.91</v>
      </c>
      <c r="H45" s="5">
        <v>158.41</v>
      </c>
      <c r="I45" s="5">
        <v>7.97</v>
      </c>
      <c r="J45" s="5">
        <v>48.54</v>
      </c>
      <c r="K45" s="5">
        <v>125.782</v>
      </c>
      <c r="L45" s="5">
        <v>81.927000000000007</v>
      </c>
      <c r="M45" s="5">
        <v>233.34800000000001</v>
      </c>
      <c r="N45" s="3"/>
      <c r="O45" s="5">
        <v>1345.5700000000002</v>
      </c>
      <c r="P45" s="5">
        <v>341.39100000000002</v>
      </c>
      <c r="Q45" s="5">
        <v>97.971000000000004</v>
      </c>
      <c r="R45" s="5">
        <v>153.327</v>
      </c>
      <c r="S45" s="5">
        <v>197.58699999999999</v>
      </c>
      <c r="T45" s="5">
        <v>9.6120000000000001</v>
      </c>
      <c r="U45" s="5">
        <v>34.183999999999997</v>
      </c>
      <c r="V45" s="5">
        <v>382.73500000000001</v>
      </c>
      <c r="W45" s="5">
        <v>19.946000000000002</v>
      </c>
      <c r="X45" s="5">
        <v>126.56699999999999</v>
      </c>
    </row>
    <row r="46" spans="1:24" ht="15" customHeight="1" x14ac:dyDescent="0.3">
      <c r="A46" s="4" t="s">
        <v>46</v>
      </c>
      <c r="B46" s="5">
        <v>6432.4690000000001</v>
      </c>
      <c r="C46" s="5">
        <v>750</v>
      </c>
      <c r="D46" s="5">
        <v>929.76199999999994</v>
      </c>
      <c r="E46" s="5">
        <v>461.24599999999998</v>
      </c>
      <c r="F46" s="5">
        <v>257.84699999999998</v>
      </c>
      <c r="G46" s="5">
        <v>400.98200000000003</v>
      </c>
      <c r="H46" s="5">
        <v>187.828</v>
      </c>
      <c r="I46" s="5">
        <v>8.157</v>
      </c>
      <c r="J46" s="5">
        <v>59.99</v>
      </c>
      <c r="K46" s="5">
        <v>133.86199999999999</v>
      </c>
      <c r="L46" s="5">
        <v>81.894999999999996</v>
      </c>
      <c r="M46" s="5">
        <v>262.60500000000002</v>
      </c>
      <c r="N46" s="3"/>
      <c r="O46" s="5">
        <v>1462.3489999999999</v>
      </c>
      <c r="P46" s="5">
        <v>376.089</v>
      </c>
      <c r="Q46" s="5">
        <v>104.244</v>
      </c>
      <c r="R46" s="5">
        <v>164.88499999999999</v>
      </c>
      <c r="S46" s="5">
        <v>216.81200000000001</v>
      </c>
      <c r="T46" s="5">
        <v>9.6120000000000001</v>
      </c>
      <c r="U46" s="5">
        <v>44.228999999999999</v>
      </c>
      <c r="V46" s="5">
        <v>407.61200000000002</v>
      </c>
      <c r="W46" s="5">
        <v>20.393000000000001</v>
      </c>
      <c r="X46" s="5">
        <v>140.43899999999999</v>
      </c>
    </row>
    <row r="47" spans="1:24" ht="15" customHeight="1" x14ac:dyDescent="0.3">
      <c r="A47" s="4" t="s">
        <v>47</v>
      </c>
      <c r="B47" s="5">
        <v>6452.7979999999998</v>
      </c>
      <c r="C47" s="5">
        <v>822</v>
      </c>
      <c r="D47" s="5">
        <v>1039.923</v>
      </c>
      <c r="E47" s="5">
        <v>506.49</v>
      </c>
      <c r="F47" s="5">
        <v>281.12900000000002</v>
      </c>
      <c r="G47" s="5">
        <v>443.97399999999999</v>
      </c>
      <c r="H47" s="5">
        <v>198.49199999999999</v>
      </c>
      <c r="I47" s="5">
        <v>8.3089999999999993</v>
      </c>
      <c r="J47" s="5">
        <v>66.325000000000003</v>
      </c>
      <c r="K47" s="5">
        <v>145.078</v>
      </c>
      <c r="L47" s="5">
        <v>89.43</v>
      </c>
      <c r="M47" s="5">
        <v>306.04500000000002</v>
      </c>
      <c r="N47" s="3"/>
      <c r="O47" s="5">
        <v>1554.2579999999998</v>
      </c>
      <c r="P47" s="5">
        <v>396.024</v>
      </c>
      <c r="Q47" s="5">
        <v>109.61499999999999</v>
      </c>
      <c r="R47" s="5">
        <v>176.44300000000001</v>
      </c>
      <c r="S47" s="5">
        <v>223.92599999999999</v>
      </c>
      <c r="T47" s="5">
        <v>9.6120000000000001</v>
      </c>
      <c r="U47" s="5">
        <v>47.658000000000001</v>
      </c>
      <c r="V47" s="5">
        <v>432.15800000000002</v>
      </c>
      <c r="W47" s="5">
        <v>21.724</v>
      </c>
      <c r="X47" s="5">
        <v>162.10599999999999</v>
      </c>
    </row>
    <row r="48" spans="1:24" ht="15" customHeight="1" x14ac:dyDescent="0.3">
      <c r="A48" s="4" t="s">
        <v>48</v>
      </c>
      <c r="B48" s="5">
        <v>6473.2</v>
      </c>
      <c r="C48" s="5">
        <v>900</v>
      </c>
      <c r="D48" s="5">
        <v>1164.01</v>
      </c>
      <c r="E48" s="5">
        <v>528.78800000000001</v>
      </c>
      <c r="F48" s="5">
        <v>302.60399999999998</v>
      </c>
      <c r="G48" s="5">
        <v>505.923</v>
      </c>
      <c r="H48" s="5">
        <v>209.59899999999999</v>
      </c>
      <c r="I48" s="5">
        <v>8.4730000000000008</v>
      </c>
      <c r="J48" s="5">
        <v>70.686000000000007</v>
      </c>
      <c r="K48" s="5">
        <v>161.09399999999999</v>
      </c>
      <c r="L48" s="5">
        <v>96.055999999999997</v>
      </c>
      <c r="M48" s="5">
        <v>342.00400000000002</v>
      </c>
      <c r="N48" s="3"/>
      <c r="O48" s="5">
        <v>1653.5589999999997</v>
      </c>
      <c r="P48" s="5">
        <v>417.79899999999998</v>
      </c>
      <c r="Q48" s="5">
        <v>116.364</v>
      </c>
      <c r="R48" s="5">
        <v>189.49100000000001</v>
      </c>
      <c r="S48" s="5">
        <v>230.80500000000001</v>
      </c>
      <c r="T48" s="5">
        <v>9.6120000000000001</v>
      </c>
      <c r="U48" s="5">
        <v>51.792999999999999</v>
      </c>
      <c r="V48" s="5">
        <v>452.98500000000001</v>
      </c>
      <c r="W48" s="5">
        <v>22.847000000000001</v>
      </c>
      <c r="X48" s="5">
        <v>185.69200000000001</v>
      </c>
    </row>
    <row r="49" spans="1:24" ht="15" customHeight="1" x14ac:dyDescent="0.3">
      <c r="A49" s="4" t="s">
        <v>49</v>
      </c>
      <c r="B49" s="5">
        <v>6493.6760000000004</v>
      </c>
      <c r="C49" s="5">
        <v>995</v>
      </c>
      <c r="D49" s="5">
        <v>1306.3040000000001</v>
      </c>
      <c r="E49" s="5">
        <v>578.56100000000004</v>
      </c>
      <c r="F49" s="5">
        <v>324.911</v>
      </c>
      <c r="G49" s="5">
        <v>560.11800000000005</v>
      </c>
      <c r="H49" s="5">
        <v>221.88499999999999</v>
      </c>
      <c r="I49" s="5">
        <v>10.351000000000001</v>
      </c>
      <c r="J49" s="5">
        <v>79.789000000000001</v>
      </c>
      <c r="K49" s="5">
        <v>170.92</v>
      </c>
      <c r="L49" s="5">
        <v>106.349</v>
      </c>
      <c r="M49" s="5">
        <v>375.471</v>
      </c>
      <c r="N49" s="3"/>
      <c r="O49" s="5">
        <v>1728.8500000000001</v>
      </c>
      <c r="P49" s="5">
        <v>432.512</v>
      </c>
      <c r="Q49" s="5">
        <v>122.22499999999999</v>
      </c>
      <c r="R49" s="5">
        <v>197.93199999999999</v>
      </c>
      <c r="S49" s="5">
        <v>239.21799999999999</v>
      </c>
      <c r="T49" s="5">
        <v>11.439</v>
      </c>
      <c r="U49" s="5">
        <v>55.2</v>
      </c>
      <c r="V49" s="5">
        <v>469.351</v>
      </c>
      <c r="W49" s="5">
        <v>25.314</v>
      </c>
      <c r="X49" s="5">
        <v>198.41200000000001</v>
      </c>
    </row>
    <row r="50" spans="1:24" ht="15" customHeight="1" x14ac:dyDescent="0.3">
      <c r="A50" s="4" t="s">
        <v>50</v>
      </c>
      <c r="B50" s="5">
        <v>6514.2240000000002</v>
      </c>
      <c r="C50" s="5">
        <v>1050</v>
      </c>
      <c r="D50" s="5">
        <v>1378.8510000000001</v>
      </c>
      <c r="E50" s="5">
        <v>635.81100000000004</v>
      </c>
      <c r="F50" s="5">
        <v>330.66500000000002</v>
      </c>
      <c r="G50" s="5">
        <v>621.48699999999997</v>
      </c>
      <c r="H50" s="5">
        <v>223.149</v>
      </c>
      <c r="I50" s="5">
        <v>10.513999999999999</v>
      </c>
      <c r="J50" s="5">
        <v>86.206000000000003</v>
      </c>
      <c r="K50" s="5">
        <v>165.34299999999999</v>
      </c>
      <c r="L50" s="5">
        <v>130.70099999999999</v>
      </c>
      <c r="M50" s="5">
        <v>394.30799999999999</v>
      </c>
      <c r="N50" s="3"/>
      <c r="O50" s="5">
        <v>1818.6780000000001</v>
      </c>
      <c r="P50" s="5">
        <v>459.31299999999999</v>
      </c>
      <c r="Q50" s="5">
        <v>127.17400000000001</v>
      </c>
      <c r="R50" s="5">
        <v>212.874</v>
      </c>
      <c r="S50" s="5">
        <v>255.983</v>
      </c>
      <c r="T50" s="5">
        <v>11.439</v>
      </c>
      <c r="U50" s="5">
        <v>62.006999999999998</v>
      </c>
      <c r="V50" s="5">
        <v>473.75900000000001</v>
      </c>
      <c r="W50" s="5">
        <v>33.156999999999996</v>
      </c>
      <c r="X50" s="5">
        <v>209.46299999999999</v>
      </c>
    </row>
    <row r="51" spans="1:24" ht="15" customHeight="1" x14ac:dyDescent="0.3">
      <c r="A51" s="4" t="s">
        <v>51</v>
      </c>
      <c r="B51" s="5">
        <v>6534.8469999999998</v>
      </c>
      <c r="C51" s="5">
        <v>1107</v>
      </c>
      <c r="D51" s="5">
        <v>1468.029</v>
      </c>
      <c r="E51" s="5">
        <v>657.92200000000003</v>
      </c>
      <c r="F51" s="5">
        <v>347.34399999999999</v>
      </c>
      <c r="G51" s="5">
        <v>680.23900000000003</v>
      </c>
      <c r="H51" s="5">
        <v>247.197</v>
      </c>
      <c r="I51" s="5">
        <v>11.972</v>
      </c>
      <c r="J51" s="5">
        <v>93.787000000000006</v>
      </c>
      <c r="K51" s="5">
        <v>178.96199999999999</v>
      </c>
      <c r="L51" s="5">
        <v>153.143</v>
      </c>
      <c r="M51" s="5">
        <v>404.416</v>
      </c>
      <c r="N51" s="3"/>
      <c r="O51" s="5">
        <v>1973.8569999999997</v>
      </c>
      <c r="P51" s="5">
        <v>496.77600000000001</v>
      </c>
      <c r="Q51" s="5">
        <v>136.43199999999999</v>
      </c>
      <c r="R51" s="5">
        <v>233.41200000000001</v>
      </c>
      <c r="S51" s="5">
        <v>268.60599999999999</v>
      </c>
      <c r="T51" s="5">
        <v>12.425000000000001</v>
      </c>
      <c r="U51" s="5">
        <v>88.671999999999997</v>
      </c>
      <c r="V51" s="5">
        <v>508.27499999999998</v>
      </c>
      <c r="W51" s="5">
        <v>39.906999999999996</v>
      </c>
      <c r="X51" s="5">
        <v>220.00700000000001</v>
      </c>
    </row>
    <row r="52" spans="1:24" ht="15" customHeight="1" x14ac:dyDescent="0.3">
      <c r="A52" s="4" t="s">
        <v>52</v>
      </c>
      <c r="B52" s="5">
        <v>6555.5439999999999</v>
      </c>
      <c r="C52" s="5">
        <v>1170</v>
      </c>
      <c r="D52" s="5">
        <v>1579.6880000000001</v>
      </c>
      <c r="E52" s="5">
        <v>724.197</v>
      </c>
      <c r="F52" s="5">
        <v>401.72899999999998</v>
      </c>
      <c r="G52" s="5">
        <v>735.51499999999999</v>
      </c>
      <c r="H52" s="5">
        <v>264.40100000000001</v>
      </c>
      <c r="I52" s="5">
        <v>12.16</v>
      </c>
      <c r="J52" s="5">
        <v>107.79600000000001</v>
      </c>
      <c r="K52" s="5">
        <v>196</v>
      </c>
      <c r="L52" s="5">
        <v>184.93799999999999</v>
      </c>
      <c r="M52" s="5">
        <v>420.02100000000002</v>
      </c>
      <c r="N52" s="3"/>
      <c r="O52" s="5">
        <v>2124.1009999999997</v>
      </c>
      <c r="P52" s="5">
        <v>550.28499999999997</v>
      </c>
      <c r="Q52" s="5">
        <v>145.31200000000001</v>
      </c>
      <c r="R52" s="5">
        <v>254.554</v>
      </c>
      <c r="S52" s="5">
        <v>285.09500000000003</v>
      </c>
      <c r="T52" s="5">
        <v>12.425000000000001</v>
      </c>
      <c r="U52" s="5">
        <v>99.721999999999994</v>
      </c>
      <c r="V52" s="5">
        <v>535.97</v>
      </c>
      <c r="W52" s="5">
        <v>47.21</v>
      </c>
      <c r="X52" s="5">
        <v>224.85900000000001</v>
      </c>
    </row>
    <row r="53" spans="1:24" ht="15" customHeight="1" x14ac:dyDescent="0.3">
      <c r="A53" s="4" t="s">
        <v>53</v>
      </c>
      <c r="B53" s="5">
        <v>6576.3149999999996</v>
      </c>
      <c r="C53" s="5">
        <v>1241</v>
      </c>
      <c r="D53" s="5">
        <v>1691.8140000000001</v>
      </c>
      <c r="E53" s="5">
        <v>780.32500000000005</v>
      </c>
      <c r="F53" s="5">
        <v>426.37200000000001</v>
      </c>
      <c r="G53" s="5">
        <v>818.476</v>
      </c>
      <c r="H53" s="5">
        <v>283.11500000000001</v>
      </c>
      <c r="I53" s="5">
        <v>10.63</v>
      </c>
      <c r="J53" s="5">
        <v>112.97799999999999</v>
      </c>
      <c r="K53" s="5">
        <v>217.41300000000001</v>
      </c>
      <c r="L53" s="5">
        <v>198.93700000000001</v>
      </c>
      <c r="M53" s="5">
        <v>449.47300000000001</v>
      </c>
      <c r="N53" s="3"/>
      <c r="O53" s="5">
        <v>2313.808</v>
      </c>
      <c r="P53" s="5">
        <v>597.66099999999994</v>
      </c>
      <c r="Q53" s="5">
        <v>156.27199999999999</v>
      </c>
      <c r="R53" s="5">
        <v>285.00900000000001</v>
      </c>
      <c r="S53" s="5">
        <v>302.61799999999999</v>
      </c>
      <c r="T53" s="5">
        <v>10.988</v>
      </c>
      <c r="U53" s="5">
        <v>108.011</v>
      </c>
      <c r="V53" s="5">
        <v>593.00199999999995</v>
      </c>
      <c r="W53" s="5">
        <v>53.86</v>
      </c>
      <c r="X53" s="5">
        <v>237.76499999999999</v>
      </c>
    </row>
    <row r="54" spans="1:24" ht="15" customHeight="1" x14ac:dyDescent="0.3">
      <c r="A54" s="4" t="s">
        <v>54</v>
      </c>
      <c r="B54" s="5">
        <v>6597.1610000000001</v>
      </c>
      <c r="C54" s="5">
        <v>1331</v>
      </c>
      <c r="D54" s="5">
        <v>1817.729</v>
      </c>
      <c r="E54" s="5">
        <v>861.12300000000005</v>
      </c>
      <c r="F54" s="5">
        <v>468.61200000000002</v>
      </c>
      <c r="G54" s="5">
        <v>900.01900000000001</v>
      </c>
      <c r="H54" s="5">
        <v>310.55700000000002</v>
      </c>
      <c r="I54" s="5">
        <v>13.244999999999999</v>
      </c>
      <c r="J54" s="5">
        <v>112.988</v>
      </c>
      <c r="K54" s="5">
        <v>229.04400000000001</v>
      </c>
      <c r="L54" s="5">
        <v>220.91</v>
      </c>
      <c r="M54" s="5">
        <v>456.86099999999999</v>
      </c>
      <c r="N54" s="3"/>
      <c r="O54" s="5">
        <v>2507.1579999999999</v>
      </c>
      <c r="P54" s="5">
        <v>638.21</v>
      </c>
      <c r="Q54" s="5">
        <v>185.15199999999999</v>
      </c>
      <c r="R54" s="5">
        <v>314.97000000000003</v>
      </c>
      <c r="S54" s="5">
        <v>322.59199999999998</v>
      </c>
      <c r="T54" s="5">
        <v>13.916</v>
      </c>
      <c r="U54" s="5">
        <v>119.226</v>
      </c>
      <c r="V54" s="5">
        <v>640.65899999999999</v>
      </c>
      <c r="W54" s="5">
        <v>58.843000000000004</v>
      </c>
      <c r="X54" s="5">
        <v>239.57599999999999</v>
      </c>
    </row>
    <row r="55" spans="1:24" ht="15" customHeight="1" x14ac:dyDescent="0.3">
      <c r="A55" s="4" t="s">
        <v>55</v>
      </c>
      <c r="B55" s="5">
        <v>6618.0810000000001</v>
      </c>
      <c r="C55" s="5">
        <v>1398</v>
      </c>
      <c r="D55" s="5">
        <v>1949.0640000000001</v>
      </c>
      <c r="E55" s="5">
        <v>919.06500000000005</v>
      </c>
      <c r="F55" s="5">
        <v>492.89100000000002</v>
      </c>
      <c r="G55" s="5">
        <v>980.61500000000001</v>
      </c>
      <c r="H55" s="5">
        <v>345.36099999999999</v>
      </c>
      <c r="I55" s="5">
        <v>19.152999999999999</v>
      </c>
      <c r="J55" s="5">
        <v>119.789</v>
      </c>
      <c r="K55" s="5">
        <v>275.00200000000001</v>
      </c>
      <c r="L55" s="5">
        <v>234.36799999999999</v>
      </c>
      <c r="M55" s="5">
        <v>460.35399999999998</v>
      </c>
      <c r="N55" s="3"/>
      <c r="O55" s="5">
        <v>2670.9429999999998</v>
      </c>
      <c r="P55" s="5">
        <v>667.23299999999995</v>
      </c>
      <c r="Q55" s="5">
        <v>195.28899999999999</v>
      </c>
      <c r="R55" s="5">
        <v>335.32100000000003</v>
      </c>
      <c r="S55" s="5">
        <v>344.15800000000002</v>
      </c>
      <c r="T55" s="5">
        <v>20.573</v>
      </c>
      <c r="U55" s="5">
        <v>123.509</v>
      </c>
      <c r="V55" s="5">
        <v>713.36099999999999</v>
      </c>
      <c r="W55" s="5">
        <v>63.332999999999998</v>
      </c>
      <c r="X55" s="5">
        <v>238.488</v>
      </c>
    </row>
    <row r="56" spans="1:24" ht="15" customHeight="1" x14ac:dyDescent="0.3">
      <c r="A56" s="4" t="s">
        <v>56</v>
      </c>
      <c r="B56" s="5">
        <v>6639.0770000000002</v>
      </c>
      <c r="C56" s="5">
        <v>1482</v>
      </c>
      <c r="D56" s="5">
        <v>2104.402</v>
      </c>
      <c r="E56" s="5">
        <v>1025.2729999999999</v>
      </c>
      <c r="F56" s="5">
        <v>533.32600000000002</v>
      </c>
      <c r="G56" s="5">
        <v>1061.817</v>
      </c>
      <c r="H56" s="5">
        <v>373.197</v>
      </c>
      <c r="I56" s="5">
        <v>20.829000000000001</v>
      </c>
      <c r="J56" s="5">
        <v>115.221</v>
      </c>
      <c r="K56" s="5">
        <v>316.053</v>
      </c>
      <c r="L56" s="5">
        <v>264.88299999999998</v>
      </c>
      <c r="M56" s="5">
        <v>458.423</v>
      </c>
      <c r="N56" s="3"/>
      <c r="O56" s="5">
        <v>2869.0209999999997</v>
      </c>
      <c r="P56" s="5">
        <v>712.375</v>
      </c>
      <c r="Q56" s="5">
        <v>203.971</v>
      </c>
      <c r="R56" s="5">
        <v>368.52499999999998</v>
      </c>
      <c r="S56" s="5">
        <v>378.40199999999999</v>
      </c>
      <c r="T56" s="5">
        <v>22.673999999999999</v>
      </c>
      <c r="U56" s="5">
        <v>125.749</v>
      </c>
      <c r="V56" s="5">
        <v>780.43799999999999</v>
      </c>
      <c r="W56" s="5">
        <v>70.296000000000006</v>
      </c>
      <c r="X56" s="5">
        <v>236.52699999999999</v>
      </c>
    </row>
    <row r="57" spans="1:24" ht="15" customHeight="1" x14ac:dyDescent="0.3">
      <c r="A57" s="4" t="s">
        <v>57</v>
      </c>
      <c r="B57" s="5">
        <v>6660.1480000000001</v>
      </c>
      <c r="C57" s="5">
        <v>1553</v>
      </c>
      <c r="D57" s="5">
        <v>2227.4679999999998</v>
      </c>
      <c r="E57" s="5">
        <v>1109.393</v>
      </c>
      <c r="F57" s="5">
        <v>564.54700000000003</v>
      </c>
      <c r="G57" s="5">
        <v>1126.7529999999999</v>
      </c>
      <c r="H57" s="5">
        <v>411.43700000000001</v>
      </c>
      <c r="I57" s="5">
        <v>17.797000000000001</v>
      </c>
      <c r="J57" s="5">
        <v>112.19799999999999</v>
      </c>
      <c r="K57" s="5">
        <v>340.47</v>
      </c>
      <c r="L57" s="5">
        <v>297.08300000000003</v>
      </c>
      <c r="M57" s="5">
        <v>480.846</v>
      </c>
      <c r="N57" s="3"/>
      <c r="O57" s="5">
        <v>3060.835</v>
      </c>
      <c r="P57" s="5">
        <v>765.74699999999996</v>
      </c>
      <c r="Q57" s="5">
        <v>219.01900000000001</v>
      </c>
      <c r="R57" s="5">
        <v>393.94799999999998</v>
      </c>
      <c r="S57" s="5">
        <v>419.423</v>
      </c>
      <c r="T57" s="5">
        <v>19.236000000000001</v>
      </c>
      <c r="U57" s="5">
        <v>124.41500000000001</v>
      </c>
      <c r="V57" s="5">
        <v>821.93899999999996</v>
      </c>
      <c r="W57" s="5">
        <v>78.475999999999999</v>
      </c>
      <c r="X57" s="5">
        <v>249.095</v>
      </c>
    </row>
    <row r="58" spans="1:24" ht="15" customHeight="1" x14ac:dyDescent="0.3">
      <c r="A58" s="4" t="s">
        <v>58</v>
      </c>
      <c r="B58" s="5">
        <v>6681.2950000000001</v>
      </c>
      <c r="C58" s="5">
        <v>1613</v>
      </c>
      <c r="D58" s="5">
        <v>2330.1439999999998</v>
      </c>
      <c r="E58" s="5">
        <v>1144.873</v>
      </c>
      <c r="F58" s="5">
        <v>567.03</v>
      </c>
      <c r="G58" s="5">
        <v>1186.5740000000001</v>
      </c>
      <c r="H58" s="5">
        <v>418.79</v>
      </c>
      <c r="I58" s="5">
        <v>32.405999999999999</v>
      </c>
      <c r="J58" s="5">
        <v>109.496</v>
      </c>
      <c r="K58" s="5">
        <v>362.05500000000001</v>
      </c>
      <c r="L58" s="5">
        <v>311.73399999999998</v>
      </c>
      <c r="M58" s="5">
        <v>478.92500000000001</v>
      </c>
      <c r="N58" s="3"/>
      <c r="O58" s="5">
        <v>3308.6579999999999</v>
      </c>
      <c r="P58" s="5">
        <v>833.79899999999998</v>
      </c>
      <c r="Q58" s="5">
        <v>228.47300000000001</v>
      </c>
      <c r="R58" s="5">
        <v>429.51799999999997</v>
      </c>
      <c r="S58" s="5">
        <v>445.33600000000001</v>
      </c>
      <c r="T58" s="5">
        <v>33.872999999999998</v>
      </c>
      <c r="U58" s="5">
        <v>121.36199999999999</v>
      </c>
      <c r="V58" s="5">
        <v>893.85699999999997</v>
      </c>
      <c r="W58" s="5">
        <v>86.186999999999998</v>
      </c>
      <c r="X58" s="5">
        <v>265.286</v>
      </c>
    </row>
    <row r="59" spans="1:24" ht="15" customHeight="1" x14ac:dyDescent="0.3">
      <c r="A59" s="4" t="s">
        <v>59</v>
      </c>
      <c r="B59" s="5">
        <v>6702.5190000000002</v>
      </c>
      <c r="C59" s="5">
        <v>1668</v>
      </c>
      <c r="D59" s="5">
        <v>2445.8150000000001</v>
      </c>
      <c r="E59" s="5">
        <v>1195.115</v>
      </c>
      <c r="F59" s="5">
        <v>593.69799999999998</v>
      </c>
      <c r="G59" s="5">
        <v>1245.2070000000001</v>
      </c>
      <c r="H59" s="5">
        <v>451.06599999999997</v>
      </c>
      <c r="I59" s="5">
        <v>36.847000000000001</v>
      </c>
      <c r="J59" s="5">
        <v>120.614</v>
      </c>
      <c r="K59" s="5">
        <v>379.83100000000002</v>
      </c>
      <c r="L59" s="5">
        <v>345.12</v>
      </c>
      <c r="M59" s="5">
        <v>495.83</v>
      </c>
      <c r="N59" s="3"/>
      <c r="O59" s="5">
        <v>3549.991</v>
      </c>
      <c r="P59" s="5">
        <v>887.07299999999998</v>
      </c>
      <c r="Q59" s="5">
        <v>240.173</v>
      </c>
      <c r="R59" s="5">
        <v>456.59399999999999</v>
      </c>
      <c r="S59" s="5">
        <v>484.791</v>
      </c>
      <c r="T59" s="5">
        <v>37.914999999999999</v>
      </c>
      <c r="U59" s="5">
        <v>126.723</v>
      </c>
      <c r="V59" s="5">
        <v>983.86599999999999</v>
      </c>
      <c r="W59" s="5">
        <v>96.552000000000007</v>
      </c>
      <c r="X59" s="5">
        <v>261.63900000000001</v>
      </c>
    </row>
    <row r="60" spans="1:24" ht="15" customHeight="1" x14ac:dyDescent="0.3">
      <c r="A60" s="4" t="s">
        <v>60</v>
      </c>
      <c r="B60" s="5">
        <v>6723.8180000000002</v>
      </c>
      <c r="C60" s="5">
        <v>1701</v>
      </c>
      <c r="D60" s="5">
        <v>2496.1030000000001</v>
      </c>
      <c r="E60" s="5">
        <v>1222.53</v>
      </c>
      <c r="F60" s="5">
        <v>603.75800000000004</v>
      </c>
      <c r="G60" s="5">
        <v>1291.664</v>
      </c>
      <c r="H60" s="5">
        <v>480.459</v>
      </c>
      <c r="I60" s="5">
        <v>36.938000000000002</v>
      </c>
      <c r="J60" s="5">
        <v>120.595</v>
      </c>
      <c r="K60" s="5">
        <v>388.32900000000001</v>
      </c>
      <c r="L60" s="5">
        <v>339.56</v>
      </c>
      <c r="M60" s="5">
        <v>474.20600000000002</v>
      </c>
      <c r="N60" s="3"/>
      <c r="O60" s="5">
        <v>3741.8740000000003</v>
      </c>
      <c r="P60" s="5">
        <v>941.98299999999995</v>
      </c>
      <c r="Q60" s="5">
        <v>257.66800000000001</v>
      </c>
      <c r="R60" s="5">
        <v>493.613</v>
      </c>
      <c r="S60" s="5">
        <v>512.322</v>
      </c>
      <c r="T60" s="5">
        <v>37.914999999999999</v>
      </c>
      <c r="U60" s="5">
        <v>129.01599999999999</v>
      </c>
      <c r="V60" s="5">
        <v>1040.3969999999999</v>
      </c>
      <c r="W60" s="5">
        <v>103.58799999999999</v>
      </c>
      <c r="X60" s="5">
        <v>254.31</v>
      </c>
    </row>
    <row r="61" spans="1:24" ht="15" customHeight="1" x14ac:dyDescent="0.3">
      <c r="A61" s="4" t="s">
        <v>61</v>
      </c>
      <c r="B61" s="5">
        <v>6745.1949999999997</v>
      </c>
      <c r="C61" s="5">
        <v>1757</v>
      </c>
      <c r="D61" s="5">
        <v>2639.5160000000001</v>
      </c>
      <c r="E61" s="5">
        <v>1231.5609999999999</v>
      </c>
      <c r="F61" s="5">
        <v>614.24199999999996</v>
      </c>
      <c r="G61" s="5">
        <v>1398.9970000000001</v>
      </c>
      <c r="H61" s="5">
        <v>510.39499999999998</v>
      </c>
      <c r="I61" s="5">
        <v>35.475999999999999</v>
      </c>
      <c r="J61" s="5">
        <v>119.462</v>
      </c>
      <c r="K61" s="5">
        <v>408.21600000000001</v>
      </c>
      <c r="L61" s="5">
        <v>360.40600000000001</v>
      </c>
      <c r="M61" s="5">
        <v>492.58499999999998</v>
      </c>
      <c r="N61" s="3"/>
      <c r="O61" s="5">
        <v>3964.828</v>
      </c>
      <c r="P61" s="5">
        <v>987.54300000000001</v>
      </c>
      <c r="Q61" s="5">
        <v>272.358</v>
      </c>
      <c r="R61" s="5">
        <v>540.274</v>
      </c>
      <c r="S61" s="5">
        <v>552.67999999999995</v>
      </c>
      <c r="T61" s="5">
        <v>38.04</v>
      </c>
      <c r="U61" s="5">
        <v>131.04300000000001</v>
      </c>
      <c r="V61" s="5">
        <v>1090.0340000000001</v>
      </c>
      <c r="W61" s="5">
        <v>107.254</v>
      </c>
      <c r="X61" s="5">
        <v>274.149</v>
      </c>
    </row>
    <row r="62" spans="1:24" ht="15" customHeight="1" x14ac:dyDescent="0.3">
      <c r="A62" s="4" t="s">
        <v>62</v>
      </c>
      <c r="B62" s="5">
        <v>6766.6480000000001</v>
      </c>
      <c r="C62" s="5">
        <v>1800</v>
      </c>
      <c r="D62" s="5">
        <v>2718.9789999999998</v>
      </c>
      <c r="E62" s="5">
        <v>1266.204</v>
      </c>
      <c r="F62" s="5">
        <v>637.45899999999995</v>
      </c>
      <c r="G62" s="5">
        <v>1438.7339999999999</v>
      </c>
      <c r="H62" s="5">
        <v>531.625</v>
      </c>
      <c r="I62" s="5">
        <v>39.744999999999997</v>
      </c>
      <c r="J62" s="5">
        <v>117.41200000000001</v>
      </c>
      <c r="K62" s="5">
        <v>413.74700000000001</v>
      </c>
      <c r="L62" s="5">
        <v>385.90199999999999</v>
      </c>
      <c r="M62" s="5">
        <v>514.33100000000002</v>
      </c>
      <c r="N62" s="3"/>
      <c r="O62" s="5">
        <v>4188.6960000000008</v>
      </c>
      <c r="P62" s="5">
        <v>1053.154</v>
      </c>
      <c r="Q62" s="5">
        <v>283.79700000000003</v>
      </c>
      <c r="R62" s="5">
        <v>582.78300000000002</v>
      </c>
      <c r="S62" s="5">
        <v>553.77200000000005</v>
      </c>
      <c r="T62" s="5">
        <v>71.076999999999998</v>
      </c>
      <c r="U62" s="5">
        <v>130.68700000000001</v>
      </c>
      <c r="V62" s="5">
        <v>1135.528</v>
      </c>
      <c r="W62" s="5">
        <v>107.276</v>
      </c>
      <c r="X62" s="5">
        <v>296.02699999999999</v>
      </c>
    </row>
    <row r="63" spans="1:24" ht="15" customHeight="1" x14ac:dyDescent="0.3">
      <c r="A63" s="4" t="s">
        <v>63</v>
      </c>
      <c r="B63" s="5">
        <v>6788.1790000000001</v>
      </c>
      <c r="C63" s="5">
        <v>1816</v>
      </c>
      <c r="D63" s="5">
        <v>2793.88</v>
      </c>
      <c r="E63" s="5">
        <v>1281.748</v>
      </c>
      <c r="F63" s="5">
        <v>675.44</v>
      </c>
      <c r="G63" s="5">
        <v>1523.1120000000001</v>
      </c>
      <c r="H63" s="5">
        <v>535.19299999999998</v>
      </c>
      <c r="I63" s="5">
        <v>45.457999999999998</v>
      </c>
      <c r="J63" s="5">
        <v>117.53</v>
      </c>
      <c r="K63" s="5">
        <v>419.14600000000002</v>
      </c>
      <c r="L63" s="5">
        <v>383.98700000000002</v>
      </c>
      <c r="M63" s="5">
        <v>527.33500000000004</v>
      </c>
      <c r="N63" s="3"/>
      <c r="O63" s="5">
        <v>4357.4769999999999</v>
      </c>
      <c r="P63" s="5">
        <v>1103.115</v>
      </c>
      <c r="Q63" s="5">
        <v>299.08300000000003</v>
      </c>
      <c r="R63" s="5">
        <v>615.26300000000003</v>
      </c>
      <c r="S63" s="5">
        <v>591.04200000000003</v>
      </c>
      <c r="T63" s="5">
        <v>77.802000000000007</v>
      </c>
      <c r="U63" s="5">
        <v>113.727</v>
      </c>
      <c r="V63" s="5">
        <v>1161.8879999999999</v>
      </c>
      <c r="W63" s="5">
        <v>105.23</v>
      </c>
      <c r="X63" s="5">
        <v>311.73200000000003</v>
      </c>
    </row>
    <row r="64" spans="1:24" ht="15" customHeight="1" x14ac:dyDescent="0.3">
      <c r="A64" s="4" t="s">
        <v>64</v>
      </c>
      <c r="B64" s="5">
        <v>6809.7870000000003</v>
      </c>
      <c r="C64" s="5">
        <v>1833</v>
      </c>
      <c r="D64" s="5">
        <v>2855.8009999999999</v>
      </c>
      <c r="E64" s="5">
        <v>1335.3240000000001</v>
      </c>
      <c r="F64" s="5">
        <v>661.53800000000001</v>
      </c>
      <c r="G64" s="5">
        <v>1549.665</v>
      </c>
      <c r="H64" s="5">
        <v>564.68600000000004</v>
      </c>
      <c r="I64" s="5">
        <v>56.136000000000003</v>
      </c>
      <c r="J64" s="5">
        <v>123.06100000000001</v>
      </c>
      <c r="K64" s="5">
        <v>443.23599999999999</v>
      </c>
      <c r="L64" s="5">
        <v>377.88600000000002</v>
      </c>
      <c r="M64" s="5">
        <v>539.48800000000006</v>
      </c>
      <c r="N64" s="3"/>
      <c r="O64" s="5">
        <v>4547.902</v>
      </c>
      <c r="P64" s="5">
        <v>1125.3869999999999</v>
      </c>
      <c r="Q64" s="5">
        <v>305.86599999999999</v>
      </c>
      <c r="R64" s="5">
        <v>639.95399999999995</v>
      </c>
      <c r="S64" s="5">
        <v>624.78099999999995</v>
      </c>
      <c r="T64" s="5">
        <v>105.568</v>
      </c>
      <c r="U64" s="5">
        <v>117.48699999999999</v>
      </c>
      <c r="V64" s="5">
        <v>1227.9680000000001</v>
      </c>
      <c r="W64" s="5">
        <v>101.372</v>
      </c>
      <c r="X64" s="5">
        <v>320.50400000000002</v>
      </c>
    </row>
    <row r="65" spans="1:24" ht="15" customHeight="1" x14ac:dyDescent="0.3">
      <c r="A65" s="4" t="s">
        <v>65</v>
      </c>
      <c r="B65" s="5">
        <v>6831.4740000000002</v>
      </c>
      <c r="C65" s="5">
        <v>1862</v>
      </c>
      <c r="D65" s="5">
        <v>2933.3580000000002</v>
      </c>
      <c r="E65" s="5">
        <v>1372.038</v>
      </c>
      <c r="F65" s="5">
        <v>679.39400000000001</v>
      </c>
      <c r="G65" s="5">
        <v>1575.402</v>
      </c>
      <c r="H65" s="5">
        <v>601.03</v>
      </c>
      <c r="I65" s="5">
        <v>57.198</v>
      </c>
      <c r="J65" s="5">
        <v>124.294</v>
      </c>
      <c r="K65" s="5">
        <v>449.61500000000001</v>
      </c>
      <c r="L65" s="5">
        <v>370.16300000000001</v>
      </c>
      <c r="M65" s="5">
        <v>562.47</v>
      </c>
      <c r="N65" s="3"/>
      <c r="O65" s="5">
        <v>4627.2510000000002</v>
      </c>
      <c r="P65" s="5">
        <v>1139.146</v>
      </c>
      <c r="Q65" s="5">
        <v>309.94</v>
      </c>
      <c r="R65" s="5">
        <v>648.17200000000003</v>
      </c>
      <c r="S65" s="5">
        <v>657.76</v>
      </c>
      <c r="T65" s="5">
        <v>122.84699999999999</v>
      </c>
      <c r="U65" s="5">
        <v>117.854</v>
      </c>
      <c r="V65" s="5">
        <v>1224.7829999999999</v>
      </c>
      <c r="W65" s="5">
        <v>97.462000000000003</v>
      </c>
      <c r="X65" s="5">
        <v>333.42899999999997</v>
      </c>
    </row>
    <row r="66" spans="1:24" ht="15" customHeight="1" x14ac:dyDescent="0.3">
      <c r="A66" s="4" t="s">
        <v>66</v>
      </c>
      <c r="B66" s="5">
        <v>6853.2380000000003</v>
      </c>
      <c r="C66" s="5">
        <v>1855</v>
      </c>
      <c r="D66" s="5">
        <v>2978.5149999999999</v>
      </c>
      <c r="E66" s="5">
        <v>1357.2750000000001</v>
      </c>
      <c r="F66" s="5">
        <v>664.125</v>
      </c>
      <c r="G66" s="5">
        <v>1611.114</v>
      </c>
      <c r="H66" s="5">
        <v>635.30700000000002</v>
      </c>
      <c r="I66" s="5">
        <v>61.62</v>
      </c>
      <c r="J66" s="5">
        <v>113.502</v>
      </c>
      <c r="K66" s="5">
        <v>457.78</v>
      </c>
      <c r="L66" s="5">
        <v>377.17700000000002</v>
      </c>
      <c r="M66" s="5">
        <v>583.91300000000001</v>
      </c>
      <c r="N66" s="3"/>
      <c r="O66" s="5">
        <v>4697.7480000000005</v>
      </c>
      <c r="P66" s="5">
        <v>1144.3579999999999</v>
      </c>
      <c r="Q66" s="5">
        <v>301.512</v>
      </c>
      <c r="R66" s="5">
        <v>654.13499999999999</v>
      </c>
      <c r="S66" s="5">
        <v>704.49099999999999</v>
      </c>
      <c r="T66" s="5">
        <v>132.499</v>
      </c>
      <c r="U66" s="5">
        <v>106.471</v>
      </c>
      <c r="V66" s="5">
        <v>1251.8420000000001</v>
      </c>
      <c r="W66" s="5">
        <v>97.317999999999998</v>
      </c>
      <c r="X66" s="5">
        <v>334.62</v>
      </c>
    </row>
    <row r="67" spans="1:24" ht="15" customHeight="1" x14ac:dyDescent="0.3">
      <c r="A67" s="4" t="s">
        <v>67</v>
      </c>
      <c r="B67" s="5">
        <v>6875.0810000000001</v>
      </c>
      <c r="C67" s="5">
        <v>1874</v>
      </c>
      <c r="D67" s="5">
        <v>3017.9369999999999</v>
      </c>
      <c r="E67" s="5">
        <v>1361.0830000000001</v>
      </c>
      <c r="F67" s="5">
        <v>658.89700000000005</v>
      </c>
      <c r="G67" s="5">
        <v>1645.954</v>
      </c>
      <c r="H67" s="5">
        <v>639.16999999999996</v>
      </c>
      <c r="I67" s="5">
        <v>57.267000000000003</v>
      </c>
      <c r="J67" s="5">
        <v>104.224</v>
      </c>
      <c r="K67" s="5">
        <v>437.15899999999999</v>
      </c>
      <c r="L67" s="5">
        <v>378.66800000000001</v>
      </c>
      <c r="M67" s="5">
        <v>611.327</v>
      </c>
      <c r="N67" s="3"/>
      <c r="O67" s="5">
        <v>4790.3580000000002</v>
      </c>
      <c r="P67" s="5">
        <v>1182.4469999999999</v>
      </c>
      <c r="Q67" s="5">
        <v>308.041</v>
      </c>
      <c r="R67" s="5">
        <v>673.33100000000002</v>
      </c>
      <c r="S67" s="5">
        <v>731.90800000000002</v>
      </c>
      <c r="T67" s="5">
        <v>140.298</v>
      </c>
      <c r="U67" s="5">
        <v>99.894999999999996</v>
      </c>
      <c r="V67" s="5">
        <v>1247.1869999999999</v>
      </c>
      <c r="W67" s="5">
        <v>97.671999999999997</v>
      </c>
      <c r="X67" s="5">
        <v>340.41300000000001</v>
      </c>
    </row>
    <row r="68" spans="1:24" ht="15" customHeight="1" x14ac:dyDescent="0.3">
      <c r="A68" s="4" t="s">
        <v>68</v>
      </c>
      <c r="B68" s="5">
        <v>6897.0029999999997</v>
      </c>
      <c r="C68" s="5">
        <v>1870</v>
      </c>
      <c r="D68" s="5">
        <v>3004.701</v>
      </c>
      <c r="E68" s="5">
        <v>1332.433</v>
      </c>
      <c r="F68" s="5">
        <v>649.71199999999999</v>
      </c>
      <c r="G68" s="5">
        <v>1674.1110000000001</v>
      </c>
      <c r="H68" s="5">
        <v>653.41600000000005</v>
      </c>
      <c r="I68" s="5">
        <v>55.497</v>
      </c>
      <c r="J68" s="5">
        <v>99.061999999999998</v>
      </c>
      <c r="K68" s="5">
        <v>430.541</v>
      </c>
      <c r="L68" s="5">
        <v>372.048</v>
      </c>
      <c r="M68" s="5">
        <v>629.66700000000003</v>
      </c>
      <c r="N68" s="3"/>
      <c r="O68" s="5">
        <v>4828.4350000000004</v>
      </c>
      <c r="P68" s="5">
        <v>1203.0709999999999</v>
      </c>
      <c r="Q68" s="5">
        <v>315.02699999999999</v>
      </c>
      <c r="R68" s="5">
        <v>685.27099999999996</v>
      </c>
      <c r="S68" s="5">
        <v>738.48400000000004</v>
      </c>
      <c r="T68" s="5">
        <v>160.303</v>
      </c>
      <c r="U68" s="5">
        <v>95.233000000000004</v>
      </c>
      <c r="V68" s="5">
        <v>1214.2570000000001</v>
      </c>
      <c r="W68" s="5">
        <v>92.911000000000001</v>
      </c>
      <c r="X68" s="5">
        <v>359.08600000000001</v>
      </c>
    </row>
    <row r="69" spans="1:24" ht="15" customHeight="1" x14ac:dyDescent="0.3">
      <c r="A69" s="4" t="s">
        <v>69</v>
      </c>
      <c r="B69" s="5">
        <v>6919.0050000000001</v>
      </c>
      <c r="C69" s="5">
        <v>1858</v>
      </c>
      <c r="D69" s="5">
        <v>2997.364</v>
      </c>
      <c r="E69" s="5">
        <v>1286.0609999999999</v>
      </c>
      <c r="F69" s="5">
        <v>630.07399999999996</v>
      </c>
      <c r="G69" s="5">
        <v>1693.758</v>
      </c>
      <c r="H69" s="5">
        <v>646.65899999999999</v>
      </c>
      <c r="I69" s="5">
        <v>56.268000000000001</v>
      </c>
      <c r="J69" s="5">
        <v>101.57299999999999</v>
      </c>
      <c r="K69" s="5">
        <v>422.363</v>
      </c>
      <c r="L69" s="5">
        <v>356.32600000000002</v>
      </c>
      <c r="M69" s="5">
        <v>616.15899999999999</v>
      </c>
      <c r="N69" s="3"/>
      <c r="O69" s="5">
        <v>4775.2910000000011</v>
      </c>
      <c r="P69" s="5">
        <v>1177.2349999999999</v>
      </c>
      <c r="Q69" s="5">
        <v>307.29199999999997</v>
      </c>
      <c r="R69" s="5">
        <v>703.40599999999995</v>
      </c>
      <c r="S69" s="5">
        <v>731.59</v>
      </c>
      <c r="T69" s="5">
        <v>166.52600000000001</v>
      </c>
      <c r="U69" s="5">
        <v>96.016000000000005</v>
      </c>
      <c r="V69" s="5">
        <v>1193.7670000000001</v>
      </c>
      <c r="W69" s="5">
        <v>85.253</v>
      </c>
      <c r="X69" s="5">
        <v>344.87099999999998</v>
      </c>
    </row>
    <row r="70" spans="1:24" ht="15" customHeight="1" x14ac:dyDescent="0.3">
      <c r="A70" s="4" t="s">
        <v>70</v>
      </c>
      <c r="B70" s="5">
        <v>6941.085</v>
      </c>
      <c r="C70" s="5">
        <v>1802</v>
      </c>
      <c r="D70" s="5">
        <v>2946.6080000000002</v>
      </c>
      <c r="E70" s="5">
        <v>1264.0029999999999</v>
      </c>
      <c r="F70" s="5">
        <v>640.19200000000001</v>
      </c>
      <c r="G70" s="5">
        <v>1682.0619999999999</v>
      </c>
      <c r="H70" s="5">
        <v>632.70899999999995</v>
      </c>
      <c r="I70" s="5">
        <v>43.011000000000003</v>
      </c>
      <c r="J70" s="5">
        <v>99.734999999999999</v>
      </c>
      <c r="K70" s="5">
        <v>415.73099999999999</v>
      </c>
      <c r="L70" s="5">
        <v>330.59500000000003</v>
      </c>
      <c r="M70" s="5">
        <v>623.51199999999994</v>
      </c>
      <c r="N70" s="3"/>
      <c r="O70" s="5">
        <v>4655.5069999999996</v>
      </c>
      <c r="P70" s="5">
        <v>1132.8109999999999</v>
      </c>
      <c r="Q70" s="5">
        <v>304.63099999999997</v>
      </c>
      <c r="R70" s="5">
        <v>694.846</v>
      </c>
      <c r="S70" s="5">
        <v>727.53099999999995</v>
      </c>
      <c r="T70" s="5">
        <v>152.59</v>
      </c>
      <c r="U70" s="5">
        <v>90.924000000000007</v>
      </c>
      <c r="V70" s="5">
        <v>1176.741</v>
      </c>
      <c r="W70" s="5">
        <v>78.682000000000002</v>
      </c>
      <c r="X70" s="5">
        <v>326.803</v>
      </c>
    </row>
    <row r="71" spans="1:24" ht="15" customHeight="1" x14ac:dyDescent="0.3">
      <c r="A71" s="4" t="s">
        <v>71</v>
      </c>
      <c r="B71" s="5">
        <v>6963.2460000000001</v>
      </c>
      <c r="C71" s="5">
        <v>1772</v>
      </c>
      <c r="D71" s="5">
        <v>2913.1990000000001</v>
      </c>
      <c r="E71" s="5">
        <v>1227.2</v>
      </c>
      <c r="F71" s="5">
        <v>618.18499999999995</v>
      </c>
      <c r="G71" s="5">
        <v>1702.0889999999999</v>
      </c>
      <c r="H71" s="5">
        <v>609.68899999999996</v>
      </c>
      <c r="I71" s="5">
        <v>44.539000000000001</v>
      </c>
      <c r="J71" s="5">
        <v>90.614999999999995</v>
      </c>
      <c r="K71" s="5">
        <v>411.32900000000001</v>
      </c>
      <c r="L71" s="5">
        <v>283.70299999999997</v>
      </c>
      <c r="M71" s="5">
        <v>619.34</v>
      </c>
      <c r="N71" s="3"/>
      <c r="O71" s="5">
        <v>4609.4830000000002</v>
      </c>
      <c r="P71" s="5">
        <v>1120.105</v>
      </c>
      <c r="Q71" s="5">
        <v>305.09199999999998</v>
      </c>
      <c r="R71" s="5">
        <v>707.75300000000004</v>
      </c>
      <c r="S71" s="5">
        <v>724.66499999999996</v>
      </c>
      <c r="T71" s="5">
        <v>165.05</v>
      </c>
      <c r="U71" s="5">
        <v>86.712000000000003</v>
      </c>
      <c r="V71" s="5">
        <v>1143.0989999999999</v>
      </c>
      <c r="W71" s="5">
        <v>70.182000000000002</v>
      </c>
      <c r="X71" s="5">
        <v>320.33100000000002</v>
      </c>
    </row>
    <row r="72" spans="1:24" ht="15" customHeight="1" x14ac:dyDescent="0.3">
      <c r="A72" s="4" t="s">
        <v>72</v>
      </c>
      <c r="B72" s="5">
        <v>6985.4859999999999</v>
      </c>
      <c r="C72" s="5">
        <v>1740</v>
      </c>
      <c r="D72" s="5">
        <v>2894.8069999999998</v>
      </c>
      <c r="E72" s="5">
        <v>1216.021</v>
      </c>
      <c r="F72" s="5">
        <v>583.20799999999997</v>
      </c>
      <c r="G72" s="5">
        <v>1688.7239999999999</v>
      </c>
      <c r="H72" s="5">
        <v>615.18799999999999</v>
      </c>
      <c r="I72" s="5">
        <v>44.835999999999999</v>
      </c>
      <c r="J72" s="5">
        <v>86.195999999999998</v>
      </c>
      <c r="K72" s="5">
        <v>386.67099999999999</v>
      </c>
      <c r="L72" s="5">
        <v>273.87200000000001</v>
      </c>
      <c r="M72" s="5">
        <v>627.00300000000004</v>
      </c>
      <c r="N72" s="3"/>
      <c r="O72" s="5">
        <v>4555.8310000000001</v>
      </c>
      <c r="P72" s="5">
        <v>1097.8630000000001</v>
      </c>
      <c r="Q72" s="5">
        <v>293.98599999999999</v>
      </c>
      <c r="R72" s="5">
        <v>705.92499999999995</v>
      </c>
      <c r="S72" s="5">
        <v>733.97400000000005</v>
      </c>
      <c r="T72" s="5">
        <v>166.83099999999999</v>
      </c>
      <c r="U72" s="5">
        <v>87.114999999999995</v>
      </c>
      <c r="V72" s="5">
        <v>1106.373</v>
      </c>
      <c r="W72" s="5">
        <v>66.207999999999998</v>
      </c>
      <c r="X72" s="5">
        <v>327.084</v>
      </c>
    </row>
    <row r="73" spans="1:24" ht="15" customHeight="1" x14ac:dyDescent="0.3">
      <c r="A73" s="4" t="s">
        <v>73</v>
      </c>
      <c r="B73" s="5">
        <v>7007.8069999999998</v>
      </c>
      <c r="C73" s="5">
        <v>1691</v>
      </c>
      <c r="D73" s="5">
        <v>2819.808</v>
      </c>
      <c r="E73" s="5">
        <v>1192.5830000000001</v>
      </c>
      <c r="F73" s="5">
        <v>586.61300000000006</v>
      </c>
      <c r="G73" s="5">
        <v>1619.5650000000001</v>
      </c>
      <c r="H73" s="5">
        <v>623.87</v>
      </c>
      <c r="I73" s="5">
        <v>45.508000000000003</v>
      </c>
      <c r="J73" s="5">
        <v>84.355999999999995</v>
      </c>
      <c r="K73" s="5">
        <v>357.64800000000002</v>
      </c>
      <c r="L73" s="5">
        <v>246.28899999999999</v>
      </c>
      <c r="M73" s="5">
        <v>626.65300000000002</v>
      </c>
      <c r="N73" s="3"/>
      <c r="O73" s="5">
        <v>4489.6369999999997</v>
      </c>
      <c r="P73" s="5">
        <v>1075.934</v>
      </c>
      <c r="Q73" s="5">
        <v>289.50900000000001</v>
      </c>
      <c r="R73" s="5">
        <v>689.09400000000005</v>
      </c>
      <c r="S73" s="5">
        <v>742.31</v>
      </c>
      <c r="T73" s="5">
        <v>170.27699999999999</v>
      </c>
      <c r="U73" s="5">
        <v>89.775000000000006</v>
      </c>
      <c r="V73" s="5">
        <v>1083.925</v>
      </c>
      <c r="W73" s="5">
        <v>62.279000000000003</v>
      </c>
      <c r="X73" s="5">
        <v>313.67899999999997</v>
      </c>
    </row>
    <row r="74" spans="1:24" ht="15" customHeight="1" x14ac:dyDescent="0.3">
      <c r="A74" s="4" t="s">
        <v>74</v>
      </c>
      <c r="B74" s="5">
        <v>7030.2089999999998</v>
      </c>
      <c r="C74" s="5">
        <v>1670</v>
      </c>
      <c r="D74" s="5">
        <v>2814.5830000000001</v>
      </c>
      <c r="E74" s="5">
        <v>1156.3699999999999</v>
      </c>
      <c r="F74" s="5">
        <v>571.52200000000005</v>
      </c>
      <c r="G74" s="5">
        <v>1586.9649999999999</v>
      </c>
      <c r="H74" s="5">
        <v>631.25099999999998</v>
      </c>
      <c r="I74" s="5">
        <v>44.673999999999999</v>
      </c>
      <c r="J74" s="5">
        <v>92.507999999999996</v>
      </c>
      <c r="K74" s="5">
        <v>356.16500000000002</v>
      </c>
      <c r="L74" s="5">
        <v>224.14699999999999</v>
      </c>
      <c r="M74" s="5">
        <v>627.75</v>
      </c>
      <c r="N74" s="3"/>
      <c r="O74" s="5">
        <v>4395.0040000000008</v>
      </c>
      <c r="P74" s="5">
        <v>1042.277</v>
      </c>
      <c r="Q74" s="5">
        <v>288.14800000000002</v>
      </c>
      <c r="R74" s="5">
        <v>685.73400000000004</v>
      </c>
      <c r="S74" s="5">
        <v>755.39700000000005</v>
      </c>
      <c r="T74" s="5">
        <v>151.577</v>
      </c>
      <c r="U74" s="5">
        <v>89.421000000000006</v>
      </c>
      <c r="V74" s="5">
        <v>1040.921</v>
      </c>
      <c r="W74" s="5">
        <v>59.856000000000002</v>
      </c>
      <c r="X74" s="5">
        <v>307.67399999999998</v>
      </c>
    </row>
    <row r="75" spans="1:24" ht="15" customHeight="1" x14ac:dyDescent="0.3">
      <c r="A75" s="4" t="s">
        <v>75</v>
      </c>
      <c r="B75" s="5">
        <v>7052.692</v>
      </c>
      <c r="C75" s="5">
        <v>1653</v>
      </c>
      <c r="D75" s="5">
        <v>2787.5790000000002</v>
      </c>
      <c r="E75" s="5">
        <v>1170.499</v>
      </c>
      <c r="F75" s="5">
        <v>541.13699999999994</v>
      </c>
      <c r="G75" s="5">
        <v>1590.4970000000001</v>
      </c>
      <c r="H75" s="5">
        <v>641.77499999999998</v>
      </c>
      <c r="I75" s="5">
        <v>43.441000000000003</v>
      </c>
      <c r="J75" s="5">
        <v>89.838999999999999</v>
      </c>
      <c r="K75" s="5">
        <v>336.06799999999998</v>
      </c>
      <c r="L75" s="5">
        <v>209.732</v>
      </c>
      <c r="M75" s="5">
        <v>612.37300000000005</v>
      </c>
      <c r="N75" s="3"/>
      <c r="O75" s="5">
        <v>4354.7690000000002</v>
      </c>
      <c r="P75" s="5">
        <v>1008.681</v>
      </c>
      <c r="Q75" s="5">
        <v>278.44400000000002</v>
      </c>
      <c r="R75" s="5">
        <v>695.48900000000003</v>
      </c>
      <c r="S75" s="5">
        <v>757.73599999999999</v>
      </c>
      <c r="T75" s="5">
        <v>158.935</v>
      </c>
      <c r="U75" s="5">
        <v>115.47199999999999</v>
      </c>
      <c r="V75" s="5">
        <v>997.97</v>
      </c>
      <c r="W75" s="5">
        <v>57.709000000000003</v>
      </c>
      <c r="X75" s="5">
        <v>309.721</v>
      </c>
    </row>
    <row r="76" spans="1:24" ht="15" customHeight="1" x14ac:dyDescent="0.3">
      <c r="A76" s="4" t="s">
        <v>76</v>
      </c>
      <c r="B76" s="5">
        <v>7075.2560000000003</v>
      </c>
      <c r="C76" s="5">
        <v>1633</v>
      </c>
      <c r="D76" s="5">
        <v>2765.9989999999998</v>
      </c>
      <c r="E76" s="5">
        <v>1153.875</v>
      </c>
      <c r="F76" s="5">
        <v>544.63699999999994</v>
      </c>
      <c r="G76" s="5">
        <v>1596.7719999999999</v>
      </c>
      <c r="H76" s="5">
        <v>635.36900000000003</v>
      </c>
      <c r="I76" s="5">
        <v>34.753</v>
      </c>
      <c r="J76" s="5">
        <v>82.007000000000005</v>
      </c>
      <c r="K76" s="5">
        <v>352.45600000000002</v>
      </c>
      <c r="L76" s="5">
        <v>210.63200000000001</v>
      </c>
      <c r="M76" s="5">
        <v>599.78800000000001</v>
      </c>
      <c r="N76" s="3"/>
      <c r="O76" s="5">
        <v>4325.4480000000003</v>
      </c>
      <c r="P76" s="5">
        <v>1002.264</v>
      </c>
      <c r="Q76" s="5">
        <v>276.262</v>
      </c>
      <c r="R76" s="5">
        <v>701.97</v>
      </c>
      <c r="S76" s="5">
        <v>759.63300000000004</v>
      </c>
      <c r="T76" s="5">
        <v>140.233</v>
      </c>
      <c r="U76" s="5">
        <v>122.83499999999999</v>
      </c>
      <c r="V76" s="5">
        <v>975.85199999999998</v>
      </c>
      <c r="W76" s="5">
        <v>59.94</v>
      </c>
      <c r="X76" s="5">
        <v>313.54599999999999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7097.902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7120.6310000000003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7143.4409999999998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7166.3339999999998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7189.31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7212.37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7235.5129999999999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7258.74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7282.0519999999997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7305.4480000000003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7328.93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7352.4960000000001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7376.1490000000003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X176"/>
  <sheetViews>
    <sheetView showGridLines="0" workbookViewId="0">
      <selection activeCell="A82" sqref="A82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8129.549</v>
      </c>
      <c r="C6" s="5">
        <v>34</v>
      </c>
      <c r="D6" s="5">
        <v>228.68</v>
      </c>
      <c r="E6" s="5">
        <v>165.066</v>
      </c>
      <c r="F6" s="5">
        <v>43.174999999999997</v>
      </c>
      <c r="G6" s="5">
        <v>96.834999999999994</v>
      </c>
      <c r="H6" s="5">
        <v>0</v>
      </c>
      <c r="I6" s="5">
        <v>0</v>
      </c>
      <c r="J6" s="5">
        <v>0</v>
      </c>
      <c r="K6" s="5">
        <v>0</v>
      </c>
      <c r="L6" s="5">
        <v>3.8410000000000002</v>
      </c>
      <c r="M6" s="5">
        <v>6.4109999999999996</v>
      </c>
      <c r="N6" s="3"/>
      <c r="O6" s="5">
        <v>82.667999999999992</v>
      </c>
      <c r="P6" s="5">
        <v>46.25</v>
      </c>
      <c r="Q6" s="5">
        <v>14.686999999999999</v>
      </c>
      <c r="R6" s="5">
        <v>19.541</v>
      </c>
      <c r="S6" s="5">
        <v>0</v>
      </c>
      <c r="T6" s="5">
        <v>0</v>
      </c>
      <c r="U6" s="5">
        <v>0</v>
      </c>
      <c r="V6" s="5">
        <v>0</v>
      </c>
      <c r="W6" s="5">
        <v>0.88900000000000001</v>
      </c>
      <c r="X6" s="5">
        <v>1.3009999999999999</v>
      </c>
    </row>
    <row r="7" spans="1:24" ht="15" customHeight="1" x14ac:dyDescent="0.3">
      <c r="A7" s="4" t="s">
        <v>7</v>
      </c>
      <c r="B7" s="5">
        <v>8142.2560000000003</v>
      </c>
      <c r="C7" s="5">
        <v>37</v>
      </c>
      <c r="D7" s="5">
        <v>267.83499999999998</v>
      </c>
      <c r="E7" s="5">
        <v>194.983</v>
      </c>
      <c r="F7" s="5">
        <v>43.917000000000002</v>
      </c>
      <c r="G7" s="5">
        <v>109.828</v>
      </c>
      <c r="H7" s="5">
        <v>0</v>
      </c>
      <c r="I7" s="5">
        <v>0</v>
      </c>
      <c r="J7" s="5">
        <v>0</v>
      </c>
      <c r="K7" s="5">
        <v>0</v>
      </c>
      <c r="L7" s="5">
        <v>11.358000000000001</v>
      </c>
      <c r="M7" s="5">
        <v>16.405999999999999</v>
      </c>
      <c r="N7" s="3"/>
      <c r="O7" s="5">
        <v>95.61699999999999</v>
      </c>
      <c r="P7" s="5">
        <v>54.244</v>
      </c>
      <c r="Q7" s="5">
        <v>14.686999999999999</v>
      </c>
      <c r="R7" s="5">
        <v>20.853000000000002</v>
      </c>
      <c r="S7" s="5">
        <v>0</v>
      </c>
      <c r="T7" s="5">
        <v>0</v>
      </c>
      <c r="U7" s="5">
        <v>0</v>
      </c>
      <c r="V7" s="5">
        <v>0</v>
      </c>
      <c r="W7" s="5">
        <v>2.4350000000000001</v>
      </c>
      <c r="X7" s="5">
        <v>3.3980000000000001</v>
      </c>
    </row>
    <row r="8" spans="1:24" ht="15" customHeight="1" x14ac:dyDescent="0.3">
      <c r="A8" s="4" t="s">
        <v>8</v>
      </c>
      <c r="B8" s="5">
        <v>8154.982</v>
      </c>
      <c r="C8" s="5">
        <v>39</v>
      </c>
      <c r="D8" s="5">
        <v>288.69200000000001</v>
      </c>
      <c r="E8" s="5">
        <v>207.24600000000001</v>
      </c>
      <c r="F8" s="5">
        <v>43.448999999999998</v>
      </c>
      <c r="G8" s="5">
        <v>108.97799999999999</v>
      </c>
      <c r="H8" s="5">
        <v>0</v>
      </c>
      <c r="I8" s="5">
        <v>0</v>
      </c>
      <c r="J8" s="5">
        <v>0</v>
      </c>
      <c r="K8" s="5">
        <v>0</v>
      </c>
      <c r="L8" s="5">
        <v>11.382</v>
      </c>
      <c r="M8" s="5">
        <v>21.038</v>
      </c>
      <c r="N8" s="3"/>
      <c r="O8" s="5">
        <v>108.45299999999999</v>
      </c>
      <c r="P8" s="5">
        <v>63.430999999999997</v>
      </c>
      <c r="Q8" s="5">
        <v>14.686999999999999</v>
      </c>
      <c r="R8" s="5">
        <v>21.672000000000001</v>
      </c>
      <c r="S8" s="5">
        <v>0</v>
      </c>
      <c r="T8" s="5">
        <v>0</v>
      </c>
      <c r="U8" s="5">
        <v>0</v>
      </c>
      <c r="V8" s="5">
        <v>0</v>
      </c>
      <c r="W8" s="5">
        <v>2.4350000000000001</v>
      </c>
      <c r="X8" s="5">
        <v>6.2279999999999998</v>
      </c>
    </row>
    <row r="9" spans="1:24" ht="15" customHeight="1" x14ac:dyDescent="0.3">
      <c r="A9" s="4" t="s">
        <v>9</v>
      </c>
      <c r="B9" s="5">
        <v>8167.7280000000001</v>
      </c>
      <c r="C9" s="5">
        <v>41</v>
      </c>
      <c r="D9" s="5">
        <v>307.721</v>
      </c>
      <c r="E9" s="5">
        <v>225.08199999999999</v>
      </c>
      <c r="F9" s="5">
        <v>43.67</v>
      </c>
      <c r="G9" s="5">
        <v>134.90100000000001</v>
      </c>
      <c r="H9" s="5">
        <v>0</v>
      </c>
      <c r="I9" s="5">
        <v>0</v>
      </c>
      <c r="J9" s="5">
        <v>0</v>
      </c>
      <c r="K9" s="5">
        <v>0</v>
      </c>
      <c r="L9" s="5">
        <v>11.414999999999999</v>
      </c>
      <c r="M9" s="5">
        <v>31.972000000000001</v>
      </c>
      <c r="N9" s="3"/>
      <c r="O9" s="5">
        <v>123.17800000000001</v>
      </c>
      <c r="P9" s="5">
        <v>72.453000000000003</v>
      </c>
      <c r="Q9" s="5">
        <v>14.686999999999999</v>
      </c>
      <c r="R9" s="5">
        <v>24.227</v>
      </c>
      <c r="S9" s="5">
        <v>0</v>
      </c>
      <c r="T9" s="5">
        <v>0</v>
      </c>
      <c r="U9" s="5">
        <v>0</v>
      </c>
      <c r="V9" s="5">
        <v>0</v>
      </c>
      <c r="W9" s="5">
        <v>2.4350000000000001</v>
      </c>
      <c r="X9" s="5">
        <v>9.3759999999999994</v>
      </c>
    </row>
    <row r="10" spans="1:24" ht="15" customHeight="1" x14ac:dyDescent="0.3">
      <c r="A10" s="4" t="s">
        <v>10</v>
      </c>
      <c r="B10" s="5">
        <v>8180.4939999999997</v>
      </c>
      <c r="C10" s="5">
        <v>42</v>
      </c>
      <c r="D10" s="5">
        <v>325.80399999999997</v>
      </c>
      <c r="E10" s="5">
        <v>223.71899999999999</v>
      </c>
      <c r="F10" s="5">
        <v>22.809000000000001</v>
      </c>
      <c r="G10" s="5">
        <v>133.83500000000001</v>
      </c>
      <c r="H10" s="5">
        <v>0</v>
      </c>
      <c r="I10" s="5">
        <v>0</v>
      </c>
      <c r="J10" s="5">
        <v>0</v>
      </c>
      <c r="K10" s="5">
        <v>0</v>
      </c>
      <c r="L10" s="5">
        <v>11.43</v>
      </c>
      <c r="M10" s="5">
        <v>56.18</v>
      </c>
      <c r="N10" s="3"/>
      <c r="O10" s="5">
        <v>124.13</v>
      </c>
      <c r="P10" s="5">
        <v>70.968999999999994</v>
      </c>
      <c r="Q10" s="5">
        <v>12.631</v>
      </c>
      <c r="R10" s="5">
        <v>26.015999999999998</v>
      </c>
      <c r="S10" s="5">
        <v>0</v>
      </c>
      <c r="T10" s="5">
        <v>0</v>
      </c>
      <c r="U10" s="5">
        <v>0</v>
      </c>
      <c r="V10" s="5">
        <v>0</v>
      </c>
      <c r="W10" s="5">
        <v>2.4350000000000001</v>
      </c>
      <c r="X10" s="5">
        <v>12.079000000000001</v>
      </c>
    </row>
    <row r="11" spans="1:24" ht="15" customHeight="1" x14ac:dyDescent="0.3">
      <c r="A11" s="4" t="s">
        <v>11</v>
      </c>
      <c r="B11" s="5">
        <v>8193.2810000000009</v>
      </c>
      <c r="C11" s="5">
        <v>47</v>
      </c>
      <c r="D11" s="5">
        <v>371.95</v>
      </c>
      <c r="E11" s="5">
        <v>229.452</v>
      </c>
      <c r="F11" s="5">
        <v>32.85</v>
      </c>
      <c r="G11" s="5">
        <v>160.10499999999999</v>
      </c>
      <c r="H11" s="5">
        <v>0</v>
      </c>
      <c r="I11" s="5">
        <v>0</v>
      </c>
      <c r="J11" s="5">
        <v>0</v>
      </c>
      <c r="K11" s="5">
        <v>0</v>
      </c>
      <c r="L11" s="5">
        <v>11.411</v>
      </c>
      <c r="M11" s="5">
        <v>92.138999999999996</v>
      </c>
      <c r="N11" s="3"/>
      <c r="O11" s="5">
        <v>158.51300000000001</v>
      </c>
      <c r="P11" s="5">
        <v>77.861000000000004</v>
      </c>
      <c r="Q11" s="5">
        <v>14.653</v>
      </c>
      <c r="R11" s="5">
        <v>27.07</v>
      </c>
      <c r="S11" s="5">
        <v>0</v>
      </c>
      <c r="T11" s="5">
        <v>0</v>
      </c>
      <c r="U11" s="5">
        <v>0</v>
      </c>
      <c r="V11" s="5">
        <v>0</v>
      </c>
      <c r="W11" s="5">
        <v>2.4350000000000001</v>
      </c>
      <c r="X11" s="5">
        <v>36.494</v>
      </c>
    </row>
    <row r="12" spans="1:24" ht="15" customHeight="1" x14ac:dyDescent="0.3">
      <c r="A12" s="4" t="s">
        <v>12</v>
      </c>
      <c r="B12" s="5">
        <v>8206.0869999999995</v>
      </c>
      <c r="C12" s="5">
        <v>49</v>
      </c>
      <c r="D12" s="5">
        <v>380.91199999999998</v>
      </c>
      <c r="E12" s="5">
        <v>240.554</v>
      </c>
      <c r="F12" s="5">
        <v>49.838000000000001</v>
      </c>
      <c r="G12" s="5">
        <v>162.65600000000001</v>
      </c>
      <c r="H12" s="5">
        <v>0</v>
      </c>
      <c r="I12" s="5">
        <v>0</v>
      </c>
      <c r="J12" s="5">
        <v>0</v>
      </c>
      <c r="K12" s="5">
        <v>0</v>
      </c>
      <c r="L12" s="5">
        <v>11.311999999999999</v>
      </c>
      <c r="M12" s="5">
        <v>105.548</v>
      </c>
      <c r="N12" s="3"/>
      <c r="O12" s="5">
        <v>183.69200000000001</v>
      </c>
      <c r="P12" s="5">
        <v>82.287000000000006</v>
      </c>
      <c r="Q12" s="5">
        <v>19.076000000000001</v>
      </c>
      <c r="R12" s="5">
        <v>31.106999999999999</v>
      </c>
      <c r="S12" s="5">
        <v>0</v>
      </c>
      <c r="T12" s="5">
        <v>0</v>
      </c>
      <c r="U12" s="5">
        <v>0</v>
      </c>
      <c r="V12" s="5">
        <v>0</v>
      </c>
      <c r="W12" s="5">
        <v>2.4350000000000001</v>
      </c>
      <c r="X12" s="5">
        <v>48.786999999999999</v>
      </c>
    </row>
    <row r="13" spans="1:24" ht="15" customHeight="1" x14ac:dyDescent="0.3">
      <c r="A13" s="4" t="s">
        <v>13</v>
      </c>
      <c r="B13" s="5">
        <v>8218.9130000000005</v>
      </c>
      <c r="C13" s="5">
        <v>51</v>
      </c>
      <c r="D13" s="5">
        <v>392.88799999999998</v>
      </c>
      <c r="E13" s="5">
        <v>242.29300000000001</v>
      </c>
      <c r="F13" s="5">
        <v>49.731999999999999</v>
      </c>
      <c r="G13" s="5">
        <v>178.86600000000001</v>
      </c>
      <c r="H13" s="5">
        <v>0</v>
      </c>
      <c r="I13" s="5">
        <v>0</v>
      </c>
      <c r="J13" s="5">
        <v>0</v>
      </c>
      <c r="K13" s="5">
        <v>0</v>
      </c>
      <c r="L13" s="5">
        <v>10.808</v>
      </c>
      <c r="M13" s="5">
        <v>127.22199999999999</v>
      </c>
      <c r="N13" s="3"/>
      <c r="O13" s="5">
        <v>196.29600000000002</v>
      </c>
      <c r="P13" s="5">
        <v>88.793000000000006</v>
      </c>
      <c r="Q13" s="5">
        <v>19.076000000000001</v>
      </c>
      <c r="R13" s="5">
        <v>34.837000000000003</v>
      </c>
      <c r="S13" s="5">
        <v>0</v>
      </c>
      <c r="T13" s="5">
        <v>0</v>
      </c>
      <c r="U13" s="5">
        <v>0</v>
      </c>
      <c r="V13" s="5">
        <v>0</v>
      </c>
      <c r="W13" s="5">
        <v>1.911</v>
      </c>
      <c r="X13" s="5">
        <v>51.679000000000002</v>
      </c>
    </row>
    <row r="14" spans="1:24" ht="15" customHeight="1" x14ac:dyDescent="0.3">
      <c r="A14" s="4" t="s">
        <v>14</v>
      </c>
      <c r="B14" s="5">
        <v>8231.759</v>
      </c>
      <c r="C14" s="5">
        <v>52</v>
      </c>
      <c r="D14" s="5">
        <v>391.68299999999999</v>
      </c>
      <c r="E14" s="5">
        <v>248.28399999999999</v>
      </c>
      <c r="F14" s="5">
        <v>48.140999999999998</v>
      </c>
      <c r="G14" s="5">
        <v>182.64699999999999</v>
      </c>
      <c r="H14" s="5">
        <v>0</v>
      </c>
      <c r="I14" s="5">
        <v>0</v>
      </c>
      <c r="J14" s="5">
        <v>0</v>
      </c>
      <c r="K14" s="5">
        <v>0</v>
      </c>
      <c r="L14" s="5">
        <v>10.794</v>
      </c>
      <c r="M14" s="5">
        <v>140.005</v>
      </c>
      <c r="N14" s="3"/>
      <c r="O14" s="5">
        <v>201.07</v>
      </c>
      <c r="P14" s="5">
        <v>90.117999999999995</v>
      </c>
      <c r="Q14" s="5">
        <v>18.186</v>
      </c>
      <c r="R14" s="5">
        <v>36.29</v>
      </c>
      <c r="S14" s="5">
        <v>0</v>
      </c>
      <c r="T14" s="5">
        <v>0</v>
      </c>
      <c r="U14" s="5">
        <v>0</v>
      </c>
      <c r="V14" s="5">
        <v>0</v>
      </c>
      <c r="W14" s="5">
        <v>1.911</v>
      </c>
      <c r="X14" s="5">
        <v>54.564999999999998</v>
      </c>
    </row>
    <row r="15" spans="1:24" ht="15" customHeight="1" x14ac:dyDescent="0.3">
      <c r="A15" s="4" t="s">
        <v>15</v>
      </c>
      <c r="B15" s="5">
        <v>8244.625</v>
      </c>
      <c r="C15" s="5">
        <v>52</v>
      </c>
      <c r="D15" s="5">
        <v>390.94499999999999</v>
      </c>
      <c r="E15" s="5">
        <v>241.80699999999999</v>
      </c>
      <c r="F15" s="5">
        <v>40.265000000000001</v>
      </c>
      <c r="G15" s="5">
        <v>181.26499999999999</v>
      </c>
      <c r="H15" s="5">
        <v>0</v>
      </c>
      <c r="I15" s="5">
        <v>0</v>
      </c>
      <c r="J15" s="5">
        <v>0</v>
      </c>
      <c r="K15" s="5">
        <v>0</v>
      </c>
      <c r="L15" s="5">
        <v>10.853</v>
      </c>
      <c r="M15" s="5">
        <v>153.876</v>
      </c>
      <c r="N15" s="3"/>
      <c r="O15" s="5">
        <v>201.05099999999999</v>
      </c>
      <c r="P15" s="5">
        <v>88.804000000000002</v>
      </c>
      <c r="Q15" s="5">
        <v>17.245999999999999</v>
      </c>
      <c r="R15" s="5">
        <v>36.936</v>
      </c>
      <c r="S15" s="5">
        <v>0</v>
      </c>
      <c r="T15" s="5">
        <v>0</v>
      </c>
      <c r="U15" s="5">
        <v>0</v>
      </c>
      <c r="V15" s="5">
        <v>0</v>
      </c>
      <c r="W15" s="5">
        <v>1.911</v>
      </c>
      <c r="X15" s="5">
        <v>56.154000000000003</v>
      </c>
    </row>
    <row r="16" spans="1:24" ht="15" customHeight="1" x14ac:dyDescent="0.3">
      <c r="A16" s="4" t="s">
        <v>16</v>
      </c>
      <c r="B16" s="5">
        <v>8257.5120000000006</v>
      </c>
      <c r="C16" s="5">
        <v>60</v>
      </c>
      <c r="D16" s="5">
        <v>473.4</v>
      </c>
      <c r="E16" s="5">
        <v>292.25200000000001</v>
      </c>
      <c r="F16" s="5">
        <v>69.584000000000003</v>
      </c>
      <c r="G16" s="5">
        <v>228.99700000000001</v>
      </c>
      <c r="H16" s="5">
        <v>0</v>
      </c>
      <c r="I16" s="5">
        <v>0</v>
      </c>
      <c r="J16" s="5">
        <v>0</v>
      </c>
      <c r="K16" s="5">
        <v>6.56</v>
      </c>
      <c r="L16" s="5">
        <v>16.18</v>
      </c>
      <c r="M16" s="5">
        <v>202.316</v>
      </c>
      <c r="N16" s="3"/>
      <c r="O16" s="5">
        <v>258.49400000000003</v>
      </c>
      <c r="P16" s="5">
        <v>102.494</v>
      </c>
      <c r="Q16" s="5">
        <v>20.504000000000001</v>
      </c>
      <c r="R16" s="5">
        <v>49.563000000000002</v>
      </c>
      <c r="S16" s="5">
        <v>0</v>
      </c>
      <c r="T16" s="5">
        <v>0</v>
      </c>
      <c r="U16" s="5">
        <v>0</v>
      </c>
      <c r="V16" s="5">
        <v>3.6230000000000002</v>
      </c>
      <c r="W16" s="5">
        <v>2.5379999999999998</v>
      </c>
      <c r="X16" s="5">
        <v>79.772000000000006</v>
      </c>
    </row>
    <row r="17" spans="1:24" ht="15" customHeight="1" x14ac:dyDescent="0.3">
      <c r="A17" s="4" t="s">
        <v>17</v>
      </c>
      <c r="B17" s="5">
        <v>8270.4179999999997</v>
      </c>
      <c r="C17" s="5">
        <v>62</v>
      </c>
      <c r="D17" s="5">
        <v>490.57499999999999</v>
      </c>
      <c r="E17" s="5">
        <v>308.435</v>
      </c>
      <c r="F17" s="5">
        <v>87.453999999999994</v>
      </c>
      <c r="G17" s="5">
        <v>222.7</v>
      </c>
      <c r="H17" s="5">
        <v>0</v>
      </c>
      <c r="I17" s="5">
        <v>0</v>
      </c>
      <c r="J17" s="5">
        <v>0</v>
      </c>
      <c r="K17" s="5">
        <v>6.5540000000000003</v>
      </c>
      <c r="L17" s="5">
        <v>16.117999999999999</v>
      </c>
      <c r="M17" s="5">
        <v>200.77199999999999</v>
      </c>
      <c r="N17" s="3"/>
      <c r="O17" s="5">
        <v>255.89100000000002</v>
      </c>
      <c r="P17" s="5">
        <v>98.260999999999996</v>
      </c>
      <c r="Q17" s="5">
        <v>22.904</v>
      </c>
      <c r="R17" s="5">
        <v>48.792999999999999</v>
      </c>
      <c r="S17" s="5">
        <v>0</v>
      </c>
      <c r="T17" s="5">
        <v>0</v>
      </c>
      <c r="U17" s="5">
        <v>0</v>
      </c>
      <c r="V17" s="5">
        <v>3.6230000000000002</v>
      </c>
      <c r="W17" s="5">
        <v>2.5379999999999998</v>
      </c>
      <c r="X17" s="5">
        <v>79.772000000000006</v>
      </c>
    </row>
    <row r="18" spans="1:24" ht="15" customHeight="1" x14ac:dyDescent="0.3">
      <c r="A18" s="4" t="s">
        <v>18</v>
      </c>
      <c r="B18" s="5">
        <v>8283.3449999999993</v>
      </c>
      <c r="C18" s="5">
        <v>62</v>
      </c>
      <c r="D18" s="5">
        <v>493.06900000000002</v>
      </c>
      <c r="E18" s="5">
        <v>314.93400000000003</v>
      </c>
      <c r="F18" s="5">
        <v>90.156999999999996</v>
      </c>
      <c r="G18" s="5">
        <v>235.08199999999999</v>
      </c>
      <c r="H18" s="5">
        <v>0</v>
      </c>
      <c r="I18" s="5">
        <v>0</v>
      </c>
      <c r="J18" s="5">
        <v>0</v>
      </c>
      <c r="K18" s="5">
        <v>12.363</v>
      </c>
      <c r="L18" s="5">
        <v>16.170999999999999</v>
      </c>
      <c r="M18" s="5">
        <v>195.655</v>
      </c>
      <c r="N18" s="3"/>
      <c r="O18" s="5">
        <v>244.86900000000003</v>
      </c>
      <c r="P18" s="5">
        <v>93.781000000000006</v>
      </c>
      <c r="Q18" s="5">
        <v>13.385999999999999</v>
      </c>
      <c r="R18" s="5">
        <v>50.014000000000003</v>
      </c>
      <c r="S18" s="5">
        <v>0</v>
      </c>
      <c r="T18" s="5">
        <v>0</v>
      </c>
      <c r="U18" s="5">
        <v>0</v>
      </c>
      <c r="V18" s="5">
        <v>6.6790000000000003</v>
      </c>
      <c r="W18" s="5">
        <v>2.5379999999999998</v>
      </c>
      <c r="X18" s="5">
        <v>78.471000000000004</v>
      </c>
    </row>
    <row r="19" spans="1:24" ht="15" customHeight="1" x14ac:dyDescent="0.3">
      <c r="A19" s="4" t="s">
        <v>19</v>
      </c>
      <c r="B19" s="5">
        <v>8296.2919999999995</v>
      </c>
      <c r="C19" s="5">
        <v>62</v>
      </c>
      <c r="D19" s="5">
        <v>483.22199999999998</v>
      </c>
      <c r="E19" s="5">
        <v>291.67099999999999</v>
      </c>
      <c r="F19" s="5">
        <v>130.905</v>
      </c>
      <c r="G19" s="5">
        <v>236.072</v>
      </c>
      <c r="H19" s="5">
        <v>0</v>
      </c>
      <c r="I19" s="5">
        <v>0</v>
      </c>
      <c r="J19" s="5">
        <v>0</v>
      </c>
      <c r="K19" s="5">
        <v>12.375</v>
      </c>
      <c r="L19" s="5">
        <v>8.8949999999999996</v>
      </c>
      <c r="M19" s="5">
        <v>206.196</v>
      </c>
      <c r="N19" s="3"/>
      <c r="O19" s="5">
        <v>241.68900000000002</v>
      </c>
      <c r="P19" s="5">
        <v>86.849000000000004</v>
      </c>
      <c r="Q19" s="5">
        <v>19.866</v>
      </c>
      <c r="R19" s="5">
        <v>49.216999999999999</v>
      </c>
      <c r="S19" s="5">
        <v>0</v>
      </c>
      <c r="T19" s="5">
        <v>0</v>
      </c>
      <c r="U19" s="5">
        <v>0</v>
      </c>
      <c r="V19" s="5">
        <v>6.6790000000000003</v>
      </c>
      <c r="W19" s="5">
        <v>0.99199999999999999</v>
      </c>
      <c r="X19" s="5">
        <v>78.085999999999999</v>
      </c>
    </row>
    <row r="20" spans="1:24" ht="15" customHeight="1" x14ac:dyDescent="0.3">
      <c r="A20" s="4" t="s">
        <v>20</v>
      </c>
      <c r="B20" s="5">
        <v>8309.259</v>
      </c>
      <c r="C20" s="5">
        <v>63</v>
      </c>
      <c r="D20" s="5">
        <v>491.95299999999997</v>
      </c>
      <c r="E20" s="5">
        <v>304.81799999999998</v>
      </c>
      <c r="F20" s="5">
        <v>186.119</v>
      </c>
      <c r="G20" s="5">
        <v>237.50700000000001</v>
      </c>
      <c r="H20" s="5">
        <v>0</v>
      </c>
      <c r="I20" s="5">
        <v>0</v>
      </c>
      <c r="J20" s="5">
        <v>0</v>
      </c>
      <c r="K20" s="5">
        <v>12.356999999999999</v>
      </c>
      <c r="L20" s="5">
        <v>9.41</v>
      </c>
      <c r="M20" s="5">
        <v>214.88800000000001</v>
      </c>
      <c r="N20" s="3"/>
      <c r="O20" s="5">
        <v>246.74699999999996</v>
      </c>
      <c r="P20" s="5">
        <v>82.941000000000003</v>
      </c>
      <c r="Q20" s="5">
        <v>28.029</v>
      </c>
      <c r="R20" s="5">
        <v>49.222999999999999</v>
      </c>
      <c r="S20" s="5">
        <v>0</v>
      </c>
      <c r="T20" s="5">
        <v>0</v>
      </c>
      <c r="U20" s="5">
        <v>0</v>
      </c>
      <c r="V20" s="5">
        <v>6.6790000000000003</v>
      </c>
      <c r="W20" s="5">
        <v>0.99199999999999999</v>
      </c>
      <c r="X20" s="5">
        <v>78.882999999999996</v>
      </c>
    </row>
    <row r="21" spans="1:24" ht="15" customHeight="1" x14ac:dyDescent="0.3">
      <c r="A21" s="4" t="s">
        <v>21</v>
      </c>
      <c r="B21" s="5">
        <v>8322.2459999999992</v>
      </c>
      <c r="C21" s="5">
        <v>68</v>
      </c>
      <c r="D21" s="5">
        <v>513.803</v>
      </c>
      <c r="E21" s="5">
        <v>338.55500000000001</v>
      </c>
      <c r="F21" s="5">
        <v>199.488</v>
      </c>
      <c r="G21" s="5">
        <v>243.56299999999999</v>
      </c>
      <c r="H21" s="5">
        <v>0</v>
      </c>
      <c r="I21" s="5">
        <v>0</v>
      </c>
      <c r="J21" s="5">
        <v>0</v>
      </c>
      <c r="K21" s="5">
        <v>12.379</v>
      </c>
      <c r="L21" s="5">
        <v>16.029</v>
      </c>
      <c r="M21" s="5">
        <v>209.101</v>
      </c>
      <c r="N21" s="3"/>
      <c r="O21" s="5">
        <v>265.68899999999996</v>
      </c>
      <c r="P21" s="5">
        <v>88.346000000000004</v>
      </c>
      <c r="Q21" s="5">
        <v>36.978999999999999</v>
      </c>
      <c r="R21" s="5">
        <v>55.009</v>
      </c>
      <c r="S21" s="5">
        <v>0</v>
      </c>
      <c r="T21" s="5">
        <v>0</v>
      </c>
      <c r="U21" s="5">
        <v>0</v>
      </c>
      <c r="V21" s="5">
        <v>6.6790000000000003</v>
      </c>
      <c r="W21" s="5">
        <v>2.343</v>
      </c>
      <c r="X21" s="5">
        <v>76.332999999999998</v>
      </c>
    </row>
    <row r="22" spans="1:24" ht="15" customHeight="1" x14ac:dyDescent="0.3">
      <c r="A22" s="4" t="s">
        <v>22</v>
      </c>
      <c r="B22" s="5">
        <v>8335.2540000000008</v>
      </c>
      <c r="C22" s="5">
        <v>72</v>
      </c>
      <c r="D22" s="5">
        <v>544.04600000000005</v>
      </c>
      <c r="E22" s="5">
        <v>334.92</v>
      </c>
      <c r="F22" s="5">
        <v>224.22800000000001</v>
      </c>
      <c r="G22" s="5">
        <v>254.44200000000001</v>
      </c>
      <c r="H22" s="5">
        <v>0</v>
      </c>
      <c r="I22" s="5">
        <v>0</v>
      </c>
      <c r="J22" s="5">
        <v>0</v>
      </c>
      <c r="K22" s="5">
        <v>38.677</v>
      </c>
      <c r="L22" s="5">
        <v>29.670999999999999</v>
      </c>
      <c r="M22" s="5">
        <v>206.65799999999999</v>
      </c>
      <c r="N22" s="3"/>
      <c r="O22" s="5">
        <v>295.33699999999999</v>
      </c>
      <c r="P22" s="5">
        <v>90.251999999999995</v>
      </c>
      <c r="Q22" s="5">
        <v>44.75</v>
      </c>
      <c r="R22" s="5">
        <v>56.926000000000002</v>
      </c>
      <c r="S22" s="5">
        <v>0</v>
      </c>
      <c r="T22" s="5">
        <v>0</v>
      </c>
      <c r="U22" s="5">
        <v>0</v>
      </c>
      <c r="V22" s="5">
        <v>22.667000000000002</v>
      </c>
      <c r="W22" s="5">
        <v>5.7770000000000001</v>
      </c>
      <c r="X22" s="5">
        <v>74.965000000000003</v>
      </c>
    </row>
    <row r="23" spans="1:24" ht="15" customHeight="1" x14ac:dyDescent="0.3">
      <c r="A23" s="4" t="s">
        <v>23</v>
      </c>
      <c r="B23" s="5">
        <v>8348.2819999999992</v>
      </c>
      <c r="C23" s="5">
        <v>73</v>
      </c>
      <c r="D23" s="5">
        <v>516.80100000000004</v>
      </c>
      <c r="E23" s="5">
        <v>338.57900000000001</v>
      </c>
      <c r="F23" s="5">
        <v>222.203</v>
      </c>
      <c r="G23" s="5">
        <v>257.005</v>
      </c>
      <c r="H23" s="5">
        <v>0</v>
      </c>
      <c r="I23" s="5">
        <v>0</v>
      </c>
      <c r="J23" s="5">
        <v>0</v>
      </c>
      <c r="K23" s="5">
        <v>46.604999999999997</v>
      </c>
      <c r="L23" s="5">
        <v>30.556999999999999</v>
      </c>
      <c r="M23" s="5">
        <v>168.303</v>
      </c>
      <c r="N23" s="3"/>
      <c r="O23" s="5">
        <v>301.78399999999999</v>
      </c>
      <c r="P23" s="5">
        <v>103.264</v>
      </c>
      <c r="Q23" s="5">
        <v>49.640999999999998</v>
      </c>
      <c r="R23" s="5">
        <v>57.527000000000001</v>
      </c>
      <c r="S23" s="5">
        <v>0</v>
      </c>
      <c r="T23" s="5">
        <v>0</v>
      </c>
      <c r="U23" s="5">
        <v>0</v>
      </c>
      <c r="V23" s="5">
        <v>33.292999999999999</v>
      </c>
      <c r="W23" s="5">
        <v>7.51</v>
      </c>
      <c r="X23" s="5">
        <v>50.548999999999999</v>
      </c>
    </row>
    <row r="24" spans="1:24" ht="15" customHeight="1" x14ac:dyDescent="0.3">
      <c r="A24" s="4" t="s">
        <v>24</v>
      </c>
      <c r="B24" s="5">
        <v>8361.33</v>
      </c>
      <c r="C24" s="5">
        <v>72</v>
      </c>
      <c r="D24" s="5">
        <v>510.05900000000003</v>
      </c>
      <c r="E24" s="5">
        <v>344.815</v>
      </c>
      <c r="F24" s="5">
        <v>224.327</v>
      </c>
      <c r="G24" s="5">
        <v>283.25299999999999</v>
      </c>
      <c r="H24" s="5">
        <v>0</v>
      </c>
      <c r="I24" s="5">
        <v>0</v>
      </c>
      <c r="J24" s="5">
        <v>0</v>
      </c>
      <c r="K24" s="5">
        <v>48.75</v>
      </c>
      <c r="L24" s="5">
        <v>32.165999999999997</v>
      </c>
      <c r="M24" s="5">
        <v>137.363</v>
      </c>
      <c r="N24" s="3"/>
      <c r="O24" s="5">
        <v>305.45600000000002</v>
      </c>
      <c r="P24" s="5">
        <v>113.57599999999999</v>
      </c>
      <c r="Q24" s="5">
        <v>49.944000000000003</v>
      </c>
      <c r="R24" s="5">
        <v>54.322000000000003</v>
      </c>
      <c r="S24" s="5">
        <v>0</v>
      </c>
      <c r="T24" s="5">
        <v>0</v>
      </c>
      <c r="U24" s="5">
        <v>0</v>
      </c>
      <c r="V24" s="5">
        <v>41.847999999999999</v>
      </c>
      <c r="W24" s="5">
        <v>7.51</v>
      </c>
      <c r="X24" s="5">
        <v>38.256</v>
      </c>
    </row>
    <row r="25" spans="1:24" ht="15" customHeight="1" x14ac:dyDescent="0.3">
      <c r="A25" s="4" t="s">
        <v>25</v>
      </c>
      <c r="B25" s="5">
        <v>8374.3989999999994</v>
      </c>
      <c r="C25" s="5">
        <v>74</v>
      </c>
      <c r="D25" s="5">
        <v>537.80100000000004</v>
      </c>
      <c r="E25" s="5">
        <v>342.32799999999997</v>
      </c>
      <c r="F25" s="5">
        <v>230.19300000000001</v>
      </c>
      <c r="G25" s="5">
        <v>308.202</v>
      </c>
      <c r="H25" s="5">
        <v>0</v>
      </c>
      <c r="I25" s="5">
        <v>0</v>
      </c>
      <c r="J25" s="5">
        <v>0</v>
      </c>
      <c r="K25" s="5">
        <v>50.142000000000003</v>
      </c>
      <c r="L25" s="5">
        <v>27.974</v>
      </c>
      <c r="M25" s="5">
        <v>126.782</v>
      </c>
      <c r="N25" s="3"/>
      <c r="O25" s="5">
        <v>313.87799999999993</v>
      </c>
      <c r="P25" s="5">
        <v>111.917</v>
      </c>
      <c r="Q25" s="5">
        <v>56.226999999999997</v>
      </c>
      <c r="R25" s="5">
        <v>57.091999999999999</v>
      </c>
      <c r="S25" s="5">
        <v>0</v>
      </c>
      <c r="T25" s="5">
        <v>0</v>
      </c>
      <c r="U25" s="5">
        <v>0</v>
      </c>
      <c r="V25" s="5">
        <v>46.133000000000003</v>
      </c>
      <c r="W25" s="5">
        <v>7.1449999999999996</v>
      </c>
      <c r="X25" s="5">
        <v>35.363999999999997</v>
      </c>
    </row>
    <row r="26" spans="1:24" ht="15" customHeight="1" x14ac:dyDescent="0.3">
      <c r="A26" s="4" t="s">
        <v>26</v>
      </c>
      <c r="B26" s="5">
        <v>8387.4879999999994</v>
      </c>
      <c r="C26" s="5">
        <v>73</v>
      </c>
      <c r="D26" s="5">
        <v>556.92399999999998</v>
      </c>
      <c r="E26" s="5">
        <v>345.02600000000001</v>
      </c>
      <c r="F26" s="5">
        <v>235.55600000000001</v>
      </c>
      <c r="G26" s="5">
        <v>309.40699999999998</v>
      </c>
      <c r="H26" s="5">
        <v>0</v>
      </c>
      <c r="I26" s="5">
        <v>0</v>
      </c>
      <c r="J26" s="5">
        <v>0</v>
      </c>
      <c r="K26" s="5">
        <v>58.500999999999998</v>
      </c>
      <c r="L26" s="5">
        <v>47.648000000000003</v>
      </c>
      <c r="M26" s="5">
        <v>110.679</v>
      </c>
      <c r="N26" s="3"/>
      <c r="O26" s="5">
        <v>320.95999999999998</v>
      </c>
      <c r="P26" s="5">
        <v>114.187</v>
      </c>
      <c r="Q26" s="5">
        <v>56.973999999999997</v>
      </c>
      <c r="R26" s="5">
        <v>53.927999999999997</v>
      </c>
      <c r="S26" s="5">
        <v>0</v>
      </c>
      <c r="T26" s="5">
        <v>0</v>
      </c>
      <c r="U26" s="5">
        <v>0</v>
      </c>
      <c r="V26" s="5">
        <v>52.917999999999999</v>
      </c>
      <c r="W26" s="5">
        <v>10.474</v>
      </c>
      <c r="X26" s="5">
        <v>32.478999999999999</v>
      </c>
    </row>
    <row r="27" spans="1:24" ht="15" customHeight="1" x14ac:dyDescent="0.3">
      <c r="A27" s="4" t="s">
        <v>27</v>
      </c>
      <c r="B27" s="5">
        <v>8400.598</v>
      </c>
      <c r="C27" s="5">
        <v>73</v>
      </c>
      <c r="D27" s="5">
        <v>562.46900000000005</v>
      </c>
      <c r="E27" s="5">
        <v>361.11399999999998</v>
      </c>
      <c r="F27" s="5">
        <v>243.71799999999999</v>
      </c>
      <c r="G27" s="5">
        <v>301.84800000000001</v>
      </c>
      <c r="H27" s="5">
        <v>0</v>
      </c>
      <c r="I27" s="5">
        <v>0</v>
      </c>
      <c r="J27" s="5">
        <v>0</v>
      </c>
      <c r="K27" s="5">
        <v>59.917999999999999</v>
      </c>
      <c r="L27" s="5">
        <v>51.843000000000004</v>
      </c>
      <c r="M27" s="5">
        <v>99.213999999999999</v>
      </c>
      <c r="N27" s="3"/>
      <c r="O27" s="5">
        <v>330.34900000000005</v>
      </c>
      <c r="P27" s="5">
        <v>122.083</v>
      </c>
      <c r="Q27" s="5">
        <v>60.35</v>
      </c>
      <c r="R27" s="5">
        <v>52.771999999999998</v>
      </c>
      <c r="S27" s="5">
        <v>0</v>
      </c>
      <c r="T27" s="5">
        <v>0</v>
      </c>
      <c r="U27" s="5">
        <v>0</v>
      </c>
      <c r="V27" s="5">
        <v>52.917999999999999</v>
      </c>
      <c r="W27" s="5">
        <v>10.833</v>
      </c>
      <c r="X27" s="5">
        <v>31.393000000000001</v>
      </c>
    </row>
    <row r="28" spans="1:24" ht="15" customHeight="1" x14ac:dyDescent="0.3">
      <c r="A28" s="4" t="s">
        <v>28</v>
      </c>
      <c r="B28" s="5">
        <v>8413.7279999999992</v>
      </c>
      <c r="C28" s="5">
        <v>69</v>
      </c>
      <c r="D28" s="5">
        <v>521.97299999999996</v>
      </c>
      <c r="E28" s="5">
        <v>329.05099999999999</v>
      </c>
      <c r="F28" s="5">
        <v>263.17399999999998</v>
      </c>
      <c r="G28" s="5">
        <v>262.12099999999998</v>
      </c>
      <c r="H28" s="5">
        <v>0</v>
      </c>
      <c r="I28" s="5">
        <v>0</v>
      </c>
      <c r="J28" s="5">
        <v>0</v>
      </c>
      <c r="K28" s="5">
        <v>55.125999999999998</v>
      </c>
      <c r="L28" s="5">
        <v>45.145000000000003</v>
      </c>
      <c r="M28" s="5">
        <v>73.701999999999998</v>
      </c>
      <c r="N28" s="3"/>
      <c r="O28" s="5">
        <v>292.50399999999996</v>
      </c>
      <c r="P28" s="5">
        <v>114.122</v>
      </c>
      <c r="Q28" s="5">
        <v>60.204000000000001</v>
      </c>
      <c r="R28" s="5">
        <v>40.960999999999999</v>
      </c>
      <c r="S28" s="5">
        <v>0</v>
      </c>
      <c r="T28" s="5">
        <v>0</v>
      </c>
      <c r="U28" s="5">
        <v>0</v>
      </c>
      <c r="V28" s="5">
        <v>49.295000000000002</v>
      </c>
      <c r="W28" s="5">
        <v>10.207000000000001</v>
      </c>
      <c r="X28" s="5">
        <v>17.715</v>
      </c>
    </row>
    <row r="29" spans="1:24" ht="15" customHeight="1" x14ac:dyDescent="0.3">
      <c r="A29" s="4" t="s">
        <v>29</v>
      </c>
      <c r="B29" s="5">
        <v>8426.8780000000006</v>
      </c>
      <c r="C29" s="5">
        <v>71</v>
      </c>
      <c r="D29" s="5">
        <v>539.476</v>
      </c>
      <c r="E29" s="5">
        <v>330.71300000000002</v>
      </c>
      <c r="F29" s="5">
        <v>268.70400000000001</v>
      </c>
      <c r="G29" s="5">
        <v>257.61900000000003</v>
      </c>
      <c r="H29" s="5">
        <v>0</v>
      </c>
      <c r="I29" s="5">
        <v>0</v>
      </c>
      <c r="J29" s="5">
        <v>0</v>
      </c>
      <c r="K29" s="5">
        <v>79.492999999999995</v>
      </c>
      <c r="L29" s="5">
        <v>46.226999999999997</v>
      </c>
      <c r="M29" s="5">
        <v>87.397000000000006</v>
      </c>
      <c r="N29" s="3"/>
      <c r="O29" s="5">
        <v>325.92899999999997</v>
      </c>
      <c r="P29" s="5">
        <v>124.47499999999999</v>
      </c>
      <c r="Q29" s="5">
        <v>58.802</v>
      </c>
      <c r="R29" s="5">
        <v>47.774000000000001</v>
      </c>
      <c r="S29" s="5">
        <v>0</v>
      </c>
      <c r="T29" s="5">
        <v>0</v>
      </c>
      <c r="U29" s="5">
        <v>0</v>
      </c>
      <c r="V29" s="5">
        <v>65.858000000000004</v>
      </c>
      <c r="W29" s="5">
        <v>10.207000000000001</v>
      </c>
      <c r="X29" s="5">
        <v>18.812999999999999</v>
      </c>
    </row>
    <row r="30" spans="1:24" ht="15" customHeight="1" x14ac:dyDescent="0.3">
      <c r="A30" s="4" t="s">
        <v>30</v>
      </c>
      <c r="B30" s="5">
        <v>8440.0499999999993</v>
      </c>
      <c r="C30" s="5">
        <v>71</v>
      </c>
      <c r="D30" s="5">
        <v>528.53099999999995</v>
      </c>
      <c r="E30" s="5">
        <v>310.096</v>
      </c>
      <c r="F30" s="5">
        <v>271.47899999999998</v>
      </c>
      <c r="G30" s="5">
        <v>248.21899999999999</v>
      </c>
      <c r="H30" s="5">
        <v>14.102</v>
      </c>
      <c r="I30" s="5">
        <v>0</v>
      </c>
      <c r="J30" s="5">
        <v>0</v>
      </c>
      <c r="K30" s="5">
        <v>74.400999999999996</v>
      </c>
      <c r="L30" s="5">
        <v>47.006999999999998</v>
      </c>
      <c r="M30" s="5">
        <v>92.323999999999998</v>
      </c>
      <c r="N30" s="3"/>
      <c r="O30" s="5">
        <v>325.88499999999999</v>
      </c>
      <c r="P30" s="5">
        <v>121.821</v>
      </c>
      <c r="Q30" s="5">
        <v>58.322000000000003</v>
      </c>
      <c r="R30" s="5">
        <v>46.896000000000001</v>
      </c>
      <c r="S30" s="5">
        <v>2.9119999999999999</v>
      </c>
      <c r="T30" s="5">
        <v>0</v>
      </c>
      <c r="U30" s="5">
        <v>0</v>
      </c>
      <c r="V30" s="5">
        <v>62.802</v>
      </c>
      <c r="W30" s="5">
        <v>10.207000000000001</v>
      </c>
      <c r="X30" s="5">
        <v>22.925000000000001</v>
      </c>
    </row>
    <row r="31" spans="1:24" ht="15" customHeight="1" x14ac:dyDescent="0.3">
      <c r="A31" s="4" t="s">
        <v>31</v>
      </c>
      <c r="B31" s="5">
        <v>8453.241</v>
      </c>
      <c r="C31" s="5">
        <v>72</v>
      </c>
      <c r="D31" s="5">
        <v>547.78099999999995</v>
      </c>
      <c r="E31" s="5">
        <v>343.37700000000001</v>
      </c>
      <c r="F31" s="5">
        <v>261.10399999999998</v>
      </c>
      <c r="G31" s="5">
        <v>252.86699999999999</v>
      </c>
      <c r="H31" s="5">
        <v>35.64</v>
      </c>
      <c r="I31" s="5">
        <v>0</v>
      </c>
      <c r="J31" s="5">
        <v>0</v>
      </c>
      <c r="K31" s="5">
        <v>74.628</v>
      </c>
      <c r="L31" s="5">
        <v>47.734000000000002</v>
      </c>
      <c r="M31" s="5">
        <v>89.968000000000004</v>
      </c>
      <c r="N31" s="3"/>
      <c r="O31" s="5">
        <v>333.69299999999998</v>
      </c>
      <c r="P31" s="5">
        <v>128.72999999999999</v>
      </c>
      <c r="Q31" s="5">
        <v>51.841999999999999</v>
      </c>
      <c r="R31" s="5">
        <v>47.527000000000001</v>
      </c>
      <c r="S31" s="5">
        <v>7.17</v>
      </c>
      <c r="T31" s="5">
        <v>0</v>
      </c>
      <c r="U31" s="5">
        <v>0</v>
      </c>
      <c r="V31" s="5">
        <v>62.802</v>
      </c>
      <c r="W31" s="5">
        <v>10.207000000000001</v>
      </c>
      <c r="X31" s="5">
        <v>25.414999999999999</v>
      </c>
    </row>
    <row r="32" spans="1:24" ht="15" customHeight="1" x14ac:dyDescent="0.3">
      <c r="A32" s="4" t="s">
        <v>32</v>
      </c>
      <c r="B32" s="5">
        <v>8466.4539999999997</v>
      </c>
      <c r="C32" s="5">
        <v>77</v>
      </c>
      <c r="D32" s="5">
        <v>592.49900000000002</v>
      </c>
      <c r="E32" s="5">
        <v>388.899</v>
      </c>
      <c r="F32" s="5">
        <v>253.816</v>
      </c>
      <c r="G32" s="5">
        <v>260.70499999999998</v>
      </c>
      <c r="H32" s="5">
        <v>45.075000000000003</v>
      </c>
      <c r="I32" s="5">
        <v>0</v>
      </c>
      <c r="J32" s="5">
        <v>0</v>
      </c>
      <c r="K32" s="5">
        <v>75.481999999999999</v>
      </c>
      <c r="L32" s="5">
        <v>48.121000000000002</v>
      </c>
      <c r="M32" s="5">
        <v>61.863</v>
      </c>
      <c r="N32" s="3"/>
      <c r="O32" s="5">
        <v>354.14100000000002</v>
      </c>
      <c r="P32" s="5">
        <v>148.13300000000001</v>
      </c>
      <c r="Q32" s="5">
        <v>44.054000000000002</v>
      </c>
      <c r="R32" s="5">
        <v>50.488999999999997</v>
      </c>
      <c r="S32" s="5">
        <v>9.2650000000000006</v>
      </c>
      <c r="T32" s="5">
        <v>0</v>
      </c>
      <c r="U32" s="5">
        <v>0</v>
      </c>
      <c r="V32" s="5">
        <v>69.775000000000006</v>
      </c>
      <c r="W32" s="5">
        <v>10.207000000000001</v>
      </c>
      <c r="X32" s="5">
        <v>22.218</v>
      </c>
    </row>
    <row r="33" spans="1:24" ht="15" customHeight="1" x14ac:dyDescent="0.3">
      <c r="A33" s="4" t="s">
        <v>33</v>
      </c>
      <c r="B33" s="5">
        <v>8479.6869999999999</v>
      </c>
      <c r="C33" s="5">
        <v>86</v>
      </c>
      <c r="D33" s="5">
        <v>685.35400000000004</v>
      </c>
      <c r="E33" s="5">
        <v>399.34199999999998</v>
      </c>
      <c r="F33" s="5">
        <v>260.839</v>
      </c>
      <c r="G33" s="5">
        <v>262.98200000000003</v>
      </c>
      <c r="H33" s="5">
        <v>45.363</v>
      </c>
      <c r="I33" s="5">
        <v>0</v>
      </c>
      <c r="J33" s="5">
        <v>0</v>
      </c>
      <c r="K33" s="5">
        <v>102.96</v>
      </c>
      <c r="L33" s="5">
        <v>41.097999999999999</v>
      </c>
      <c r="M33" s="5">
        <v>87.605000000000004</v>
      </c>
      <c r="N33" s="3"/>
      <c r="O33" s="5">
        <v>367.88299999999998</v>
      </c>
      <c r="P33" s="5">
        <v>149.94</v>
      </c>
      <c r="Q33" s="5">
        <v>39.314999999999998</v>
      </c>
      <c r="R33" s="5">
        <v>48.658999999999999</v>
      </c>
      <c r="S33" s="5">
        <v>9.2650000000000006</v>
      </c>
      <c r="T33" s="5">
        <v>0</v>
      </c>
      <c r="U33" s="5">
        <v>0</v>
      </c>
      <c r="V33" s="5">
        <v>83.241</v>
      </c>
      <c r="W33" s="5">
        <v>8.8550000000000004</v>
      </c>
      <c r="X33" s="5">
        <v>28.608000000000001</v>
      </c>
    </row>
    <row r="34" spans="1:24" ht="15" customHeight="1" x14ac:dyDescent="0.3">
      <c r="A34" s="4" t="s">
        <v>34</v>
      </c>
      <c r="B34" s="5">
        <v>8492.9410000000007</v>
      </c>
      <c r="C34" s="5">
        <v>88</v>
      </c>
      <c r="D34" s="5">
        <v>676.21199999999999</v>
      </c>
      <c r="E34" s="5">
        <v>384.88400000000001</v>
      </c>
      <c r="F34" s="5">
        <v>255.14599999999999</v>
      </c>
      <c r="G34" s="5">
        <v>273.09899999999999</v>
      </c>
      <c r="H34" s="5">
        <v>45.131999999999998</v>
      </c>
      <c r="I34" s="5">
        <v>0</v>
      </c>
      <c r="J34" s="5">
        <v>0</v>
      </c>
      <c r="K34" s="5">
        <v>83.433000000000007</v>
      </c>
      <c r="L34" s="5">
        <v>29.766999999999999</v>
      </c>
      <c r="M34" s="5">
        <v>104.327</v>
      </c>
      <c r="N34" s="3"/>
      <c r="O34" s="5">
        <v>370.18099999999998</v>
      </c>
      <c r="P34" s="5">
        <v>161.762</v>
      </c>
      <c r="Q34" s="5">
        <v>42.853000000000002</v>
      </c>
      <c r="R34" s="5">
        <v>49.290999999999997</v>
      </c>
      <c r="S34" s="5">
        <v>9.2650000000000006</v>
      </c>
      <c r="T34" s="5">
        <v>0</v>
      </c>
      <c r="U34" s="5">
        <v>0</v>
      </c>
      <c r="V34" s="5">
        <v>67.251999999999995</v>
      </c>
      <c r="W34" s="5">
        <v>5.4210000000000003</v>
      </c>
      <c r="X34" s="5">
        <v>34.337000000000003</v>
      </c>
    </row>
    <row r="35" spans="1:24" ht="15" customHeight="1" x14ac:dyDescent="0.3">
      <c r="A35" s="4" t="s">
        <v>35</v>
      </c>
      <c r="B35" s="5">
        <v>8506.2150000000001</v>
      </c>
      <c r="C35" s="5">
        <v>86</v>
      </c>
      <c r="D35" s="5">
        <v>680.18100000000004</v>
      </c>
      <c r="E35" s="5">
        <v>389.64299999999997</v>
      </c>
      <c r="F35" s="5">
        <v>237.761</v>
      </c>
      <c r="G35" s="5">
        <v>263.16899999999998</v>
      </c>
      <c r="H35" s="5">
        <v>59.223999999999997</v>
      </c>
      <c r="I35" s="5">
        <v>0</v>
      </c>
      <c r="J35" s="5">
        <v>0</v>
      </c>
      <c r="K35" s="5">
        <v>96.460999999999999</v>
      </c>
      <c r="L35" s="5">
        <v>37.244</v>
      </c>
      <c r="M35" s="5">
        <v>117.367</v>
      </c>
      <c r="N35" s="3"/>
      <c r="O35" s="5">
        <v>387.54899999999998</v>
      </c>
      <c r="P35" s="5">
        <v>160.607</v>
      </c>
      <c r="Q35" s="5">
        <v>36.933</v>
      </c>
      <c r="R35" s="5">
        <v>51.664000000000001</v>
      </c>
      <c r="S35" s="5">
        <v>27.050999999999998</v>
      </c>
      <c r="T35" s="5">
        <v>0</v>
      </c>
      <c r="U35" s="5">
        <v>0</v>
      </c>
      <c r="V35" s="5">
        <v>68.277000000000001</v>
      </c>
      <c r="W35" s="5">
        <v>5.3380000000000001</v>
      </c>
      <c r="X35" s="5">
        <v>37.679000000000002</v>
      </c>
    </row>
    <row r="36" spans="1:24" ht="15" customHeight="1" x14ac:dyDescent="0.3">
      <c r="A36" s="4" t="s">
        <v>36</v>
      </c>
      <c r="B36" s="5">
        <v>8519.51</v>
      </c>
      <c r="C36" s="5">
        <v>87</v>
      </c>
      <c r="D36" s="5">
        <v>673.00900000000001</v>
      </c>
      <c r="E36" s="5">
        <v>394.04300000000001</v>
      </c>
      <c r="F36" s="5">
        <v>208.858</v>
      </c>
      <c r="G36" s="5">
        <v>263.97300000000001</v>
      </c>
      <c r="H36" s="5">
        <v>74.335999999999999</v>
      </c>
      <c r="I36" s="5">
        <v>0</v>
      </c>
      <c r="J36" s="5">
        <v>0</v>
      </c>
      <c r="K36" s="5">
        <v>96.268000000000001</v>
      </c>
      <c r="L36" s="5">
        <v>41.206000000000003</v>
      </c>
      <c r="M36" s="5">
        <v>120.17100000000001</v>
      </c>
      <c r="N36" s="3"/>
      <c r="O36" s="5">
        <v>371.16699999999997</v>
      </c>
      <c r="P36" s="5">
        <v>152.221</v>
      </c>
      <c r="Q36" s="5">
        <v>32.207000000000001</v>
      </c>
      <c r="R36" s="5">
        <v>51.41</v>
      </c>
      <c r="S36" s="5">
        <v>29.594000000000001</v>
      </c>
      <c r="T36" s="5">
        <v>0</v>
      </c>
      <c r="U36" s="5">
        <v>0</v>
      </c>
      <c r="V36" s="5">
        <v>59.722000000000001</v>
      </c>
      <c r="W36" s="5">
        <v>5.7220000000000004</v>
      </c>
      <c r="X36" s="5">
        <v>40.290999999999997</v>
      </c>
    </row>
    <row r="37" spans="1:24" ht="15" customHeight="1" x14ac:dyDescent="0.3">
      <c r="A37" s="4" t="s">
        <v>37</v>
      </c>
      <c r="B37" s="5">
        <v>8532.8259999999991</v>
      </c>
      <c r="C37" s="5">
        <v>87</v>
      </c>
      <c r="D37" s="5">
        <v>652.29899999999998</v>
      </c>
      <c r="E37" s="5">
        <v>415.59899999999999</v>
      </c>
      <c r="F37" s="5">
        <v>186.45</v>
      </c>
      <c r="G37" s="5">
        <v>260.17500000000001</v>
      </c>
      <c r="H37" s="5">
        <v>74.117999999999995</v>
      </c>
      <c r="I37" s="5">
        <v>0</v>
      </c>
      <c r="J37" s="5">
        <v>0</v>
      </c>
      <c r="K37" s="5">
        <v>81.141000000000005</v>
      </c>
      <c r="L37" s="5">
        <v>41.331000000000003</v>
      </c>
      <c r="M37" s="5">
        <v>123.815</v>
      </c>
      <c r="N37" s="3"/>
      <c r="O37" s="5">
        <v>367.32299999999998</v>
      </c>
      <c r="P37" s="5">
        <v>158.57300000000001</v>
      </c>
      <c r="Q37" s="5">
        <v>26.305</v>
      </c>
      <c r="R37" s="5">
        <v>49.262999999999998</v>
      </c>
      <c r="S37" s="5">
        <v>29.594000000000001</v>
      </c>
      <c r="T37" s="5">
        <v>0</v>
      </c>
      <c r="U37" s="5">
        <v>0</v>
      </c>
      <c r="V37" s="5">
        <v>55.436999999999998</v>
      </c>
      <c r="W37" s="5">
        <v>5.7220000000000004</v>
      </c>
      <c r="X37" s="5">
        <v>42.429000000000002</v>
      </c>
    </row>
    <row r="38" spans="1:24" ht="15" customHeight="1" x14ac:dyDescent="0.3">
      <c r="A38" s="4" t="s">
        <v>38</v>
      </c>
      <c r="B38" s="5">
        <v>8546.1630000000005</v>
      </c>
      <c r="C38" s="5">
        <v>91</v>
      </c>
      <c r="D38" s="5">
        <v>672.96100000000001</v>
      </c>
      <c r="E38" s="5">
        <v>441.28</v>
      </c>
      <c r="F38" s="5">
        <v>221.04900000000001</v>
      </c>
      <c r="G38" s="5">
        <v>260.334</v>
      </c>
      <c r="H38" s="5">
        <v>92.483999999999995</v>
      </c>
      <c r="I38" s="5">
        <v>0</v>
      </c>
      <c r="J38" s="5">
        <v>0</v>
      </c>
      <c r="K38" s="5">
        <v>81.343999999999994</v>
      </c>
      <c r="L38" s="5">
        <v>23.553999999999998</v>
      </c>
      <c r="M38" s="5">
        <v>134.98099999999999</v>
      </c>
      <c r="N38" s="3"/>
      <c r="O38" s="5">
        <v>398.83799999999997</v>
      </c>
      <c r="P38" s="5">
        <v>173.89</v>
      </c>
      <c r="Q38" s="5">
        <v>29.152000000000001</v>
      </c>
      <c r="R38" s="5">
        <v>55.69</v>
      </c>
      <c r="S38" s="5">
        <v>32.771999999999998</v>
      </c>
      <c r="T38" s="5">
        <v>0</v>
      </c>
      <c r="U38" s="5">
        <v>0</v>
      </c>
      <c r="V38" s="5">
        <v>59.021000000000001</v>
      </c>
      <c r="W38" s="5">
        <v>2.3919999999999999</v>
      </c>
      <c r="X38" s="5">
        <v>45.920999999999999</v>
      </c>
    </row>
    <row r="39" spans="1:24" ht="15" customHeight="1" x14ac:dyDescent="0.3">
      <c r="A39" s="4" t="s">
        <v>39</v>
      </c>
      <c r="B39" s="5">
        <v>8559.5210000000006</v>
      </c>
      <c r="C39" s="5">
        <v>97</v>
      </c>
      <c r="D39" s="5">
        <v>702.94299999999998</v>
      </c>
      <c r="E39" s="5">
        <v>433.76499999999999</v>
      </c>
      <c r="F39" s="5">
        <v>203.559</v>
      </c>
      <c r="G39" s="5">
        <v>261.12799999999999</v>
      </c>
      <c r="H39" s="5">
        <v>104.754</v>
      </c>
      <c r="I39" s="5">
        <v>0</v>
      </c>
      <c r="J39" s="5">
        <v>0</v>
      </c>
      <c r="K39" s="5">
        <v>103.685</v>
      </c>
      <c r="L39" s="5">
        <v>19.920999999999999</v>
      </c>
      <c r="M39" s="5">
        <v>145.916</v>
      </c>
      <c r="N39" s="3"/>
      <c r="O39" s="5">
        <v>445.84100000000007</v>
      </c>
      <c r="P39" s="5">
        <v>192.297</v>
      </c>
      <c r="Q39" s="5">
        <v>25.774999999999999</v>
      </c>
      <c r="R39" s="5">
        <v>61.015999999999998</v>
      </c>
      <c r="S39" s="5">
        <v>37.331000000000003</v>
      </c>
      <c r="T39" s="5">
        <v>0</v>
      </c>
      <c r="U39" s="5">
        <v>0</v>
      </c>
      <c r="V39" s="5">
        <v>80.968000000000004</v>
      </c>
      <c r="W39" s="5">
        <v>2.0329999999999999</v>
      </c>
      <c r="X39" s="5">
        <v>46.420999999999999</v>
      </c>
    </row>
    <row r="40" spans="1:24" ht="15" customHeight="1" x14ac:dyDescent="0.3">
      <c r="A40" s="4" t="s">
        <v>40</v>
      </c>
      <c r="B40" s="5">
        <v>8572.8989999999994</v>
      </c>
      <c r="C40" s="5">
        <v>102</v>
      </c>
      <c r="D40" s="5">
        <v>763.4</v>
      </c>
      <c r="E40" s="5">
        <v>513.73099999999999</v>
      </c>
      <c r="F40" s="5">
        <v>172.32300000000001</v>
      </c>
      <c r="G40" s="5">
        <v>293.26100000000002</v>
      </c>
      <c r="H40" s="5">
        <v>103.65300000000001</v>
      </c>
      <c r="I40" s="5">
        <v>0</v>
      </c>
      <c r="J40" s="5">
        <v>6.28</v>
      </c>
      <c r="K40" s="5">
        <v>110.261</v>
      </c>
      <c r="L40" s="5">
        <v>29.672000000000001</v>
      </c>
      <c r="M40" s="5">
        <v>156.68199999999999</v>
      </c>
      <c r="N40" s="3"/>
      <c r="O40" s="5">
        <v>476.12099999999998</v>
      </c>
      <c r="P40" s="5">
        <v>218.97900000000001</v>
      </c>
      <c r="Q40" s="5">
        <v>22.663</v>
      </c>
      <c r="R40" s="5">
        <v>66.088999999999999</v>
      </c>
      <c r="S40" s="5">
        <v>37.331000000000003</v>
      </c>
      <c r="T40" s="5">
        <v>0</v>
      </c>
      <c r="U40" s="5">
        <v>3.5880000000000001</v>
      </c>
      <c r="V40" s="5">
        <v>84.591999999999999</v>
      </c>
      <c r="W40" s="5">
        <v>2.9569999999999999</v>
      </c>
      <c r="X40" s="5">
        <v>39.921999999999997</v>
      </c>
    </row>
    <row r="41" spans="1:24" ht="15" customHeight="1" x14ac:dyDescent="0.3">
      <c r="A41" s="4" t="s">
        <v>41</v>
      </c>
      <c r="B41" s="5">
        <v>8586.2990000000009</v>
      </c>
      <c r="C41" s="5">
        <v>112</v>
      </c>
      <c r="D41" s="5">
        <v>827.89200000000005</v>
      </c>
      <c r="E41" s="5">
        <v>517.65599999999995</v>
      </c>
      <c r="F41" s="5">
        <v>172.31</v>
      </c>
      <c r="G41" s="5">
        <v>332.47199999999998</v>
      </c>
      <c r="H41" s="5">
        <v>120.84099999999999</v>
      </c>
      <c r="I41" s="5">
        <v>0</v>
      </c>
      <c r="J41" s="5">
        <v>40.569000000000003</v>
      </c>
      <c r="K41" s="5">
        <v>97.203999999999994</v>
      </c>
      <c r="L41" s="5">
        <v>29.678999999999998</v>
      </c>
      <c r="M41" s="5">
        <v>164.54599999999999</v>
      </c>
      <c r="N41" s="3"/>
      <c r="O41" s="5">
        <v>520.15700000000004</v>
      </c>
      <c r="P41" s="5">
        <v>221.267</v>
      </c>
      <c r="Q41" s="5">
        <v>21.664999999999999</v>
      </c>
      <c r="R41" s="5">
        <v>67.570999999999998</v>
      </c>
      <c r="S41" s="5">
        <v>42.963000000000001</v>
      </c>
      <c r="T41" s="5">
        <v>0</v>
      </c>
      <c r="U41" s="5">
        <v>34.046999999999997</v>
      </c>
      <c r="V41" s="5">
        <v>84.721000000000004</v>
      </c>
      <c r="W41" s="5">
        <v>2.9569999999999999</v>
      </c>
      <c r="X41" s="5">
        <v>44.966000000000001</v>
      </c>
    </row>
    <row r="42" spans="1:24" ht="15" customHeight="1" x14ac:dyDescent="0.3">
      <c r="A42" s="4" t="s">
        <v>42</v>
      </c>
      <c r="B42" s="5">
        <v>8599.7189999999991</v>
      </c>
      <c r="C42" s="5">
        <v>118</v>
      </c>
      <c r="D42" s="5">
        <v>880.14200000000005</v>
      </c>
      <c r="E42" s="5">
        <v>576.16700000000003</v>
      </c>
      <c r="F42" s="5">
        <v>171.10499999999999</v>
      </c>
      <c r="G42" s="5">
        <v>344.827</v>
      </c>
      <c r="H42" s="5">
        <v>131.453</v>
      </c>
      <c r="I42" s="5">
        <v>0</v>
      </c>
      <c r="J42" s="5">
        <v>49.896999999999998</v>
      </c>
      <c r="K42" s="5">
        <v>96.98</v>
      </c>
      <c r="L42" s="5">
        <v>32.869999999999997</v>
      </c>
      <c r="M42" s="5">
        <v>178.46700000000001</v>
      </c>
      <c r="N42" s="3"/>
      <c r="O42" s="5">
        <v>598.24400000000003</v>
      </c>
      <c r="P42" s="5">
        <v>253.26300000000001</v>
      </c>
      <c r="Q42" s="5">
        <v>22.760999999999999</v>
      </c>
      <c r="R42" s="5">
        <v>76.516000000000005</v>
      </c>
      <c r="S42" s="5">
        <v>58.378</v>
      </c>
      <c r="T42" s="5">
        <v>0</v>
      </c>
      <c r="U42" s="5">
        <v>46.185000000000002</v>
      </c>
      <c r="V42" s="5">
        <v>84.721000000000004</v>
      </c>
      <c r="W42" s="5">
        <v>3.8039999999999998</v>
      </c>
      <c r="X42" s="5">
        <v>52.616</v>
      </c>
    </row>
    <row r="43" spans="1:24" ht="15" customHeight="1" x14ac:dyDescent="0.3">
      <c r="A43" s="4" t="s">
        <v>43</v>
      </c>
      <c r="B43" s="5">
        <v>8613.1610000000001</v>
      </c>
      <c r="C43" s="5">
        <v>124</v>
      </c>
      <c r="D43" s="5">
        <v>935.11900000000003</v>
      </c>
      <c r="E43" s="5">
        <v>603.44100000000003</v>
      </c>
      <c r="F43" s="5">
        <v>174.721</v>
      </c>
      <c r="G43" s="5">
        <v>402.26799999999997</v>
      </c>
      <c r="H43" s="5">
        <v>125.812</v>
      </c>
      <c r="I43" s="5">
        <v>0</v>
      </c>
      <c r="J43" s="5">
        <v>61.277999999999999</v>
      </c>
      <c r="K43" s="5">
        <v>97.088999999999999</v>
      </c>
      <c r="L43" s="5">
        <v>36.758000000000003</v>
      </c>
      <c r="M43" s="5">
        <v>171.94900000000001</v>
      </c>
      <c r="N43" s="3"/>
      <c r="O43" s="5">
        <v>640.36399999999992</v>
      </c>
      <c r="P43" s="5">
        <v>276.55799999999999</v>
      </c>
      <c r="Q43" s="5">
        <v>23.058</v>
      </c>
      <c r="R43" s="5">
        <v>82.391999999999996</v>
      </c>
      <c r="S43" s="5">
        <v>56.826999999999998</v>
      </c>
      <c r="T43" s="5">
        <v>0</v>
      </c>
      <c r="U43" s="5">
        <v>54.962000000000003</v>
      </c>
      <c r="V43" s="5">
        <v>91.259</v>
      </c>
      <c r="W43" s="5">
        <v>4.4429999999999996</v>
      </c>
      <c r="X43" s="5">
        <v>50.865000000000002</v>
      </c>
    </row>
    <row r="44" spans="1:24" ht="15" customHeight="1" x14ac:dyDescent="0.3">
      <c r="A44" s="4" t="s">
        <v>44</v>
      </c>
      <c r="B44" s="5">
        <v>8626.6229999999996</v>
      </c>
      <c r="C44" s="5">
        <v>128</v>
      </c>
      <c r="D44" s="5">
        <v>959.64700000000005</v>
      </c>
      <c r="E44" s="5">
        <v>590.54499999999996</v>
      </c>
      <c r="F44" s="5">
        <v>178.54900000000001</v>
      </c>
      <c r="G44" s="5">
        <v>421.22899999999998</v>
      </c>
      <c r="H44" s="5">
        <v>122.70399999999999</v>
      </c>
      <c r="I44" s="5">
        <v>0</v>
      </c>
      <c r="J44" s="5">
        <v>70.510999999999996</v>
      </c>
      <c r="K44" s="5">
        <v>97.287000000000006</v>
      </c>
      <c r="L44" s="5">
        <v>37.298000000000002</v>
      </c>
      <c r="M44" s="5">
        <v>182.94800000000001</v>
      </c>
      <c r="N44" s="3"/>
      <c r="O44" s="5">
        <v>651.43700000000001</v>
      </c>
      <c r="P44" s="5">
        <v>282.48500000000001</v>
      </c>
      <c r="Q44" s="5">
        <v>23.123999999999999</v>
      </c>
      <c r="R44" s="5">
        <v>90.284000000000006</v>
      </c>
      <c r="S44" s="5">
        <v>58.31</v>
      </c>
      <c r="T44" s="5">
        <v>0</v>
      </c>
      <c r="U44" s="5">
        <v>56.341999999999999</v>
      </c>
      <c r="V44" s="5">
        <v>84.286000000000001</v>
      </c>
      <c r="W44" s="5">
        <v>4.4429999999999996</v>
      </c>
      <c r="X44" s="5">
        <v>52.162999999999997</v>
      </c>
    </row>
    <row r="45" spans="1:24" ht="15" customHeight="1" x14ac:dyDescent="0.3">
      <c r="A45" s="4" t="s">
        <v>45</v>
      </c>
      <c r="B45" s="5">
        <v>8640.1059999999998</v>
      </c>
      <c r="C45" s="5">
        <v>133</v>
      </c>
      <c r="D45" s="5">
        <v>987.30799999999999</v>
      </c>
      <c r="E45" s="5">
        <v>585.03599999999994</v>
      </c>
      <c r="F45" s="5">
        <v>157.267</v>
      </c>
      <c r="G45" s="5">
        <v>451.17399999999998</v>
      </c>
      <c r="H45" s="5">
        <v>147.536</v>
      </c>
      <c r="I45" s="5">
        <v>0</v>
      </c>
      <c r="J45" s="5">
        <v>70.31</v>
      </c>
      <c r="K45" s="5">
        <v>75.629000000000005</v>
      </c>
      <c r="L45" s="5">
        <v>59.279000000000003</v>
      </c>
      <c r="M45" s="5">
        <v>209.84899999999999</v>
      </c>
      <c r="N45" s="3"/>
      <c r="O45" s="5">
        <v>676.09499999999991</v>
      </c>
      <c r="P45" s="5">
        <v>294.45</v>
      </c>
      <c r="Q45" s="5">
        <v>21.242000000000001</v>
      </c>
      <c r="R45" s="5">
        <v>93.176000000000002</v>
      </c>
      <c r="S45" s="5">
        <v>65.772999999999996</v>
      </c>
      <c r="T45" s="5">
        <v>0</v>
      </c>
      <c r="U45" s="5">
        <v>56.341999999999999</v>
      </c>
      <c r="V45" s="5">
        <v>86.561999999999998</v>
      </c>
      <c r="W45" s="5">
        <v>8.9290000000000003</v>
      </c>
      <c r="X45" s="5">
        <v>49.621000000000002</v>
      </c>
    </row>
    <row r="46" spans="1:24" ht="15" customHeight="1" x14ac:dyDescent="0.3">
      <c r="A46" s="4" t="s">
        <v>46</v>
      </c>
      <c r="B46" s="5">
        <v>8653.6110000000008</v>
      </c>
      <c r="C46" s="5">
        <v>136</v>
      </c>
      <c r="D46" s="5">
        <v>1036.115</v>
      </c>
      <c r="E46" s="5">
        <v>622.572</v>
      </c>
      <c r="F46" s="5">
        <v>132.23500000000001</v>
      </c>
      <c r="G46" s="5">
        <v>455.767</v>
      </c>
      <c r="H46" s="5">
        <v>148.221</v>
      </c>
      <c r="I46" s="5">
        <v>0</v>
      </c>
      <c r="J46" s="5">
        <v>91.769000000000005</v>
      </c>
      <c r="K46" s="5">
        <v>119.417</v>
      </c>
      <c r="L46" s="5">
        <v>89.228999999999999</v>
      </c>
      <c r="M46" s="5">
        <v>197.565</v>
      </c>
      <c r="N46" s="3"/>
      <c r="O46" s="5">
        <v>755.40599999999995</v>
      </c>
      <c r="P46" s="5">
        <v>316.18200000000002</v>
      </c>
      <c r="Q46" s="5">
        <v>11.233000000000001</v>
      </c>
      <c r="R46" s="5">
        <v>97.644000000000005</v>
      </c>
      <c r="S46" s="5">
        <v>65.772999999999996</v>
      </c>
      <c r="T46" s="5">
        <v>0</v>
      </c>
      <c r="U46" s="5">
        <v>60.63</v>
      </c>
      <c r="V46" s="5">
        <v>143.86799999999999</v>
      </c>
      <c r="W46" s="5">
        <v>16.274999999999999</v>
      </c>
      <c r="X46" s="5">
        <v>43.801000000000002</v>
      </c>
    </row>
    <row r="47" spans="1:24" ht="15" customHeight="1" x14ac:dyDescent="0.3">
      <c r="A47" s="4" t="s">
        <v>47</v>
      </c>
      <c r="B47" s="5">
        <v>8667.1360000000004</v>
      </c>
      <c r="C47" s="5">
        <v>144</v>
      </c>
      <c r="D47" s="5">
        <v>1074.3510000000001</v>
      </c>
      <c r="E47" s="5">
        <v>621.43899999999996</v>
      </c>
      <c r="F47" s="5">
        <v>102.27200000000001</v>
      </c>
      <c r="G47" s="5">
        <v>460.23500000000001</v>
      </c>
      <c r="H47" s="5">
        <v>149.578</v>
      </c>
      <c r="I47" s="5">
        <v>0</v>
      </c>
      <c r="J47" s="5">
        <v>123.247</v>
      </c>
      <c r="K47" s="5">
        <v>113.387</v>
      </c>
      <c r="L47" s="5">
        <v>97.870999999999995</v>
      </c>
      <c r="M47" s="5">
        <v>229.548</v>
      </c>
      <c r="N47" s="3"/>
      <c r="O47" s="5">
        <v>810.601</v>
      </c>
      <c r="P47" s="5">
        <v>325.48</v>
      </c>
      <c r="Q47" s="5">
        <v>12.914</v>
      </c>
      <c r="R47" s="5">
        <v>99.177999999999997</v>
      </c>
      <c r="S47" s="5">
        <v>64.004999999999995</v>
      </c>
      <c r="T47" s="5">
        <v>0</v>
      </c>
      <c r="U47" s="5">
        <v>87.447000000000003</v>
      </c>
      <c r="V47" s="5">
        <v>140.024</v>
      </c>
      <c r="W47" s="5">
        <v>23.501000000000001</v>
      </c>
      <c r="X47" s="5">
        <v>58.052</v>
      </c>
    </row>
    <row r="48" spans="1:24" ht="15" customHeight="1" x14ac:dyDescent="0.3">
      <c r="A48" s="4" t="s">
        <v>48</v>
      </c>
      <c r="B48" s="5">
        <v>8680.6830000000009</v>
      </c>
      <c r="C48" s="5">
        <v>155</v>
      </c>
      <c r="D48" s="5">
        <v>1159.7639999999999</v>
      </c>
      <c r="E48" s="5">
        <v>671.41300000000001</v>
      </c>
      <c r="F48" s="5">
        <v>112.43300000000001</v>
      </c>
      <c r="G48" s="5">
        <v>488.92</v>
      </c>
      <c r="H48" s="5">
        <v>133.76</v>
      </c>
      <c r="I48" s="5">
        <v>0</v>
      </c>
      <c r="J48" s="5">
        <v>162.77000000000001</v>
      </c>
      <c r="K48" s="5">
        <v>163.29599999999999</v>
      </c>
      <c r="L48" s="5">
        <v>129.31399999999999</v>
      </c>
      <c r="M48" s="5">
        <v>252.965</v>
      </c>
      <c r="N48" s="3"/>
      <c r="O48" s="5">
        <v>962.64800000000002</v>
      </c>
      <c r="P48" s="5">
        <v>356.41</v>
      </c>
      <c r="Q48" s="5">
        <v>14.837999999999999</v>
      </c>
      <c r="R48" s="5">
        <v>107.982</v>
      </c>
      <c r="S48" s="5">
        <v>70.75</v>
      </c>
      <c r="T48" s="5">
        <v>0</v>
      </c>
      <c r="U48" s="5">
        <v>102.498</v>
      </c>
      <c r="V48" s="5">
        <v>212.52</v>
      </c>
      <c r="W48" s="5">
        <v>32.933999999999997</v>
      </c>
      <c r="X48" s="5">
        <v>64.715999999999994</v>
      </c>
    </row>
    <row r="49" spans="1:24" ht="15" customHeight="1" x14ac:dyDescent="0.3">
      <c r="A49" s="4" t="s">
        <v>49</v>
      </c>
      <c r="B49" s="5">
        <v>8694.2510000000002</v>
      </c>
      <c r="C49" s="5">
        <v>158</v>
      </c>
      <c r="D49" s="5">
        <v>1161.3399999999999</v>
      </c>
      <c r="E49" s="5">
        <v>697.77800000000002</v>
      </c>
      <c r="F49" s="5">
        <v>116.205</v>
      </c>
      <c r="G49" s="5">
        <v>486.92099999999999</v>
      </c>
      <c r="H49" s="5">
        <v>135.83699999999999</v>
      </c>
      <c r="I49" s="5">
        <v>10.917999999999999</v>
      </c>
      <c r="J49" s="5">
        <v>181.09800000000001</v>
      </c>
      <c r="K49" s="5">
        <v>165.86199999999999</v>
      </c>
      <c r="L49" s="5">
        <v>130.02799999999999</v>
      </c>
      <c r="M49" s="5">
        <v>272.86500000000001</v>
      </c>
      <c r="N49" s="3"/>
      <c r="O49" s="5">
        <v>1038.463</v>
      </c>
      <c r="P49" s="5">
        <v>378.31900000000002</v>
      </c>
      <c r="Q49" s="5">
        <v>15.682</v>
      </c>
      <c r="R49" s="5">
        <v>109.236</v>
      </c>
      <c r="S49" s="5">
        <v>72.445999999999998</v>
      </c>
      <c r="T49" s="5">
        <v>10.874000000000001</v>
      </c>
      <c r="U49" s="5">
        <v>130.44900000000001</v>
      </c>
      <c r="V49" s="5">
        <v>218.751</v>
      </c>
      <c r="W49" s="5">
        <v>32.933999999999997</v>
      </c>
      <c r="X49" s="5">
        <v>69.772000000000006</v>
      </c>
    </row>
    <row r="50" spans="1:24" ht="15" customHeight="1" x14ac:dyDescent="0.3">
      <c r="A50" s="4" t="s">
        <v>50</v>
      </c>
      <c r="B50" s="5">
        <v>8707.84</v>
      </c>
      <c r="C50" s="5">
        <v>169</v>
      </c>
      <c r="D50" s="5">
        <v>1231.58</v>
      </c>
      <c r="E50" s="5">
        <v>730.13300000000004</v>
      </c>
      <c r="F50" s="5">
        <v>167.072</v>
      </c>
      <c r="G50" s="5">
        <v>507.30399999999997</v>
      </c>
      <c r="H50" s="5">
        <v>119.441</v>
      </c>
      <c r="I50" s="5">
        <v>20.655000000000001</v>
      </c>
      <c r="J50" s="5">
        <v>226.274</v>
      </c>
      <c r="K50" s="5">
        <v>151.827</v>
      </c>
      <c r="L50" s="5">
        <v>130.05699999999999</v>
      </c>
      <c r="M50" s="5">
        <v>283.61500000000001</v>
      </c>
      <c r="N50" s="3"/>
      <c r="O50" s="5">
        <v>1115.3890000000001</v>
      </c>
      <c r="P50" s="5">
        <v>388.54500000000002</v>
      </c>
      <c r="Q50" s="5">
        <v>17.327000000000002</v>
      </c>
      <c r="R50" s="5">
        <v>111.875</v>
      </c>
      <c r="S50" s="5">
        <v>76.412999999999997</v>
      </c>
      <c r="T50" s="5">
        <v>20.792999999999999</v>
      </c>
      <c r="U50" s="5">
        <v>166.52799999999999</v>
      </c>
      <c r="V50" s="5">
        <v>220.649</v>
      </c>
      <c r="W50" s="5">
        <v>36.377000000000002</v>
      </c>
      <c r="X50" s="5">
        <v>76.882000000000005</v>
      </c>
    </row>
    <row r="51" spans="1:24" ht="15" customHeight="1" x14ac:dyDescent="0.3">
      <c r="A51" s="4" t="s">
        <v>51</v>
      </c>
      <c r="B51" s="5">
        <v>8721.4500000000007</v>
      </c>
      <c r="C51" s="5">
        <v>170</v>
      </c>
      <c r="D51" s="5">
        <v>1233.3630000000001</v>
      </c>
      <c r="E51" s="5">
        <v>774.26300000000003</v>
      </c>
      <c r="F51" s="5">
        <v>178.47200000000001</v>
      </c>
      <c r="G51" s="5">
        <v>511.28300000000002</v>
      </c>
      <c r="H51" s="5">
        <v>98.373999999999995</v>
      </c>
      <c r="I51" s="5">
        <v>20.821999999999999</v>
      </c>
      <c r="J51" s="5">
        <v>235.85499999999999</v>
      </c>
      <c r="K51" s="5">
        <v>136.691</v>
      </c>
      <c r="L51" s="5">
        <v>148.024</v>
      </c>
      <c r="M51" s="5">
        <v>301.791</v>
      </c>
      <c r="N51" s="3"/>
      <c r="O51" s="5">
        <v>1214.6110000000001</v>
      </c>
      <c r="P51" s="5">
        <v>408.96499999999997</v>
      </c>
      <c r="Q51" s="5">
        <v>19.125</v>
      </c>
      <c r="R51" s="5">
        <v>124.34399999999999</v>
      </c>
      <c r="S51" s="5">
        <v>83.364999999999995</v>
      </c>
      <c r="T51" s="5">
        <v>20.792999999999999</v>
      </c>
      <c r="U51" s="5">
        <v>190.57400000000001</v>
      </c>
      <c r="V51" s="5">
        <v>236.102</v>
      </c>
      <c r="W51" s="5">
        <v>43.856999999999999</v>
      </c>
      <c r="X51" s="5">
        <v>87.486000000000004</v>
      </c>
    </row>
    <row r="52" spans="1:24" ht="15" customHeight="1" x14ac:dyDescent="0.3">
      <c r="A52" s="4" t="s">
        <v>52</v>
      </c>
      <c r="B52" s="5">
        <v>8735.0820000000003</v>
      </c>
      <c r="C52" s="5">
        <v>176</v>
      </c>
      <c r="D52" s="5">
        <v>1252.836</v>
      </c>
      <c r="E52" s="5">
        <v>742.37</v>
      </c>
      <c r="F52" s="5">
        <v>179.673</v>
      </c>
      <c r="G52" s="5">
        <v>557.07399999999996</v>
      </c>
      <c r="H52" s="5">
        <v>99.245000000000005</v>
      </c>
      <c r="I52" s="5">
        <v>20.986999999999998</v>
      </c>
      <c r="J52" s="5">
        <v>253.696</v>
      </c>
      <c r="K52" s="5">
        <v>149.339</v>
      </c>
      <c r="L52" s="5">
        <v>142.001</v>
      </c>
      <c r="M52" s="5">
        <v>313.54199999999997</v>
      </c>
      <c r="N52" s="3"/>
      <c r="O52" s="5">
        <v>1248.9509999999998</v>
      </c>
      <c r="P52" s="5">
        <v>392.62</v>
      </c>
      <c r="Q52" s="5">
        <v>22.004000000000001</v>
      </c>
      <c r="R52" s="5">
        <v>129.839</v>
      </c>
      <c r="S52" s="5">
        <v>86.846999999999994</v>
      </c>
      <c r="T52" s="5">
        <v>20.792999999999999</v>
      </c>
      <c r="U52" s="5">
        <v>204.73699999999999</v>
      </c>
      <c r="V52" s="5">
        <v>256.596</v>
      </c>
      <c r="W52" s="5">
        <v>43.722999999999999</v>
      </c>
      <c r="X52" s="5">
        <v>91.792000000000002</v>
      </c>
    </row>
    <row r="53" spans="1:24" ht="15" customHeight="1" x14ac:dyDescent="0.3">
      <c r="A53" s="4" t="s">
        <v>53</v>
      </c>
      <c r="B53" s="5">
        <v>8748.7350000000006</v>
      </c>
      <c r="C53" s="5">
        <v>184</v>
      </c>
      <c r="D53" s="5">
        <v>1301.7190000000001</v>
      </c>
      <c r="E53" s="5">
        <v>779.35900000000004</v>
      </c>
      <c r="F53" s="5">
        <v>184.49700000000001</v>
      </c>
      <c r="G53" s="5">
        <v>580.67200000000003</v>
      </c>
      <c r="H53" s="5">
        <v>109.367</v>
      </c>
      <c r="I53" s="5">
        <v>20.962</v>
      </c>
      <c r="J53" s="5">
        <v>238.96100000000001</v>
      </c>
      <c r="K53" s="5">
        <v>156.19800000000001</v>
      </c>
      <c r="L53" s="5">
        <v>146.64099999999999</v>
      </c>
      <c r="M53" s="5">
        <v>333.38900000000001</v>
      </c>
      <c r="N53" s="3"/>
      <c r="O53" s="5">
        <v>1291.086</v>
      </c>
      <c r="P53" s="5">
        <v>430.50700000000001</v>
      </c>
      <c r="Q53" s="5">
        <v>23.913</v>
      </c>
      <c r="R53" s="5">
        <v>141.328</v>
      </c>
      <c r="S53" s="5">
        <v>90.283000000000001</v>
      </c>
      <c r="T53" s="5">
        <v>20.792999999999999</v>
      </c>
      <c r="U53" s="5">
        <v>188.56</v>
      </c>
      <c r="V53" s="5">
        <v>247.58199999999999</v>
      </c>
      <c r="W53" s="5">
        <v>44.140999999999998</v>
      </c>
      <c r="X53" s="5">
        <v>103.979</v>
      </c>
    </row>
    <row r="54" spans="1:24" ht="15" customHeight="1" x14ac:dyDescent="0.3">
      <c r="A54" s="4" t="s">
        <v>54</v>
      </c>
      <c r="B54" s="5">
        <v>8762.4089999999997</v>
      </c>
      <c r="C54" s="5">
        <v>203</v>
      </c>
      <c r="D54" s="5">
        <v>1427.2429999999999</v>
      </c>
      <c r="E54" s="5">
        <v>814.346</v>
      </c>
      <c r="F54" s="5">
        <v>199.40700000000001</v>
      </c>
      <c r="G54" s="5">
        <v>661.81700000000001</v>
      </c>
      <c r="H54" s="5">
        <v>97.730999999999995</v>
      </c>
      <c r="I54" s="5">
        <v>21.062000000000001</v>
      </c>
      <c r="J54" s="5">
        <v>239.50200000000001</v>
      </c>
      <c r="K54" s="5">
        <v>165.11600000000001</v>
      </c>
      <c r="L54" s="5">
        <v>188.518</v>
      </c>
      <c r="M54" s="5">
        <v>374.209</v>
      </c>
      <c r="N54" s="3"/>
      <c r="O54" s="5">
        <v>1336.4020000000003</v>
      </c>
      <c r="P54" s="5">
        <v>444.20100000000002</v>
      </c>
      <c r="Q54" s="5">
        <v>29.041</v>
      </c>
      <c r="R54" s="5">
        <v>146.92599999999999</v>
      </c>
      <c r="S54" s="5">
        <v>79.147999999999996</v>
      </c>
      <c r="T54" s="5">
        <v>20.792999999999999</v>
      </c>
      <c r="U54" s="5">
        <v>181.44499999999999</v>
      </c>
      <c r="V54" s="5">
        <v>273.52499999999998</v>
      </c>
      <c r="W54" s="5">
        <v>54.085000000000001</v>
      </c>
      <c r="X54" s="5">
        <v>107.238</v>
      </c>
    </row>
    <row r="55" spans="1:24" ht="15" customHeight="1" x14ac:dyDescent="0.3">
      <c r="A55" s="4" t="s">
        <v>55</v>
      </c>
      <c r="B55" s="5">
        <v>8776.1049999999996</v>
      </c>
      <c r="C55" s="5">
        <v>222</v>
      </c>
      <c r="D55" s="5">
        <v>1510.7180000000001</v>
      </c>
      <c r="E55" s="5">
        <v>871.48699999999997</v>
      </c>
      <c r="F55" s="5">
        <v>181.31299999999999</v>
      </c>
      <c r="G55" s="5">
        <v>767.08199999999999</v>
      </c>
      <c r="H55" s="5">
        <v>99.582999999999998</v>
      </c>
      <c r="I55" s="5">
        <v>21.140999999999998</v>
      </c>
      <c r="J55" s="5">
        <v>233.66200000000001</v>
      </c>
      <c r="K55" s="5">
        <v>177.99</v>
      </c>
      <c r="L55" s="5">
        <v>192.41900000000001</v>
      </c>
      <c r="M55" s="5">
        <v>412.20299999999997</v>
      </c>
      <c r="N55" s="3"/>
      <c r="O55" s="5">
        <v>1463.6479999999999</v>
      </c>
      <c r="P55" s="5">
        <v>487.25900000000001</v>
      </c>
      <c r="Q55" s="5">
        <v>29.396000000000001</v>
      </c>
      <c r="R55" s="5">
        <v>181.84200000000001</v>
      </c>
      <c r="S55" s="5">
        <v>79.712000000000003</v>
      </c>
      <c r="T55" s="5">
        <v>20.792999999999999</v>
      </c>
      <c r="U55" s="5">
        <v>187.142</v>
      </c>
      <c r="V55" s="5">
        <v>291.01799999999997</v>
      </c>
      <c r="W55" s="5">
        <v>58.820999999999998</v>
      </c>
      <c r="X55" s="5">
        <v>127.66500000000001</v>
      </c>
    </row>
    <row r="56" spans="1:24" ht="15" customHeight="1" x14ac:dyDescent="0.3">
      <c r="A56" s="4" t="s">
        <v>56</v>
      </c>
      <c r="B56" s="5">
        <v>8789.8220000000001</v>
      </c>
      <c r="C56" s="5">
        <v>234</v>
      </c>
      <c r="D56" s="5">
        <v>1675.472</v>
      </c>
      <c r="E56" s="5">
        <v>919.74800000000005</v>
      </c>
      <c r="F56" s="5">
        <v>190.886</v>
      </c>
      <c r="G56" s="5">
        <v>872.93499999999995</v>
      </c>
      <c r="H56" s="5">
        <v>137.54</v>
      </c>
      <c r="I56" s="5">
        <v>21.248999999999999</v>
      </c>
      <c r="J56" s="5">
        <v>235.04499999999999</v>
      </c>
      <c r="K56" s="5">
        <v>178.07599999999999</v>
      </c>
      <c r="L56" s="5">
        <v>193.37899999999999</v>
      </c>
      <c r="M56" s="5">
        <v>420.89499999999998</v>
      </c>
      <c r="N56" s="3"/>
      <c r="O56" s="5">
        <v>1601.566</v>
      </c>
      <c r="P56" s="5">
        <v>527.822</v>
      </c>
      <c r="Q56" s="5">
        <v>31.707000000000001</v>
      </c>
      <c r="R56" s="5">
        <v>208.291</v>
      </c>
      <c r="S56" s="5">
        <v>89.885000000000005</v>
      </c>
      <c r="T56" s="5">
        <v>20.792999999999999</v>
      </c>
      <c r="U56" s="5">
        <v>189.31399999999999</v>
      </c>
      <c r="V56" s="5">
        <v>324.12099999999998</v>
      </c>
      <c r="W56" s="5">
        <v>66.100999999999999</v>
      </c>
      <c r="X56" s="5">
        <v>143.53200000000001</v>
      </c>
    </row>
    <row r="57" spans="1:24" ht="15" customHeight="1" x14ac:dyDescent="0.3">
      <c r="A57" s="4" t="s">
        <v>57</v>
      </c>
      <c r="B57" s="5">
        <v>8803.5609999999997</v>
      </c>
      <c r="C57" s="5">
        <v>249</v>
      </c>
      <c r="D57" s="5">
        <v>1849.18</v>
      </c>
      <c r="E57" s="5">
        <v>1034.5730000000001</v>
      </c>
      <c r="F57" s="5">
        <v>249.16200000000001</v>
      </c>
      <c r="G57" s="5">
        <v>981.52800000000002</v>
      </c>
      <c r="H57" s="5">
        <v>154.113</v>
      </c>
      <c r="I57" s="5">
        <v>21.262</v>
      </c>
      <c r="J57" s="5">
        <v>235.79499999999999</v>
      </c>
      <c r="K57" s="5">
        <v>174.79</v>
      </c>
      <c r="L57" s="5">
        <v>204.297</v>
      </c>
      <c r="M57" s="5">
        <v>430.22</v>
      </c>
      <c r="N57" s="3"/>
      <c r="O57" s="5">
        <v>1750.3910000000001</v>
      </c>
      <c r="P57" s="5">
        <v>584.096</v>
      </c>
      <c r="Q57" s="5">
        <v>42.77</v>
      </c>
      <c r="R57" s="5">
        <v>241.66900000000001</v>
      </c>
      <c r="S57" s="5">
        <v>102.645</v>
      </c>
      <c r="T57" s="5">
        <v>20.792999999999999</v>
      </c>
      <c r="U57" s="5">
        <v>189.31399999999999</v>
      </c>
      <c r="V57" s="5">
        <v>341.11799999999999</v>
      </c>
      <c r="W57" s="5">
        <v>66.524000000000001</v>
      </c>
      <c r="X57" s="5">
        <v>161.46199999999999</v>
      </c>
    </row>
    <row r="58" spans="1:24" ht="15" customHeight="1" x14ac:dyDescent="0.3">
      <c r="A58" s="4" t="s">
        <v>58</v>
      </c>
      <c r="B58" s="5">
        <v>8817.32</v>
      </c>
      <c r="C58" s="5">
        <v>260</v>
      </c>
      <c r="D58" s="5">
        <v>1899.32</v>
      </c>
      <c r="E58" s="5">
        <v>1044.415</v>
      </c>
      <c r="F58" s="5">
        <v>251.80199999999999</v>
      </c>
      <c r="G58" s="5">
        <v>1103.873</v>
      </c>
      <c r="H58" s="5">
        <v>154.06700000000001</v>
      </c>
      <c r="I58" s="5">
        <v>21.277999999999999</v>
      </c>
      <c r="J58" s="5">
        <v>240.78</v>
      </c>
      <c r="K58" s="5">
        <v>164.88900000000001</v>
      </c>
      <c r="L58" s="5">
        <v>211.304</v>
      </c>
      <c r="M58" s="5">
        <v>441.26900000000001</v>
      </c>
      <c r="N58" s="3"/>
      <c r="O58" s="5">
        <v>1900.837</v>
      </c>
      <c r="P58" s="5">
        <v>656.70899999999995</v>
      </c>
      <c r="Q58" s="5">
        <v>48.238999999999997</v>
      </c>
      <c r="R58" s="5">
        <v>274.37299999999999</v>
      </c>
      <c r="S58" s="5">
        <v>106.35</v>
      </c>
      <c r="T58" s="5">
        <v>20.792999999999999</v>
      </c>
      <c r="U58" s="5">
        <v>186.446</v>
      </c>
      <c r="V58" s="5">
        <v>368.11200000000002</v>
      </c>
      <c r="W58" s="5">
        <v>60.615000000000002</v>
      </c>
      <c r="X58" s="5">
        <v>179.2</v>
      </c>
    </row>
    <row r="59" spans="1:24" ht="15" customHeight="1" x14ac:dyDescent="0.3">
      <c r="A59" s="4" t="s">
        <v>59</v>
      </c>
      <c r="B59" s="5">
        <v>8831.1020000000008</v>
      </c>
      <c r="C59" s="5">
        <v>270</v>
      </c>
      <c r="D59" s="5">
        <v>2024.2860000000001</v>
      </c>
      <c r="E59" s="5">
        <v>1146.2339999999999</v>
      </c>
      <c r="F59" s="5">
        <v>239.672</v>
      </c>
      <c r="G59" s="5">
        <v>1136.114</v>
      </c>
      <c r="H59" s="5">
        <v>165.40899999999999</v>
      </c>
      <c r="I59" s="5">
        <v>21.265000000000001</v>
      </c>
      <c r="J59" s="5">
        <v>241.62299999999999</v>
      </c>
      <c r="K59" s="5">
        <v>204.739</v>
      </c>
      <c r="L59" s="5">
        <v>204.94300000000001</v>
      </c>
      <c r="M59" s="5">
        <v>447.358</v>
      </c>
      <c r="N59" s="3"/>
      <c r="O59" s="5">
        <v>2106.3609999999999</v>
      </c>
      <c r="P59" s="5">
        <v>758.05200000000002</v>
      </c>
      <c r="Q59" s="5">
        <v>48.33</v>
      </c>
      <c r="R59" s="5">
        <v>299.548</v>
      </c>
      <c r="S59" s="5">
        <v>103.953</v>
      </c>
      <c r="T59" s="5">
        <v>20.792999999999999</v>
      </c>
      <c r="U59" s="5">
        <v>173.00700000000001</v>
      </c>
      <c r="V59" s="5">
        <v>456.76799999999997</v>
      </c>
      <c r="W59" s="5">
        <v>54.183999999999997</v>
      </c>
      <c r="X59" s="5">
        <v>191.726</v>
      </c>
    </row>
    <row r="60" spans="1:24" ht="15" customHeight="1" x14ac:dyDescent="0.3">
      <c r="A60" s="4" t="s">
        <v>60</v>
      </c>
      <c r="B60" s="5">
        <v>8844.9050000000007</v>
      </c>
      <c r="C60" s="5">
        <v>294</v>
      </c>
      <c r="D60" s="5">
        <v>2172.7109999999998</v>
      </c>
      <c r="E60" s="5">
        <v>1277.617</v>
      </c>
      <c r="F60" s="5">
        <v>232.078</v>
      </c>
      <c r="G60" s="5">
        <v>1218.059</v>
      </c>
      <c r="H60" s="5">
        <v>188.36099999999999</v>
      </c>
      <c r="I60" s="5">
        <v>21.366</v>
      </c>
      <c r="J60" s="5">
        <v>246.21600000000001</v>
      </c>
      <c r="K60" s="5">
        <v>202.251</v>
      </c>
      <c r="L60" s="5">
        <v>179.541</v>
      </c>
      <c r="M60" s="5">
        <v>453.53</v>
      </c>
      <c r="N60" s="3"/>
      <c r="O60" s="5">
        <v>2207.933</v>
      </c>
      <c r="P60" s="5">
        <v>858.26800000000003</v>
      </c>
      <c r="Q60" s="5">
        <v>48.96</v>
      </c>
      <c r="R60" s="5">
        <v>320</v>
      </c>
      <c r="S60" s="5">
        <v>107.316</v>
      </c>
      <c r="T60" s="5">
        <v>20.792999999999999</v>
      </c>
      <c r="U60" s="5">
        <v>175.03800000000001</v>
      </c>
      <c r="V60" s="5">
        <v>415.75200000000001</v>
      </c>
      <c r="W60" s="5">
        <v>45.640999999999998</v>
      </c>
      <c r="X60" s="5">
        <v>216.16499999999999</v>
      </c>
    </row>
    <row r="61" spans="1:24" ht="15" customHeight="1" x14ac:dyDescent="0.3">
      <c r="A61" s="4" t="s">
        <v>61</v>
      </c>
      <c r="B61" s="5">
        <v>8858.73</v>
      </c>
      <c r="C61" s="5">
        <v>306</v>
      </c>
      <c r="D61" s="5">
        <v>2296.701</v>
      </c>
      <c r="E61" s="5">
        <v>1367.452</v>
      </c>
      <c r="F61" s="5">
        <v>248.44399999999999</v>
      </c>
      <c r="G61" s="5">
        <v>1316.279</v>
      </c>
      <c r="H61" s="5">
        <v>208.65</v>
      </c>
      <c r="I61" s="5">
        <v>10.449</v>
      </c>
      <c r="J61" s="5">
        <v>246.82499999999999</v>
      </c>
      <c r="K61" s="5">
        <v>200.45</v>
      </c>
      <c r="L61" s="5">
        <v>190.48</v>
      </c>
      <c r="M61" s="5">
        <v>504.71300000000002</v>
      </c>
      <c r="N61" s="3"/>
      <c r="O61" s="5">
        <v>2370.2489999999993</v>
      </c>
      <c r="P61" s="5">
        <v>954.52700000000004</v>
      </c>
      <c r="Q61" s="5">
        <v>53.305</v>
      </c>
      <c r="R61" s="5">
        <v>352.67099999999999</v>
      </c>
      <c r="S61" s="5">
        <v>119.848</v>
      </c>
      <c r="T61" s="5">
        <v>9.9190000000000005</v>
      </c>
      <c r="U61" s="5">
        <v>148.69900000000001</v>
      </c>
      <c r="V61" s="5">
        <v>433.87299999999999</v>
      </c>
      <c r="W61" s="5">
        <v>46.767000000000003</v>
      </c>
      <c r="X61" s="5">
        <v>250.64</v>
      </c>
    </row>
    <row r="62" spans="1:24" ht="15" customHeight="1" x14ac:dyDescent="0.3">
      <c r="A62" s="4" t="s">
        <v>62</v>
      </c>
      <c r="B62" s="5">
        <v>8872.5759999999991</v>
      </c>
      <c r="C62" s="5">
        <v>315</v>
      </c>
      <c r="D62" s="5">
        <v>2384.4209999999998</v>
      </c>
      <c r="E62" s="5">
        <v>1421.289</v>
      </c>
      <c r="F62" s="5">
        <v>214.673</v>
      </c>
      <c r="G62" s="5">
        <v>1356.556</v>
      </c>
      <c r="H62" s="5">
        <v>210.732</v>
      </c>
      <c r="I62" s="5">
        <v>0</v>
      </c>
      <c r="J62" s="5">
        <v>247.16200000000001</v>
      </c>
      <c r="K62" s="5">
        <v>196.11099999999999</v>
      </c>
      <c r="L62" s="5">
        <v>229.50700000000001</v>
      </c>
      <c r="M62" s="5">
        <v>605.03700000000003</v>
      </c>
      <c r="N62" s="3"/>
      <c r="O62" s="5">
        <v>2530.4209999999998</v>
      </c>
      <c r="P62" s="5">
        <v>1070.7149999999999</v>
      </c>
      <c r="Q62" s="5">
        <v>53.216000000000001</v>
      </c>
      <c r="R62" s="5">
        <v>387.15800000000002</v>
      </c>
      <c r="S62" s="5">
        <v>120.29900000000001</v>
      </c>
      <c r="T62" s="5">
        <v>0</v>
      </c>
      <c r="U62" s="5">
        <v>114.04</v>
      </c>
      <c r="V62" s="5">
        <v>449.41300000000001</v>
      </c>
      <c r="W62" s="5">
        <v>49.81</v>
      </c>
      <c r="X62" s="5">
        <v>285.77</v>
      </c>
    </row>
    <row r="63" spans="1:24" ht="15" customHeight="1" x14ac:dyDescent="0.3">
      <c r="A63" s="4" t="s">
        <v>63</v>
      </c>
      <c r="B63" s="5">
        <v>8886.4439999999995</v>
      </c>
      <c r="C63" s="5">
        <v>328</v>
      </c>
      <c r="D63" s="5">
        <v>2480.3739999999998</v>
      </c>
      <c r="E63" s="5">
        <v>1505.4880000000001</v>
      </c>
      <c r="F63" s="5">
        <v>222.38499999999999</v>
      </c>
      <c r="G63" s="5">
        <v>1388.2149999999999</v>
      </c>
      <c r="H63" s="5">
        <v>229.72399999999999</v>
      </c>
      <c r="I63" s="5">
        <v>0</v>
      </c>
      <c r="J63" s="5">
        <v>208.38200000000001</v>
      </c>
      <c r="K63" s="5">
        <v>198.571</v>
      </c>
      <c r="L63" s="5">
        <v>209.48</v>
      </c>
      <c r="M63" s="5">
        <v>661.73199999999997</v>
      </c>
      <c r="N63" s="3"/>
      <c r="O63" s="5">
        <v>2696.8170000000005</v>
      </c>
      <c r="P63" s="5">
        <v>1169.373</v>
      </c>
      <c r="Q63" s="5">
        <v>57.728000000000002</v>
      </c>
      <c r="R63" s="5">
        <v>407.79199999999997</v>
      </c>
      <c r="S63" s="5">
        <v>127.645</v>
      </c>
      <c r="T63" s="5">
        <v>0</v>
      </c>
      <c r="U63" s="5">
        <v>91.756</v>
      </c>
      <c r="V63" s="5">
        <v>474.27</v>
      </c>
      <c r="W63" s="5">
        <v>44.564999999999998</v>
      </c>
      <c r="X63" s="5">
        <v>323.68799999999999</v>
      </c>
    </row>
    <row r="64" spans="1:24" ht="15" customHeight="1" x14ac:dyDescent="0.3">
      <c r="A64" s="4" t="s">
        <v>64</v>
      </c>
      <c r="B64" s="5">
        <v>8900.3330000000005</v>
      </c>
      <c r="C64" s="5">
        <v>341</v>
      </c>
      <c r="D64" s="5">
        <v>2631.6469999999999</v>
      </c>
      <c r="E64" s="5">
        <v>1620.616</v>
      </c>
      <c r="F64" s="5">
        <v>285.74799999999999</v>
      </c>
      <c r="G64" s="5">
        <v>1419.5039999999999</v>
      </c>
      <c r="H64" s="5">
        <v>279.07900000000001</v>
      </c>
      <c r="I64" s="5">
        <v>0</v>
      </c>
      <c r="J64" s="5">
        <v>222.72800000000001</v>
      </c>
      <c r="K64" s="5">
        <v>198.339</v>
      </c>
      <c r="L64" s="5">
        <v>203.32900000000001</v>
      </c>
      <c r="M64" s="5">
        <v>690.81700000000001</v>
      </c>
      <c r="N64" s="3"/>
      <c r="O64" s="5">
        <v>2842.2860000000001</v>
      </c>
      <c r="P64" s="5">
        <v>1226.164</v>
      </c>
      <c r="Q64" s="5">
        <v>62.463000000000001</v>
      </c>
      <c r="R64" s="5">
        <v>436.19799999999998</v>
      </c>
      <c r="S64" s="5">
        <v>155.62299999999999</v>
      </c>
      <c r="T64" s="5">
        <v>0</v>
      </c>
      <c r="U64" s="5">
        <v>100.678</v>
      </c>
      <c r="V64" s="5">
        <v>474.447</v>
      </c>
      <c r="W64" s="5">
        <v>43.174999999999997</v>
      </c>
      <c r="X64" s="5">
        <v>343.53800000000001</v>
      </c>
    </row>
    <row r="65" spans="1:24" ht="15" customHeight="1" x14ac:dyDescent="0.3">
      <c r="A65" s="4" t="s">
        <v>65</v>
      </c>
      <c r="B65" s="5">
        <v>8914.2440000000006</v>
      </c>
      <c r="C65" s="5">
        <v>357</v>
      </c>
      <c r="D65" s="5">
        <v>2747.2660000000001</v>
      </c>
      <c r="E65" s="5">
        <v>1669.153</v>
      </c>
      <c r="F65" s="5">
        <v>296.82499999999999</v>
      </c>
      <c r="G65" s="5">
        <v>1517.847</v>
      </c>
      <c r="H65" s="5">
        <v>293.93900000000002</v>
      </c>
      <c r="I65" s="5">
        <v>0</v>
      </c>
      <c r="J65" s="5">
        <v>222.97499999999999</v>
      </c>
      <c r="K65" s="5">
        <v>211.73699999999999</v>
      </c>
      <c r="L65" s="5">
        <v>203.11600000000001</v>
      </c>
      <c r="M65" s="5">
        <v>683.47500000000002</v>
      </c>
      <c r="N65" s="3"/>
      <c r="O65" s="5">
        <v>2923.7950000000001</v>
      </c>
      <c r="P65" s="5">
        <v>1245.711</v>
      </c>
      <c r="Q65" s="5">
        <v>64.942999999999998</v>
      </c>
      <c r="R65" s="5">
        <v>450.90600000000001</v>
      </c>
      <c r="S65" s="5">
        <v>179.42400000000001</v>
      </c>
      <c r="T65" s="5">
        <v>0</v>
      </c>
      <c r="U65" s="5">
        <v>85.808000000000007</v>
      </c>
      <c r="V65" s="5">
        <v>505.36399999999998</v>
      </c>
      <c r="W65" s="5">
        <v>43.457000000000001</v>
      </c>
      <c r="X65" s="5">
        <v>348.18200000000002</v>
      </c>
    </row>
    <row r="66" spans="1:24" ht="15" customHeight="1" x14ac:dyDescent="0.3">
      <c r="A66" s="4" t="s">
        <v>66</v>
      </c>
      <c r="B66" s="5">
        <v>8928.1769999999997</v>
      </c>
      <c r="C66" s="5">
        <v>365</v>
      </c>
      <c r="D66" s="5">
        <v>2848.453</v>
      </c>
      <c r="E66" s="5">
        <v>1722.38</v>
      </c>
      <c r="F66" s="5">
        <v>307.452</v>
      </c>
      <c r="G66" s="5">
        <v>1568.6310000000001</v>
      </c>
      <c r="H66" s="5">
        <v>302.988</v>
      </c>
      <c r="I66" s="5">
        <v>0</v>
      </c>
      <c r="J66" s="5">
        <v>216.24600000000001</v>
      </c>
      <c r="K66" s="5">
        <v>224.79499999999999</v>
      </c>
      <c r="L66" s="5">
        <v>177.19900000000001</v>
      </c>
      <c r="M66" s="5">
        <v>707.65899999999999</v>
      </c>
      <c r="N66" s="3"/>
      <c r="O66" s="5">
        <v>3091.1559999999999</v>
      </c>
      <c r="P66" s="5">
        <v>1303.049</v>
      </c>
      <c r="Q66" s="5">
        <v>67.194999999999993</v>
      </c>
      <c r="R66" s="5">
        <v>489.38200000000001</v>
      </c>
      <c r="S66" s="5">
        <v>197.97399999999999</v>
      </c>
      <c r="T66" s="5">
        <v>0</v>
      </c>
      <c r="U66" s="5">
        <v>87.769000000000005</v>
      </c>
      <c r="V66" s="5">
        <v>517.4</v>
      </c>
      <c r="W66" s="5">
        <v>36.715000000000003</v>
      </c>
      <c r="X66" s="5">
        <v>391.67200000000003</v>
      </c>
    </row>
    <row r="67" spans="1:24" ht="15" customHeight="1" x14ac:dyDescent="0.3">
      <c r="A67" s="4" t="s">
        <v>67</v>
      </c>
      <c r="B67" s="5">
        <v>8942.1319999999996</v>
      </c>
      <c r="C67" s="5">
        <v>356</v>
      </c>
      <c r="D67" s="5">
        <v>2853.5070000000001</v>
      </c>
      <c r="E67" s="5">
        <v>1687.778</v>
      </c>
      <c r="F67" s="5">
        <v>314.63400000000001</v>
      </c>
      <c r="G67" s="5">
        <v>1556.057</v>
      </c>
      <c r="H67" s="5">
        <v>305.50200000000001</v>
      </c>
      <c r="I67" s="5">
        <v>0</v>
      </c>
      <c r="J67" s="5">
        <v>191.316</v>
      </c>
      <c r="K67" s="5">
        <v>232.27699999999999</v>
      </c>
      <c r="L67" s="5">
        <v>170.61699999999999</v>
      </c>
      <c r="M67" s="5">
        <v>692.65899999999999</v>
      </c>
      <c r="N67" s="3"/>
      <c r="O67" s="5">
        <v>3079.1210000000001</v>
      </c>
      <c r="P67" s="5">
        <v>1279.2629999999999</v>
      </c>
      <c r="Q67" s="5">
        <v>70.382999999999996</v>
      </c>
      <c r="R67" s="5">
        <v>481.79599999999999</v>
      </c>
      <c r="S67" s="5">
        <v>210.137</v>
      </c>
      <c r="T67" s="5">
        <v>0</v>
      </c>
      <c r="U67" s="5">
        <v>84.177999999999997</v>
      </c>
      <c r="V67" s="5">
        <v>541.17700000000002</v>
      </c>
      <c r="W67" s="5">
        <v>36.363</v>
      </c>
      <c r="X67" s="5">
        <v>375.82400000000001</v>
      </c>
    </row>
    <row r="68" spans="1:24" ht="15" customHeight="1" x14ac:dyDescent="0.3">
      <c r="A68" s="4" t="s">
        <v>68</v>
      </c>
      <c r="B68" s="5">
        <v>8956.1090000000004</v>
      </c>
      <c r="C68" s="5">
        <v>358</v>
      </c>
      <c r="D68" s="5">
        <v>2823.49</v>
      </c>
      <c r="E68" s="5">
        <v>1680.73</v>
      </c>
      <c r="F68" s="5">
        <v>322.52800000000002</v>
      </c>
      <c r="G68" s="5">
        <v>1581.4939999999999</v>
      </c>
      <c r="H68" s="5">
        <v>272.22199999999998</v>
      </c>
      <c r="I68" s="5">
        <v>10.163</v>
      </c>
      <c r="J68" s="5">
        <v>200.952</v>
      </c>
      <c r="K68" s="5">
        <v>226.11600000000001</v>
      </c>
      <c r="L68" s="5">
        <v>148.14099999999999</v>
      </c>
      <c r="M68" s="5">
        <v>769.64300000000003</v>
      </c>
      <c r="N68" s="3"/>
      <c r="O68" s="5">
        <v>3144.5860000000002</v>
      </c>
      <c r="P68" s="5">
        <v>1276.3889999999999</v>
      </c>
      <c r="Q68" s="5">
        <v>72.200999999999993</v>
      </c>
      <c r="R68" s="5">
        <v>488.78199999999998</v>
      </c>
      <c r="S68" s="5">
        <v>204.386</v>
      </c>
      <c r="T68" s="5">
        <v>9.6449999999999996</v>
      </c>
      <c r="U68" s="5">
        <v>104.596</v>
      </c>
      <c r="V68" s="5">
        <v>553.42499999999995</v>
      </c>
      <c r="W68" s="5">
        <v>32.292999999999999</v>
      </c>
      <c r="X68" s="5">
        <v>402.86900000000003</v>
      </c>
    </row>
    <row r="69" spans="1:24" ht="15" customHeight="1" x14ac:dyDescent="0.3">
      <c r="A69" s="4" t="s">
        <v>69</v>
      </c>
      <c r="B69" s="5">
        <v>8970.107</v>
      </c>
      <c r="C69" s="5">
        <v>352</v>
      </c>
      <c r="D69" s="5">
        <v>2768.9479999999999</v>
      </c>
      <c r="E69" s="5">
        <v>1641.181</v>
      </c>
      <c r="F69" s="5">
        <v>265.76</v>
      </c>
      <c r="G69" s="5">
        <v>1616.722</v>
      </c>
      <c r="H69" s="5">
        <v>258.38099999999997</v>
      </c>
      <c r="I69" s="5">
        <v>23.768999999999998</v>
      </c>
      <c r="J69" s="5">
        <v>215.95699999999999</v>
      </c>
      <c r="K69" s="5">
        <v>240.017</v>
      </c>
      <c r="L69" s="5">
        <v>129.49199999999999</v>
      </c>
      <c r="M69" s="5">
        <v>771.76599999999996</v>
      </c>
      <c r="N69" s="3"/>
      <c r="O69" s="5">
        <v>3165.7669999999998</v>
      </c>
      <c r="P69" s="5">
        <v>1273.789</v>
      </c>
      <c r="Q69" s="5">
        <v>66.789000000000001</v>
      </c>
      <c r="R69" s="5">
        <v>477.01600000000002</v>
      </c>
      <c r="S69" s="5">
        <v>201.99299999999999</v>
      </c>
      <c r="T69" s="5">
        <v>23.58</v>
      </c>
      <c r="U69" s="5">
        <v>144.017</v>
      </c>
      <c r="V69" s="5">
        <v>544.52099999999996</v>
      </c>
      <c r="W69" s="5">
        <v>34.893999999999998</v>
      </c>
      <c r="X69" s="5">
        <v>399.16800000000001</v>
      </c>
    </row>
    <row r="70" spans="1:24" ht="15" customHeight="1" x14ac:dyDescent="0.3">
      <c r="A70" s="4" t="s">
        <v>70</v>
      </c>
      <c r="B70" s="5">
        <v>8984.1270000000004</v>
      </c>
      <c r="C70" s="5">
        <v>351</v>
      </c>
      <c r="D70" s="5">
        <v>2795.0239999999999</v>
      </c>
      <c r="E70" s="5">
        <v>1633.798</v>
      </c>
      <c r="F70" s="5">
        <v>312.79899999999998</v>
      </c>
      <c r="G70" s="5">
        <v>1635.5809999999999</v>
      </c>
      <c r="H70" s="5">
        <v>279.10599999999999</v>
      </c>
      <c r="I70" s="5">
        <v>23.588999999999999</v>
      </c>
      <c r="J70" s="5">
        <v>215.23500000000001</v>
      </c>
      <c r="K70" s="5">
        <v>216.53100000000001</v>
      </c>
      <c r="L70" s="5">
        <v>130.393</v>
      </c>
      <c r="M70" s="5">
        <v>790.24</v>
      </c>
      <c r="N70" s="3"/>
      <c r="O70" s="5">
        <v>3106.1289999999999</v>
      </c>
      <c r="P70" s="5">
        <v>1250.1690000000001</v>
      </c>
      <c r="Q70" s="5">
        <v>71.566000000000003</v>
      </c>
      <c r="R70" s="5">
        <v>485.48</v>
      </c>
      <c r="S70" s="5">
        <v>217.89599999999999</v>
      </c>
      <c r="T70" s="5">
        <v>23.58</v>
      </c>
      <c r="U70" s="5">
        <v>149.20699999999999</v>
      </c>
      <c r="V70" s="5">
        <v>467.88299999999998</v>
      </c>
      <c r="W70" s="5">
        <v>33.457000000000001</v>
      </c>
      <c r="X70" s="5">
        <v>406.89100000000002</v>
      </c>
    </row>
    <row r="71" spans="1:24" ht="15" customHeight="1" x14ac:dyDescent="0.3">
      <c r="A71" s="4" t="s">
        <v>71</v>
      </c>
      <c r="B71" s="5">
        <v>8998.1689999999999</v>
      </c>
      <c r="C71" s="5">
        <v>356</v>
      </c>
      <c r="D71" s="5">
        <v>2803.3679999999999</v>
      </c>
      <c r="E71" s="5">
        <v>1608.74</v>
      </c>
      <c r="F71" s="5">
        <v>318.84199999999998</v>
      </c>
      <c r="G71" s="5">
        <v>1646.4179999999999</v>
      </c>
      <c r="H71" s="5">
        <v>307.99799999999999</v>
      </c>
      <c r="I71" s="5">
        <v>44.359000000000002</v>
      </c>
      <c r="J71" s="5">
        <v>217.70500000000001</v>
      </c>
      <c r="K71" s="5">
        <v>182.39099999999999</v>
      </c>
      <c r="L71" s="5">
        <v>120.33799999999999</v>
      </c>
      <c r="M71" s="5">
        <v>751.18499999999995</v>
      </c>
      <c r="N71" s="3"/>
      <c r="O71" s="5">
        <v>2999.9840000000004</v>
      </c>
      <c r="P71" s="5">
        <v>1197.376</v>
      </c>
      <c r="Q71" s="5">
        <v>70.697999999999993</v>
      </c>
      <c r="R71" s="5">
        <v>500.51799999999997</v>
      </c>
      <c r="S71" s="5">
        <v>222.68799999999999</v>
      </c>
      <c r="T71" s="5">
        <v>44.863999999999997</v>
      </c>
      <c r="U71" s="5">
        <v>146.79400000000001</v>
      </c>
      <c r="V71" s="5">
        <v>381.221</v>
      </c>
      <c r="W71" s="5">
        <v>31.012</v>
      </c>
      <c r="X71" s="5">
        <v>404.81299999999999</v>
      </c>
    </row>
    <row r="72" spans="1:24" ht="15" customHeight="1" x14ac:dyDescent="0.3">
      <c r="A72" s="4" t="s">
        <v>72</v>
      </c>
      <c r="B72" s="5">
        <v>9012.2340000000004</v>
      </c>
      <c r="C72" s="5">
        <v>349</v>
      </c>
      <c r="D72" s="5">
        <v>2803.7979999999998</v>
      </c>
      <c r="E72" s="5">
        <v>1584.5989999999999</v>
      </c>
      <c r="F72" s="5">
        <v>312.48599999999999</v>
      </c>
      <c r="G72" s="5">
        <v>1696.633</v>
      </c>
      <c r="H72" s="5">
        <v>301.46100000000001</v>
      </c>
      <c r="I72" s="5">
        <v>77.036000000000001</v>
      </c>
      <c r="J72" s="5">
        <v>232.21799999999999</v>
      </c>
      <c r="K72" s="5">
        <v>170.089</v>
      </c>
      <c r="L72" s="5">
        <v>135.529</v>
      </c>
      <c r="M72" s="5">
        <v>743.06100000000004</v>
      </c>
      <c r="N72" s="3"/>
      <c r="O72" s="5">
        <v>2946.1669999999999</v>
      </c>
      <c r="P72" s="5">
        <v>1103.9469999999999</v>
      </c>
      <c r="Q72" s="5">
        <v>71.114000000000004</v>
      </c>
      <c r="R72" s="5">
        <v>506.16800000000001</v>
      </c>
      <c r="S72" s="5">
        <v>225.322</v>
      </c>
      <c r="T72" s="5">
        <v>78.177000000000007</v>
      </c>
      <c r="U72" s="5">
        <v>161.56100000000001</v>
      </c>
      <c r="V72" s="5">
        <v>373.99599999999998</v>
      </c>
      <c r="W72" s="5">
        <v>31.637</v>
      </c>
      <c r="X72" s="5">
        <v>394.245</v>
      </c>
    </row>
    <row r="73" spans="1:24" ht="15" customHeight="1" x14ac:dyDescent="0.3">
      <c r="A73" s="4" t="s">
        <v>73</v>
      </c>
      <c r="B73" s="5">
        <v>9026.32</v>
      </c>
      <c r="C73" s="5">
        <v>341</v>
      </c>
      <c r="D73" s="5">
        <v>2727.07</v>
      </c>
      <c r="E73" s="5">
        <v>1570.193</v>
      </c>
      <c r="F73" s="5">
        <v>318.19900000000001</v>
      </c>
      <c r="G73" s="5">
        <v>1623.53</v>
      </c>
      <c r="H73" s="5">
        <v>281.70400000000001</v>
      </c>
      <c r="I73" s="5">
        <v>92.451999999999998</v>
      </c>
      <c r="J73" s="5">
        <v>242.99299999999999</v>
      </c>
      <c r="K73" s="5">
        <v>189.69</v>
      </c>
      <c r="L73" s="5">
        <v>126.723</v>
      </c>
      <c r="M73" s="5">
        <v>766.56399999999996</v>
      </c>
      <c r="N73" s="3"/>
      <c r="O73" s="5">
        <v>3008.7569999999996</v>
      </c>
      <c r="P73" s="5">
        <v>1087.5350000000001</v>
      </c>
      <c r="Q73" s="5">
        <v>76.096999999999994</v>
      </c>
      <c r="R73" s="5">
        <v>514.11099999999999</v>
      </c>
      <c r="S73" s="5">
        <v>214.30799999999999</v>
      </c>
      <c r="T73" s="5">
        <v>108.964</v>
      </c>
      <c r="U73" s="5">
        <v>184.501</v>
      </c>
      <c r="V73" s="5">
        <v>386.863</v>
      </c>
      <c r="W73" s="5">
        <v>34.026000000000003</v>
      </c>
      <c r="X73" s="5">
        <v>402.35300000000001</v>
      </c>
    </row>
    <row r="74" spans="1:24" ht="15" customHeight="1" x14ac:dyDescent="0.3">
      <c r="A74" s="4" t="s">
        <v>74</v>
      </c>
      <c r="B74" s="5">
        <v>9040.4279999999999</v>
      </c>
      <c r="C74" s="5">
        <v>338</v>
      </c>
      <c r="D74" s="5">
        <v>2686.62</v>
      </c>
      <c r="E74" s="5">
        <v>1532.4570000000001</v>
      </c>
      <c r="F74" s="5">
        <v>329.66199999999998</v>
      </c>
      <c r="G74" s="5">
        <v>1669.732</v>
      </c>
      <c r="H74" s="5">
        <v>313.11200000000002</v>
      </c>
      <c r="I74" s="5">
        <v>92.534000000000006</v>
      </c>
      <c r="J74" s="5">
        <v>249.791</v>
      </c>
      <c r="K74" s="5">
        <v>192.917</v>
      </c>
      <c r="L74" s="5">
        <v>115.217</v>
      </c>
      <c r="M74" s="5">
        <v>688.90499999999997</v>
      </c>
      <c r="N74" s="3"/>
      <c r="O74" s="5">
        <v>2947.136</v>
      </c>
      <c r="P74" s="5">
        <v>1027.558</v>
      </c>
      <c r="Q74" s="5">
        <v>78.617999999999995</v>
      </c>
      <c r="R74" s="5">
        <v>528.72</v>
      </c>
      <c r="S74" s="5">
        <v>224.44900000000001</v>
      </c>
      <c r="T74" s="5">
        <v>108.964</v>
      </c>
      <c r="U74" s="5">
        <v>192.685</v>
      </c>
      <c r="V74" s="5">
        <v>360.73200000000003</v>
      </c>
      <c r="W74" s="5">
        <v>32.941000000000003</v>
      </c>
      <c r="X74" s="5">
        <v>392.46899999999999</v>
      </c>
    </row>
    <row r="75" spans="1:24" ht="15" customHeight="1" x14ac:dyDescent="0.3">
      <c r="A75" s="4" t="s">
        <v>75</v>
      </c>
      <c r="B75" s="5">
        <v>9054.5580000000009</v>
      </c>
      <c r="C75" s="5">
        <v>340</v>
      </c>
      <c r="D75" s="5">
        <v>2670.7739999999999</v>
      </c>
      <c r="E75" s="5">
        <v>1467.4590000000001</v>
      </c>
      <c r="F75" s="5">
        <v>322.85199999999998</v>
      </c>
      <c r="G75" s="5">
        <v>1685.066</v>
      </c>
      <c r="H75" s="5">
        <v>287.005</v>
      </c>
      <c r="I75" s="5">
        <v>93.305000000000007</v>
      </c>
      <c r="J75" s="5">
        <v>250.5</v>
      </c>
      <c r="K75" s="5">
        <v>186.50899999999999</v>
      </c>
      <c r="L75" s="5">
        <v>102.744</v>
      </c>
      <c r="M75" s="5">
        <v>675.19500000000005</v>
      </c>
      <c r="N75" s="3"/>
      <c r="O75" s="5">
        <v>2888.3830000000003</v>
      </c>
      <c r="P75" s="5">
        <v>985.15099999999995</v>
      </c>
      <c r="Q75" s="5">
        <v>77.843000000000004</v>
      </c>
      <c r="R75" s="5">
        <v>537.67200000000003</v>
      </c>
      <c r="S75" s="5">
        <v>231.36199999999999</v>
      </c>
      <c r="T75" s="5">
        <v>108.964</v>
      </c>
      <c r="U75" s="5">
        <v>192.994</v>
      </c>
      <c r="V75" s="5">
        <v>339.17700000000002</v>
      </c>
      <c r="W75" s="5">
        <v>33.438000000000002</v>
      </c>
      <c r="X75" s="5">
        <v>381.78199999999998</v>
      </c>
    </row>
    <row r="76" spans="1:24" ht="15" customHeight="1" x14ac:dyDescent="0.3">
      <c r="A76" s="4" t="s">
        <v>76</v>
      </c>
      <c r="B76" s="5">
        <v>9068.7099999999991</v>
      </c>
      <c r="C76" s="5">
        <v>345</v>
      </c>
      <c r="D76" s="5">
        <v>2714.194</v>
      </c>
      <c r="E76" s="5">
        <v>1457.2760000000001</v>
      </c>
      <c r="F76" s="5">
        <v>312.31200000000001</v>
      </c>
      <c r="G76" s="5">
        <v>1703.175</v>
      </c>
      <c r="H76" s="5">
        <v>260.416</v>
      </c>
      <c r="I76" s="5">
        <v>93.028999999999996</v>
      </c>
      <c r="J76" s="5">
        <v>227.29</v>
      </c>
      <c r="K76" s="5">
        <v>202.87899999999999</v>
      </c>
      <c r="L76" s="5">
        <v>139.69999999999999</v>
      </c>
      <c r="M76" s="5">
        <v>714.93399999999997</v>
      </c>
      <c r="N76" s="3"/>
      <c r="O76" s="5">
        <v>2952.7599999999998</v>
      </c>
      <c r="P76" s="5">
        <v>979.79899999999998</v>
      </c>
      <c r="Q76" s="5">
        <v>76.042000000000002</v>
      </c>
      <c r="R76" s="5">
        <v>554.18499999999995</v>
      </c>
      <c r="S76" s="5">
        <v>222.12100000000001</v>
      </c>
      <c r="T76" s="5">
        <v>124.43</v>
      </c>
      <c r="U76" s="5">
        <v>168.392</v>
      </c>
      <c r="V76" s="5">
        <v>402.60300000000001</v>
      </c>
      <c r="W76" s="5">
        <v>42.66</v>
      </c>
      <c r="X76" s="5">
        <v>382.529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9082.8850000000002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9097.0810000000001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9111.2999999999993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9125.5409999999993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9139.8040000000001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9154.09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9168.3979999999992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9182.7279999999992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9197.08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9211.4549999999999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9225.8529999999992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9240.2729999999992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9254.7150000000001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X176"/>
  <sheetViews>
    <sheetView showGridLines="0" workbookViewId="0">
      <selection activeCell="A82" sqref="A82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13805.462</v>
      </c>
      <c r="C6" s="5">
        <v>265</v>
      </c>
      <c r="D6" s="5">
        <v>437.21800000000002</v>
      </c>
      <c r="E6" s="5">
        <v>269.53199999999998</v>
      </c>
      <c r="F6" s="5">
        <v>112.087</v>
      </c>
      <c r="G6" s="5">
        <v>226.20400000000001</v>
      </c>
      <c r="H6" s="5">
        <v>0</v>
      </c>
      <c r="I6" s="5">
        <v>0</v>
      </c>
      <c r="J6" s="5">
        <v>0</v>
      </c>
      <c r="K6" s="5">
        <v>0</v>
      </c>
      <c r="L6" s="5">
        <v>10.545999999999999</v>
      </c>
      <c r="M6" s="5">
        <v>10.294</v>
      </c>
      <c r="N6" s="3"/>
      <c r="O6" s="5">
        <v>274.08299999999997</v>
      </c>
      <c r="P6" s="5">
        <v>144.12200000000001</v>
      </c>
      <c r="Q6" s="5">
        <v>46.646000000000001</v>
      </c>
      <c r="R6" s="5">
        <v>78.688999999999993</v>
      </c>
      <c r="S6" s="5">
        <v>0</v>
      </c>
      <c r="T6" s="5">
        <v>0</v>
      </c>
      <c r="U6" s="5">
        <v>0</v>
      </c>
      <c r="V6" s="5">
        <v>0</v>
      </c>
      <c r="W6" s="5">
        <v>2.722</v>
      </c>
      <c r="X6" s="5">
        <v>2.0289999999999999</v>
      </c>
    </row>
    <row r="7" spans="1:24" ht="15" customHeight="1" x14ac:dyDescent="0.3">
      <c r="A7" s="4" t="s">
        <v>7</v>
      </c>
      <c r="B7" s="5">
        <v>13835.804</v>
      </c>
      <c r="C7" s="5">
        <v>274</v>
      </c>
      <c r="D7" s="5">
        <v>486.36500000000001</v>
      </c>
      <c r="E7" s="5">
        <v>299.03800000000001</v>
      </c>
      <c r="F7" s="5">
        <v>118.047</v>
      </c>
      <c r="G7" s="5">
        <v>244.62299999999999</v>
      </c>
      <c r="H7" s="5">
        <v>0</v>
      </c>
      <c r="I7" s="5">
        <v>0</v>
      </c>
      <c r="J7" s="5">
        <v>0</v>
      </c>
      <c r="K7" s="5">
        <v>0</v>
      </c>
      <c r="L7" s="5">
        <v>18.027000000000001</v>
      </c>
      <c r="M7" s="5">
        <v>26.712</v>
      </c>
      <c r="N7" s="3"/>
      <c r="O7" s="5">
        <v>288.73199999999997</v>
      </c>
      <c r="P7" s="5">
        <v>149.929</v>
      </c>
      <c r="Q7" s="5">
        <v>47.271000000000001</v>
      </c>
      <c r="R7" s="5">
        <v>81.706999999999994</v>
      </c>
      <c r="S7" s="5">
        <v>0</v>
      </c>
      <c r="T7" s="5">
        <v>0</v>
      </c>
      <c r="U7" s="5">
        <v>0</v>
      </c>
      <c r="V7" s="5">
        <v>0</v>
      </c>
      <c r="W7" s="5">
        <v>4.2679999999999998</v>
      </c>
      <c r="X7" s="5">
        <v>5.5069999999999997</v>
      </c>
    </row>
    <row r="8" spans="1:24" ht="15" customHeight="1" x14ac:dyDescent="0.3">
      <c r="A8" s="4" t="s">
        <v>8</v>
      </c>
      <c r="B8" s="5">
        <v>13866.228999999999</v>
      </c>
      <c r="C8" s="5">
        <v>284</v>
      </c>
      <c r="D8" s="5">
        <v>519.024</v>
      </c>
      <c r="E8" s="5">
        <v>315.58800000000002</v>
      </c>
      <c r="F8" s="5">
        <v>124.196</v>
      </c>
      <c r="G8" s="5">
        <v>254.30699999999999</v>
      </c>
      <c r="H8" s="5">
        <v>0</v>
      </c>
      <c r="I8" s="5">
        <v>0</v>
      </c>
      <c r="J8" s="5">
        <v>0</v>
      </c>
      <c r="K8" s="5">
        <v>0</v>
      </c>
      <c r="L8" s="5">
        <v>18.765999999999998</v>
      </c>
      <c r="M8" s="5">
        <v>33.863999999999997</v>
      </c>
      <c r="N8" s="3"/>
      <c r="O8" s="5">
        <v>308.96199999999993</v>
      </c>
      <c r="P8" s="5">
        <v>161.61000000000001</v>
      </c>
      <c r="Q8" s="5">
        <v>48.817</v>
      </c>
      <c r="R8" s="5">
        <v>85.168999999999997</v>
      </c>
      <c r="S8" s="5">
        <v>0</v>
      </c>
      <c r="T8" s="5">
        <v>0</v>
      </c>
      <c r="U8" s="5">
        <v>0</v>
      </c>
      <c r="V8" s="5">
        <v>0</v>
      </c>
      <c r="W8" s="5">
        <v>4.399</v>
      </c>
      <c r="X8" s="5">
        <v>9.3030000000000008</v>
      </c>
    </row>
    <row r="9" spans="1:24" ht="15" customHeight="1" x14ac:dyDescent="0.3">
      <c r="A9" s="4" t="s">
        <v>9</v>
      </c>
      <c r="B9" s="5">
        <v>13896.736000000001</v>
      </c>
      <c r="C9" s="5">
        <v>302</v>
      </c>
      <c r="D9" s="5">
        <v>548.30600000000004</v>
      </c>
      <c r="E9" s="5">
        <v>332.47899999999998</v>
      </c>
      <c r="F9" s="5">
        <v>124.611</v>
      </c>
      <c r="G9" s="5">
        <v>284.42</v>
      </c>
      <c r="H9" s="5">
        <v>0</v>
      </c>
      <c r="I9" s="5">
        <v>0</v>
      </c>
      <c r="J9" s="5">
        <v>0</v>
      </c>
      <c r="K9" s="5">
        <v>0</v>
      </c>
      <c r="L9" s="5">
        <v>18.812999999999999</v>
      </c>
      <c r="M9" s="5">
        <v>49.643999999999998</v>
      </c>
      <c r="N9" s="3"/>
      <c r="O9" s="5">
        <v>326.80200000000002</v>
      </c>
      <c r="P9" s="5">
        <v>168.68100000000001</v>
      </c>
      <c r="Q9" s="5">
        <v>49.372</v>
      </c>
      <c r="R9" s="5">
        <v>90.495000000000005</v>
      </c>
      <c r="S9" s="5">
        <v>0</v>
      </c>
      <c r="T9" s="5">
        <v>0</v>
      </c>
      <c r="U9" s="5">
        <v>0</v>
      </c>
      <c r="V9" s="5">
        <v>0</v>
      </c>
      <c r="W9" s="5">
        <v>4.399</v>
      </c>
      <c r="X9" s="5">
        <v>13.728999999999999</v>
      </c>
    </row>
    <row r="10" spans="1:24" ht="15" customHeight="1" x14ac:dyDescent="0.3">
      <c r="A10" s="4" t="s">
        <v>10</v>
      </c>
      <c r="B10" s="5">
        <v>13927.325999999999</v>
      </c>
      <c r="C10" s="5">
        <v>311</v>
      </c>
      <c r="D10" s="5">
        <v>590.31299999999999</v>
      </c>
      <c r="E10" s="5">
        <v>341.24099999999999</v>
      </c>
      <c r="F10" s="5">
        <v>104.748</v>
      </c>
      <c r="G10" s="5">
        <v>290.38400000000001</v>
      </c>
      <c r="H10" s="5">
        <v>0</v>
      </c>
      <c r="I10" s="5">
        <v>0</v>
      </c>
      <c r="J10" s="5">
        <v>0</v>
      </c>
      <c r="K10" s="5">
        <v>0</v>
      </c>
      <c r="L10" s="5">
        <v>19.242999999999999</v>
      </c>
      <c r="M10" s="5">
        <v>87.436999999999998</v>
      </c>
      <c r="N10" s="3"/>
      <c r="O10" s="5">
        <v>340.32099999999997</v>
      </c>
      <c r="P10" s="5">
        <v>167.33500000000001</v>
      </c>
      <c r="Q10" s="5">
        <v>48.41</v>
      </c>
      <c r="R10" s="5">
        <v>94.582999999999998</v>
      </c>
      <c r="S10" s="5">
        <v>0</v>
      </c>
      <c r="T10" s="5">
        <v>0</v>
      </c>
      <c r="U10" s="5">
        <v>0</v>
      </c>
      <c r="V10" s="5">
        <v>0</v>
      </c>
      <c r="W10" s="5">
        <v>4.4790000000000001</v>
      </c>
      <c r="X10" s="5">
        <v>24.641999999999999</v>
      </c>
    </row>
    <row r="11" spans="1:24" ht="15" customHeight="1" x14ac:dyDescent="0.3">
      <c r="A11" s="4" t="s">
        <v>11</v>
      </c>
      <c r="B11" s="5">
        <v>13957.999</v>
      </c>
      <c r="C11" s="5">
        <v>320</v>
      </c>
      <c r="D11" s="5">
        <v>637.98199999999997</v>
      </c>
      <c r="E11" s="5">
        <v>343.858</v>
      </c>
      <c r="F11" s="5">
        <v>117.541</v>
      </c>
      <c r="G11" s="5">
        <v>319.63299999999998</v>
      </c>
      <c r="H11" s="5">
        <v>0</v>
      </c>
      <c r="I11" s="5">
        <v>0</v>
      </c>
      <c r="J11" s="5">
        <v>0</v>
      </c>
      <c r="K11" s="5">
        <v>0</v>
      </c>
      <c r="L11" s="5">
        <v>17.902000000000001</v>
      </c>
      <c r="M11" s="5">
        <v>128.41900000000001</v>
      </c>
      <c r="N11" s="3"/>
      <c r="O11" s="5">
        <v>378.40299999999996</v>
      </c>
      <c r="P11" s="5">
        <v>173.68799999999999</v>
      </c>
      <c r="Q11" s="5">
        <v>49.573</v>
      </c>
      <c r="R11" s="5">
        <v>96.906999999999996</v>
      </c>
      <c r="S11" s="5">
        <v>0</v>
      </c>
      <c r="T11" s="5">
        <v>0</v>
      </c>
      <c r="U11" s="5">
        <v>0</v>
      </c>
      <c r="V11" s="5">
        <v>0</v>
      </c>
      <c r="W11" s="5">
        <v>3.75</v>
      </c>
      <c r="X11" s="5">
        <v>52.680999999999997</v>
      </c>
    </row>
    <row r="12" spans="1:24" ht="15" customHeight="1" x14ac:dyDescent="0.3">
      <c r="A12" s="4" t="s">
        <v>12</v>
      </c>
      <c r="B12" s="5">
        <v>13988.754999999999</v>
      </c>
      <c r="C12" s="5">
        <v>333</v>
      </c>
      <c r="D12" s="5">
        <v>662.87800000000004</v>
      </c>
      <c r="E12" s="5">
        <v>357.80599999999998</v>
      </c>
      <c r="F12" s="5">
        <v>140.29900000000001</v>
      </c>
      <c r="G12" s="5">
        <v>324.858</v>
      </c>
      <c r="H12" s="5">
        <v>0</v>
      </c>
      <c r="I12" s="5">
        <v>0</v>
      </c>
      <c r="J12" s="5">
        <v>0</v>
      </c>
      <c r="K12" s="5">
        <v>0</v>
      </c>
      <c r="L12" s="5">
        <v>22.64</v>
      </c>
      <c r="M12" s="5">
        <v>146.11099999999999</v>
      </c>
      <c r="N12" s="3"/>
      <c r="O12" s="5">
        <v>414.08699999999999</v>
      </c>
      <c r="P12" s="5">
        <v>182.33699999999999</v>
      </c>
      <c r="Q12" s="5">
        <v>55.53</v>
      </c>
      <c r="R12" s="5">
        <v>101.913</v>
      </c>
      <c r="S12" s="5">
        <v>0</v>
      </c>
      <c r="T12" s="5">
        <v>0</v>
      </c>
      <c r="U12" s="5">
        <v>0</v>
      </c>
      <c r="V12" s="5">
        <v>0</v>
      </c>
      <c r="W12" s="5">
        <v>4.702</v>
      </c>
      <c r="X12" s="5">
        <v>68.012</v>
      </c>
    </row>
    <row r="13" spans="1:24" ht="15" customHeight="1" x14ac:dyDescent="0.3">
      <c r="A13" s="4" t="s">
        <v>13</v>
      </c>
      <c r="B13" s="5">
        <v>14019.593999999999</v>
      </c>
      <c r="C13" s="5">
        <v>349</v>
      </c>
      <c r="D13" s="5">
        <v>692.2</v>
      </c>
      <c r="E13" s="5">
        <v>371.52699999999999</v>
      </c>
      <c r="F13" s="5">
        <v>152.77699999999999</v>
      </c>
      <c r="G13" s="5">
        <v>348.33600000000001</v>
      </c>
      <c r="H13" s="5">
        <v>0</v>
      </c>
      <c r="I13" s="5">
        <v>0</v>
      </c>
      <c r="J13" s="5">
        <v>0</v>
      </c>
      <c r="K13" s="5">
        <v>0</v>
      </c>
      <c r="L13" s="5">
        <v>23.864000000000001</v>
      </c>
      <c r="M13" s="5">
        <v>176.928</v>
      </c>
      <c r="N13" s="3"/>
      <c r="O13" s="5">
        <v>443.84000000000003</v>
      </c>
      <c r="P13" s="5">
        <v>191.89099999999999</v>
      </c>
      <c r="Q13" s="5">
        <v>56.133000000000003</v>
      </c>
      <c r="R13" s="5">
        <v>110.32</v>
      </c>
      <c r="S13" s="5">
        <v>0</v>
      </c>
      <c r="T13" s="5">
        <v>0</v>
      </c>
      <c r="U13" s="5">
        <v>0</v>
      </c>
      <c r="V13" s="5">
        <v>0</v>
      </c>
      <c r="W13" s="5">
        <v>4.7119999999999997</v>
      </c>
      <c r="X13" s="5">
        <v>78.120999999999995</v>
      </c>
    </row>
    <row r="14" spans="1:24" ht="15" customHeight="1" x14ac:dyDescent="0.3">
      <c r="A14" s="4" t="s">
        <v>14</v>
      </c>
      <c r="B14" s="5">
        <v>14050.518</v>
      </c>
      <c r="C14" s="5">
        <v>353</v>
      </c>
      <c r="D14" s="5">
        <v>716.11699999999996</v>
      </c>
      <c r="E14" s="5">
        <v>386.16199999999998</v>
      </c>
      <c r="F14" s="5">
        <v>154.352</v>
      </c>
      <c r="G14" s="5">
        <v>354.46100000000001</v>
      </c>
      <c r="H14" s="5">
        <v>0</v>
      </c>
      <c r="I14" s="5">
        <v>0</v>
      </c>
      <c r="J14" s="5">
        <v>0</v>
      </c>
      <c r="K14" s="5">
        <v>12.002000000000001</v>
      </c>
      <c r="L14" s="5">
        <v>24.003</v>
      </c>
      <c r="M14" s="5">
        <v>203.15799999999999</v>
      </c>
      <c r="N14" s="3"/>
      <c r="O14" s="5">
        <v>477.81300000000005</v>
      </c>
      <c r="P14" s="5">
        <v>198.60900000000001</v>
      </c>
      <c r="Q14" s="5">
        <v>57.435000000000002</v>
      </c>
      <c r="R14" s="5">
        <v>116.042</v>
      </c>
      <c r="S14" s="5">
        <v>0</v>
      </c>
      <c r="T14" s="5">
        <v>0</v>
      </c>
      <c r="U14" s="5">
        <v>0</v>
      </c>
      <c r="V14" s="5">
        <v>12.468999999999999</v>
      </c>
      <c r="W14" s="5">
        <v>4.7119999999999997</v>
      </c>
      <c r="X14" s="5">
        <v>84.34</v>
      </c>
    </row>
    <row r="15" spans="1:24" ht="15" customHeight="1" x14ac:dyDescent="0.3">
      <c r="A15" s="4" t="s">
        <v>15</v>
      </c>
      <c r="B15" s="5">
        <v>14081.526</v>
      </c>
      <c r="C15" s="5">
        <v>356</v>
      </c>
      <c r="D15" s="5">
        <v>717.24</v>
      </c>
      <c r="E15" s="5">
        <v>380.28699999999998</v>
      </c>
      <c r="F15" s="5">
        <v>143.869</v>
      </c>
      <c r="G15" s="5">
        <v>354.78699999999998</v>
      </c>
      <c r="H15" s="5">
        <v>0</v>
      </c>
      <c r="I15" s="5">
        <v>0</v>
      </c>
      <c r="J15" s="5">
        <v>0</v>
      </c>
      <c r="K15" s="5">
        <v>14.648999999999999</v>
      </c>
      <c r="L15" s="5">
        <v>24.831</v>
      </c>
      <c r="M15" s="5">
        <v>220.35900000000001</v>
      </c>
      <c r="N15" s="3"/>
      <c r="O15" s="5">
        <v>492.38799999999998</v>
      </c>
      <c r="P15" s="5">
        <v>197.387</v>
      </c>
      <c r="Q15" s="5">
        <v>58.238</v>
      </c>
      <c r="R15" s="5">
        <v>118.29</v>
      </c>
      <c r="S15" s="5">
        <v>0</v>
      </c>
      <c r="T15" s="5">
        <v>0</v>
      </c>
      <c r="U15" s="5">
        <v>0</v>
      </c>
      <c r="V15" s="5">
        <v>19.591000000000001</v>
      </c>
      <c r="W15" s="5">
        <v>4.8</v>
      </c>
      <c r="X15" s="5">
        <v>88.248000000000005</v>
      </c>
    </row>
    <row r="16" spans="1:24" ht="15" customHeight="1" x14ac:dyDescent="0.3">
      <c r="A16" s="4" t="s">
        <v>16</v>
      </c>
      <c r="B16" s="5">
        <v>14112.618</v>
      </c>
      <c r="C16" s="5">
        <v>373</v>
      </c>
      <c r="D16" s="5">
        <v>805.76199999999994</v>
      </c>
      <c r="E16" s="5">
        <v>432.46699999999998</v>
      </c>
      <c r="F16" s="5">
        <v>176.53200000000001</v>
      </c>
      <c r="G16" s="5">
        <v>404.14</v>
      </c>
      <c r="H16" s="5">
        <v>0</v>
      </c>
      <c r="I16" s="5">
        <v>0</v>
      </c>
      <c r="J16" s="5">
        <v>0</v>
      </c>
      <c r="K16" s="5">
        <v>36.112000000000002</v>
      </c>
      <c r="L16" s="5">
        <v>30.512</v>
      </c>
      <c r="M16" s="5">
        <v>275.52800000000002</v>
      </c>
      <c r="N16" s="3"/>
      <c r="O16" s="5">
        <v>578.24599999999998</v>
      </c>
      <c r="P16" s="5">
        <v>218.33600000000001</v>
      </c>
      <c r="Q16" s="5">
        <v>63.225000000000001</v>
      </c>
      <c r="R16" s="5">
        <v>134.63399999999999</v>
      </c>
      <c r="S16" s="5">
        <v>0</v>
      </c>
      <c r="T16" s="5">
        <v>0</v>
      </c>
      <c r="U16" s="5">
        <v>0</v>
      </c>
      <c r="V16" s="5">
        <v>31.885000000000002</v>
      </c>
      <c r="W16" s="5">
        <v>5.5030000000000001</v>
      </c>
      <c r="X16" s="5">
        <v>115.593</v>
      </c>
    </row>
    <row r="17" spans="1:24" ht="15" customHeight="1" x14ac:dyDescent="0.3">
      <c r="A17" s="4" t="s">
        <v>17</v>
      </c>
      <c r="B17" s="5">
        <v>14143.795</v>
      </c>
      <c r="C17" s="5">
        <v>380</v>
      </c>
      <c r="D17" s="5">
        <v>829.33900000000006</v>
      </c>
      <c r="E17" s="5">
        <v>446.00900000000001</v>
      </c>
      <c r="F17" s="5">
        <v>199.98599999999999</v>
      </c>
      <c r="G17" s="5">
        <v>396.89100000000002</v>
      </c>
      <c r="H17" s="5">
        <v>0</v>
      </c>
      <c r="I17" s="5">
        <v>0</v>
      </c>
      <c r="J17" s="5">
        <v>0</v>
      </c>
      <c r="K17" s="5">
        <v>38.286999999999999</v>
      </c>
      <c r="L17" s="5">
        <v>30.725999999999999</v>
      </c>
      <c r="M17" s="5">
        <v>281.98599999999999</v>
      </c>
      <c r="N17" s="3"/>
      <c r="O17" s="5">
        <v>595.36500000000001</v>
      </c>
      <c r="P17" s="5">
        <v>219.22499999999999</v>
      </c>
      <c r="Q17" s="5">
        <v>66.460999999999999</v>
      </c>
      <c r="R17" s="5">
        <v>136.251</v>
      </c>
      <c r="S17" s="5">
        <v>0</v>
      </c>
      <c r="T17" s="5">
        <v>0</v>
      </c>
      <c r="U17" s="5">
        <v>0</v>
      </c>
      <c r="V17" s="5">
        <v>35.768000000000001</v>
      </c>
      <c r="W17" s="5">
        <v>5.5670000000000002</v>
      </c>
      <c r="X17" s="5">
        <v>121.85299999999999</v>
      </c>
    </row>
    <row r="18" spans="1:24" ht="15" customHeight="1" x14ac:dyDescent="0.3">
      <c r="A18" s="4" t="s">
        <v>18</v>
      </c>
      <c r="B18" s="5">
        <v>14175.057000000001</v>
      </c>
      <c r="C18" s="5">
        <v>378</v>
      </c>
      <c r="D18" s="5">
        <v>825.07600000000002</v>
      </c>
      <c r="E18" s="5">
        <v>455.53699999999998</v>
      </c>
      <c r="F18" s="5">
        <v>206.22</v>
      </c>
      <c r="G18" s="5">
        <v>411.654</v>
      </c>
      <c r="H18" s="5">
        <v>0</v>
      </c>
      <c r="I18" s="5">
        <v>0</v>
      </c>
      <c r="J18" s="5">
        <v>0</v>
      </c>
      <c r="K18" s="5">
        <v>50.959000000000003</v>
      </c>
      <c r="L18" s="5">
        <v>41.171999999999997</v>
      </c>
      <c r="M18" s="5">
        <v>284.45100000000002</v>
      </c>
      <c r="N18" s="3"/>
      <c r="O18" s="5">
        <v>615.52300000000002</v>
      </c>
      <c r="P18" s="5">
        <v>226.41800000000001</v>
      </c>
      <c r="Q18" s="5">
        <v>59.393999999999998</v>
      </c>
      <c r="R18" s="5">
        <v>137.50399999999999</v>
      </c>
      <c r="S18" s="5">
        <v>0</v>
      </c>
      <c r="T18" s="5">
        <v>0</v>
      </c>
      <c r="U18" s="5">
        <v>0</v>
      </c>
      <c r="V18" s="5">
        <v>49.405999999999999</v>
      </c>
      <c r="W18" s="5">
        <v>7.6420000000000003</v>
      </c>
      <c r="X18" s="5">
        <v>123.93</v>
      </c>
    </row>
    <row r="19" spans="1:24" ht="15" customHeight="1" x14ac:dyDescent="0.3">
      <c r="A19" s="4" t="s">
        <v>19</v>
      </c>
      <c r="B19" s="5">
        <v>14206.404</v>
      </c>
      <c r="C19" s="5">
        <v>388</v>
      </c>
      <c r="D19" s="5">
        <v>820.57299999999998</v>
      </c>
      <c r="E19" s="5">
        <v>444.49200000000002</v>
      </c>
      <c r="F19" s="5">
        <v>243.108</v>
      </c>
      <c r="G19" s="5">
        <v>415.053</v>
      </c>
      <c r="H19" s="5">
        <v>0</v>
      </c>
      <c r="I19" s="5">
        <v>0</v>
      </c>
      <c r="J19" s="5">
        <v>0</v>
      </c>
      <c r="K19" s="5">
        <v>53.793999999999997</v>
      </c>
      <c r="L19" s="5">
        <v>42.649000000000001</v>
      </c>
      <c r="M19" s="5">
        <v>292.13</v>
      </c>
      <c r="N19" s="3"/>
      <c r="O19" s="5">
        <v>636.80899999999997</v>
      </c>
      <c r="P19" s="5">
        <v>231.249</v>
      </c>
      <c r="Q19" s="5">
        <v>67.936000000000007</v>
      </c>
      <c r="R19" s="5">
        <v>138.66300000000001</v>
      </c>
      <c r="S19" s="5">
        <v>0</v>
      </c>
      <c r="T19" s="5">
        <v>0</v>
      </c>
      <c r="U19" s="5">
        <v>0</v>
      </c>
      <c r="V19" s="5">
        <v>52.247</v>
      </c>
      <c r="W19" s="5">
        <v>7.8239999999999998</v>
      </c>
      <c r="X19" s="5">
        <v>127.38</v>
      </c>
    </row>
    <row r="20" spans="1:24" ht="15" customHeight="1" x14ac:dyDescent="0.3">
      <c r="A20" s="4" t="s">
        <v>20</v>
      </c>
      <c r="B20" s="5">
        <v>14237.835999999999</v>
      </c>
      <c r="C20" s="5">
        <v>403</v>
      </c>
      <c r="D20" s="5">
        <v>837.76800000000003</v>
      </c>
      <c r="E20" s="5">
        <v>458.42700000000002</v>
      </c>
      <c r="F20" s="5">
        <v>297.077</v>
      </c>
      <c r="G20" s="5">
        <v>424.56599999999997</v>
      </c>
      <c r="H20" s="5">
        <v>0</v>
      </c>
      <c r="I20" s="5">
        <v>0</v>
      </c>
      <c r="J20" s="5">
        <v>0</v>
      </c>
      <c r="K20" s="5">
        <v>53.347000000000001</v>
      </c>
      <c r="L20" s="5">
        <v>41.933999999999997</v>
      </c>
      <c r="M20" s="5">
        <v>303.92399999999998</v>
      </c>
      <c r="N20" s="3"/>
      <c r="O20" s="5">
        <v>654.67100000000005</v>
      </c>
      <c r="P20" s="5">
        <v>230.59</v>
      </c>
      <c r="Q20" s="5">
        <v>75.569000000000003</v>
      </c>
      <c r="R20" s="5">
        <v>141.92599999999999</v>
      </c>
      <c r="S20" s="5">
        <v>0</v>
      </c>
      <c r="T20" s="5">
        <v>0</v>
      </c>
      <c r="U20" s="5">
        <v>0</v>
      </c>
      <c r="V20" s="5">
        <v>57.151000000000003</v>
      </c>
      <c r="W20" s="5">
        <v>8.0890000000000004</v>
      </c>
      <c r="X20" s="5">
        <v>129.929</v>
      </c>
    </row>
    <row r="21" spans="1:24" ht="15" customHeight="1" x14ac:dyDescent="0.3">
      <c r="A21" s="4" t="s">
        <v>21</v>
      </c>
      <c r="B21" s="5">
        <v>14269.355</v>
      </c>
      <c r="C21" s="5">
        <v>413</v>
      </c>
      <c r="D21" s="5">
        <v>867.68399999999997</v>
      </c>
      <c r="E21" s="5">
        <v>493.15600000000001</v>
      </c>
      <c r="F21" s="5">
        <v>307.87900000000002</v>
      </c>
      <c r="G21" s="5">
        <v>426.05799999999999</v>
      </c>
      <c r="H21" s="5">
        <v>0</v>
      </c>
      <c r="I21" s="5">
        <v>0</v>
      </c>
      <c r="J21" s="5">
        <v>0</v>
      </c>
      <c r="K21" s="5">
        <v>60.231000000000002</v>
      </c>
      <c r="L21" s="5">
        <v>48.125999999999998</v>
      </c>
      <c r="M21" s="5">
        <v>307.43799999999999</v>
      </c>
      <c r="N21" s="3"/>
      <c r="O21" s="5">
        <v>690.84100000000012</v>
      </c>
      <c r="P21" s="5">
        <v>239.88800000000001</v>
      </c>
      <c r="Q21" s="5">
        <v>83.602999999999994</v>
      </c>
      <c r="R21" s="5">
        <v>147.268</v>
      </c>
      <c r="S21" s="5">
        <v>0</v>
      </c>
      <c r="T21" s="5">
        <v>0</v>
      </c>
      <c r="U21" s="5">
        <v>0</v>
      </c>
      <c r="V21" s="5">
        <v>65.942999999999998</v>
      </c>
      <c r="W21" s="5">
        <v>9.4410000000000007</v>
      </c>
      <c r="X21" s="5">
        <v>133.49700000000001</v>
      </c>
    </row>
    <row r="22" spans="1:24" ht="15" customHeight="1" x14ac:dyDescent="0.3">
      <c r="A22" s="4" t="s">
        <v>22</v>
      </c>
      <c r="B22" s="5">
        <v>14300.959000000001</v>
      </c>
      <c r="C22" s="5">
        <v>425</v>
      </c>
      <c r="D22" s="5">
        <v>909.14800000000002</v>
      </c>
      <c r="E22" s="5">
        <v>489.68099999999998</v>
      </c>
      <c r="F22" s="5">
        <v>332.54300000000001</v>
      </c>
      <c r="G22" s="5">
        <v>449.28699999999998</v>
      </c>
      <c r="H22" s="5">
        <v>0</v>
      </c>
      <c r="I22" s="5">
        <v>0</v>
      </c>
      <c r="J22" s="5">
        <v>0</v>
      </c>
      <c r="K22" s="5">
        <v>86.45</v>
      </c>
      <c r="L22" s="5">
        <v>64.135000000000005</v>
      </c>
      <c r="M22" s="5">
        <v>299.69900000000001</v>
      </c>
      <c r="N22" s="3"/>
      <c r="O22" s="5">
        <v>729.70700000000011</v>
      </c>
      <c r="P22" s="5">
        <v>250.51900000000001</v>
      </c>
      <c r="Q22" s="5">
        <v>91.828999999999994</v>
      </c>
      <c r="R22" s="5">
        <v>151.48400000000001</v>
      </c>
      <c r="S22" s="5">
        <v>0</v>
      </c>
      <c r="T22" s="5">
        <v>0</v>
      </c>
      <c r="U22" s="5">
        <v>0</v>
      </c>
      <c r="V22" s="5">
        <v>84.981999999999999</v>
      </c>
      <c r="W22" s="5">
        <v>13.417999999999999</v>
      </c>
      <c r="X22" s="5">
        <v>127.09399999999999</v>
      </c>
    </row>
    <row r="23" spans="1:24" ht="15" customHeight="1" x14ac:dyDescent="0.3">
      <c r="A23" s="4" t="s">
        <v>23</v>
      </c>
      <c r="B23" s="5">
        <v>14332.651</v>
      </c>
      <c r="C23" s="5">
        <v>421</v>
      </c>
      <c r="D23" s="5">
        <v>872.8</v>
      </c>
      <c r="E23" s="5">
        <v>496.21100000000001</v>
      </c>
      <c r="F23" s="5">
        <v>324.43</v>
      </c>
      <c r="G23" s="5">
        <v>445.34399999999999</v>
      </c>
      <c r="H23" s="5">
        <v>0</v>
      </c>
      <c r="I23" s="5">
        <v>0</v>
      </c>
      <c r="J23" s="5">
        <v>0</v>
      </c>
      <c r="K23" s="5">
        <v>94.614000000000004</v>
      </c>
      <c r="L23" s="5">
        <v>65.191000000000003</v>
      </c>
      <c r="M23" s="5">
        <v>258.517</v>
      </c>
      <c r="N23" s="3"/>
      <c r="O23" s="5">
        <v>740.84800000000007</v>
      </c>
      <c r="P23" s="5">
        <v>264.08999999999997</v>
      </c>
      <c r="Q23" s="5">
        <v>95.867999999999995</v>
      </c>
      <c r="R23" s="5">
        <v>150.01300000000001</v>
      </c>
      <c r="S23" s="5">
        <v>0</v>
      </c>
      <c r="T23" s="5">
        <v>0</v>
      </c>
      <c r="U23" s="5">
        <v>0</v>
      </c>
      <c r="V23" s="5">
        <v>104.52</v>
      </c>
      <c r="W23" s="5">
        <v>15.654</v>
      </c>
      <c r="X23" s="5">
        <v>100.449</v>
      </c>
    </row>
    <row r="24" spans="1:24" ht="15" customHeight="1" x14ac:dyDescent="0.3">
      <c r="A24" s="4" t="s">
        <v>24</v>
      </c>
      <c r="B24" s="5">
        <v>14364.428</v>
      </c>
      <c r="C24" s="5">
        <v>423</v>
      </c>
      <c r="D24" s="5">
        <v>872.65899999999999</v>
      </c>
      <c r="E24" s="5">
        <v>501.55500000000001</v>
      </c>
      <c r="F24" s="5">
        <v>328.495</v>
      </c>
      <c r="G24" s="5">
        <v>463.48399999999998</v>
      </c>
      <c r="H24" s="5">
        <v>0</v>
      </c>
      <c r="I24" s="5">
        <v>0</v>
      </c>
      <c r="J24" s="5">
        <v>0</v>
      </c>
      <c r="K24" s="5">
        <v>97.748000000000005</v>
      </c>
      <c r="L24" s="5">
        <v>69.129000000000005</v>
      </c>
      <c r="M24" s="5">
        <v>226.749</v>
      </c>
      <c r="N24" s="3"/>
      <c r="O24" s="5">
        <v>756.51200000000006</v>
      </c>
      <c r="P24" s="5">
        <v>273.18400000000003</v>
      </c>
      <c r="Q24" s="5">
        <v>95.74</v>
      </c>
      <c r="R24" s="5">
        <v>146.756</v>
      </c>
      <c r="S24" s="5">
        <v>0</v>
      </c>
      <c r="T24" s="5">
        <v>0</v>
      </c>
      <c r="U24" s="5">
        <v>0</v>
      </c>
      <c r="V24" s="5">
        <v>122.623</v>
      </c>
      <c r="W24" s="5">
        <v>17.827999999999999</v>
      </c>
      <c r="X24" s="5">
        <v>90.63</v>
      </c>
    </row>
    <row r="25" spans="1:24" ht="15" customHeight="1" x14ac:dyDescent="0.3">
      <c r="A25" s="4" t="s">
        <v>25</v>
      </c>
      <c r="B25" s="5">
        <v>14396.293</v>
      </c>
      <c r="C25" s="5">
        <v>432</v>
      </c>
      <c r="D25" s="5">
        <v>913.25699999999995</v>
      </c>
      <c r="E25" s="5">
        <v>502.63299999999998</v>
      </c>
      <c r="F25" s="5">
        <v>340.48099999999999</v>
      </c>
      <c r="G25" s="5">
        <v>488.952</v>
      </c>
      <c r="H25" s="5">
        <v>0</v>
      </c>
      <c r="I25" s="5">
        <v>0</v>
      </c>
      <c r="J25" s="5">
        <v>0</v>
      </c>
      <c r="K25" s="5">
        <v>110.041</v>
      </c>
      <c r="L25" s="5">
        <v>61.335000000000001</v>
      </c>
      <c r="M25" s="5">
        <v>212.47800000000001</v>
      </c>
      <c r="N25" s="3"/>
      <c r="O25" s="5">
        <v>771.45699999999999</v>
      </c>
      <c r="P25" s="5">
        <v>274.38499999999999</v>
      </c>
      <c r="Q25" s="5">
        <v>102.614</v>
      </c>
      <c r="R25" s="5">
        <v>147.328</v>
      </c>
      <c r="S25" s="5">
        <v>0</v>
      </c>
      <c r="T25" s="5">
        <v>0</v>
      </c>
      <c r="U25" s="5">
        <v>0</v>
      </c>
      <c r="V25" s="5">
        <v>135.63499999999999</v>
      </c>
      <c r="W25" s="5">
        <v>16.753</v>
      </c>
      <c r="X25" s="5">
        <v>83.935000000000002</v>
      </c>
    </row>
    <row r="26" spans="1:24" ht="15" customHeight="1" x14ac:dyDescent="0.3">
      <c r="A26" s="4" t="s">
        <v>26</v>
      </c>
      <c r="B26" s="5">
        <v>14428.245000000001</v>
      </c>
      <c r="C26" s="5">
        <v>440</v>
      </c>
      <c r="D26" s="5">
        <v>939.67</v>
      </c>
      <c r="E26" s="5">
        <v>496.29899999999998</v>
      </c>
      <c r="F26" s="5">
        <v>343.30599999999998</v>
      </c>
      <c r="G26" s="5">
        <v>500.31200000000001</v>
      </c>
      <c r="H26" s="5">
        <v>8.6340000000000003</v>
      </c>
      <c r="I26" s="5">
        <v>0</v>
      </c>
      <c r="J26" s="5">
        <v>0</v>
      </c>
      <c r="K26" s="5">
        <v>111.104</v>
      </c>
      <c r="L26" s="5">
        <v>81.405000000000001</v>
      </c>
      <c r="M26" s="5">
        <v>209.73</v>
      </c>
      <c r="N26" s="3"/>
      <c r="O26" s="5">
        <v>777.08200000000011</v>
      </c>
      <c r="P26" s="5">
        <v>278.64600000000002</v>
      </c>
      <c r="Q26" s="5">
        <v>101.56100000000001</v>
      </c>
      <c r="R26" s="5">
        <v>142.71199999999999</v>
      </c>
      <c r="S26" s="5">
        <v>3.7690000000000001</v>
      </c>
      <c r="T26" s="5">
        <v>0</v>
      </c>
      <c r="U26" s="5">
        <v>0</v>
      </c>
      <c r="V26" s="5">
        <v>133.24700000000001</v>
      </c>
      <c r="W26" s="5">
        <v>20.361999999999998</v>
      </c>
      <c r="X26" s="5">
        <v>86.159000000000006</v>
      </c>
    </row>
    <row r="27" spans="1:24" ht="15" customHeight="1" x14ac:dyDescent="0.3">
      <c r="A27" s="4" t="s">
        <v>27</v>
      </c>
      <c r="B27" s="5">
        <v>14460.285</v>
      </c>
      <c r="C27" s="5">
        <v>447</v>
      </c>
      <c r="D27" s="5">
        <v>959.09</v>
      </c>
      <c r="E27" s="5">
        <v>521.65800000000002</v>
      </c>
      <c r="F27" s="5">
        <v>353.69</v>
      </c>
      <c r="G27" s="5">
        <v>504.19900000000001</v>
      </c>
      <c r="H27" s="5">
        <v>10.481999999999999</v>
      </c>
      <c r="I27" s="5">
        <v>0</v>
      </c>
      <c r="J27" s="5">
        <v>4.1479999999999997</v>
      </c>
      <c r="K27" s="5">
        <v>110.36199999999999</v>
      </c>
      <c r="L27" s="5">
        <v>86.724000000000004</v>
      </c>
      <c r="M27" s="5">
        <v>194.732</v>
      </c>
      <c r="N27" s="3"/>
      <c r="O27" s="5">
        <v>790.89400000000001</v>
      </c>
      <c r="P27" s="5">
        <v>290.09699999999998</v>
      </c>
      <c r="Q27" s="5">
        <v>104.434</v>
      </c>
      <c r="R27" s="5">
        <v>143.13300000000001</v>
      </c>
      <c r="S27" s="5">
        <v>6.5389999999999997</v>
      </c>
      <c r="T27" s="5">
        <v>0</v>
      </c>
      <c r="U27" s="5">
        <v>3</v>
      </c>
      <c r="V27" s="5">
        <v>127.92400000000001</v>
      </c>
      <c r="W27" s="5">
        <v>21.047000000000001</v>
      </c>
      <c r="X27" s="5">
        <v>84.822999999999993</v>
      </c>
    </row>
    <row r="28" spans="1:24" ht="15" customHeight="1" x14ac:dyDescent="0.3">
      <c r="A28" s="4" t="s">
        <v>28</v>
      </c>
      <c r="B28" s="5">
        <v>14492.412</v>
      </c>
      <c r="C28" s="5">
        <v>451</v>
      </c>
      <c r="D28" s="5">
        <v>926.76</v>
      </c>
      <c r="E28" s="5">
        <v>497.19600000000003</v>
      </c>
      <c r="F28" s="5">
        <v>373.98099999999999</v>
      </c>
      <c r="G28" s="5">
        <v>467.38299999999998</v>
      </c>
      <c r="H28" s="5">
        <v>16.707999999999998</v>
      </c>
      <c r="I28" s="5">
        <v>0</v>
      </c>
      <c r="J28" s="5">
        <v>4.1879999999999997</v>
      </c>
      <c r="K28" s="5">
        <v>105.254</v>
      </c>
      <c r="L28" s="5">
        <v>79.134</v>
      </c>
      <c r="M28" s="5">
        <v>165.73</v>
      </c>
      <c r="N28" s="3"/>
      <c r="O28" s="5">
        <v>756.16800000000001</v>
      </c>
      <c r="P28" s="5">
        <v>288.09500000000003</v>
      </c>
      <c r="Q28" s="5">
        <v>105.541</v>
      </c>
      <c r="R28" s="5">
        <v>129.53700000000001</v>
      </c>
      <c r="S28" s="5">
        <v>11.215</v>
      </c>
      <c r="T28" s="5">
        <v>0</v>
      </c>
      <c r="U28" s="5">
        <v>3</v>
      </c>
      <c r="V28" s="5">
        <v>121.524</v>
      </c>
      <c r="W28" s="5">
        <v>20.59</v>
      </c>
      <c r="X28" s="5">
        <v>69.784000000000006</v>
      </c>
    </row>
    <row r="29" spans="1:24" ht="15" customHeight="1" x14ac:dyDescent="0.3">
      <c r="A29" s="4" t="s">
        <v>29</v>
      </c>
      <c r="B29" s="5">
        <v>14524.628000000001</v>
      </c>
      <c r="C29" s="5">
        <v>466</v>
      </c>
      <c r="D29" s="5">
        <v>976.053</v>
      </c>
      <c r="E29" s="5">
        <v>514.40300000000002</v>
      </c>
      <c r="F29" s="5">
        <v>373.72500000000002</v>
      </c>
      <c r="G29" s="5">
        <v>470.69200000000001</v>
      </c>
      <c r="H29" s="5">
        <v>28.33</v>
      </c>
      <c r="I29" s="5">
        <v>0</v>
      </c>
      <c r="J29" s="5">
        <v>4.2350000000000003</v>
      </c>
      <c r="K29" s="5">
        <v>128.012</v>
      </c>
      <c r="L29" s="5">
        <v>86.525999999999996</v>
      </c>
      <c r="M29" s="5">
        <v>178.249</v>
      </c>
      <c r="N29" s="3"/>
      <c r="O29" s="5">
        <v>804.55600000000004</v>
      </c>
      <c r="P29" s="5">
        <v>300.64400000000001</v>
      </c>
      <c r="Q29" s="5">
        <v>108.008</v>
      </c>
      <c r="R29" s="5">
        <v>138.71</v>
      </c>
      <c r="S29" s="5">
        <v>24.111000000000001</v>
      </c>
      <c r="T29" s="5">
        <v>0</v>
      </c>
      <c r="U29" s="5">
        <v>3</v>
      </c>
      <c r="V29" s="5">
        <v>135.48400000000001</v>
      </c>
      <c r="W29" s="5">
        <v>22.155999999999999</v>
      </c>
      <c r="X29" s="5">
        <v>67.486000000000004</v>
      </c>
    </row>
    <row r="30" spans="1:24" ht="15" customHeight="1" x14ac:dyDescent="0.3">
      <c r="A30" s="4" t="s">
        <v>30</v>
      </c>
      <c r="B30" s="5">
        <v>14556.932000000001</v>
      </c>
      <c r="C30" s="5">
        <v>495</v>
      </c>
      <c r="D30" s="5">
        <v>984.05399999999997</v>
      </c>
      <c r="E30" s="5">
        <v>502.75900000000001</v>
      </c>
      <c r="F30" s="5">
        <v>375.15</v>
      </c>
      <c r="G30" s="5">
        <v>471.822</v>
      </c>
      <c r="H30" s="5">
        <v>47.006999999999998</v>
      </c>
      <c r="I30" s="5">
        <v>0</v>
      </c>
      <c r="J30" s="5">
        <v>5.8239999999999998</v>
      </c>
      <c r="K30" s="5">
        <v>118.75700000000001</v>
      </c>
      <c r="L30" s="5">
        <v>84.622</v>
      </c>
      <c r="M30" s="5">
        <v>181.04400000000001</v>
      </c>
      <c r="N30" s="3"/>
      <c r="O30" s="5">
        <v>821.70300000000009</v>
      </c>
      <c r="P30" s="5">
        <v>289.57299999999998</v>
      </c>
      <c r="Q30" s="5">
        <v>107.37</v>
      </c>
      <c r="R30" s="5">
        <v>141.82900000000001</v>
      </c>
      <c r="S30" s="5">
        <v>40.125999999999998</v>
      </c>
      <c r="T30" s="5">
        <v>0</v>
      </c>
      <c r="U30" s="5">
        <v>5.5140000000000002</v>
      </c>
      <c r="V30" s="5">
        <v>141.31</v>
      </c>
      <c r="W30" s="5">
        <v>21.036999999999999</v>
      </c>
      <c r="X30" s="5">
        <v>72.8</v>
      </c>
    </row>
    <row r="31" spans="1:24" ht="15" customHeight="1" x14ac:dyDescent="0.3">
      <c r="A31" s="4" t="s">
        <v>31</v>
      </c>
      <c r="B31" s="5">
        <v>14589.325000000001</v>
      </c>
      <c r="C31" s="5">
        <v>505</v>
      </c>
      <c r="D31" s="5">
        <v>1011.063</v>
      </c>
      <c r="E31" s="5">
        <v>533.72</v>
      </c>
      <c r="F31" s="5">
        <v>367.75</v>
      </c>
      <c r="G31" s="5">
        <v>477.76299999999998</v>
      </c>
      <c r="H31" s="5">
        <v>81.61</v>
      </c>
      <c r="I31" s="5">
        <v>0</v>
      </c>
      <c r="J31" s="5">
        <v>5.8929999999999998</v>
      </c>
      <c r="K31" s="5">
        <v>119.639</v>
      </c>
      <c r="L31" s="5">
        <v>88.667000000000002</v>
      </c>
      <c r="M31" s="5">
        <v>182.99100000000001</v>
      </c>
      <c r="N31" s="3"/>
      <c r="O31" s="5">
        <v>847.97500000000002</v>
      </c>
      <c r="P31" s="5">
        <v>291.39100000000002</v>
      </c>
      <c r="Q31" s="5">
        <v>102.64100000000001</v>
      </c>
      <c r="R31" s="5">
        <v>143.61099999999999</v>
      </c>
      <c r="S31" s="5">
        <v>59.347999999999999</v>
      </c>
      <c r="T31" s="5">
        <v>0</v>
      </c>
      <c r="U31" s="5">
        <v>5.5140000000000002</v>
      </c>
      <c r="V31" s="5">
        <v>151.114</v>
      </c>
      <c r="W31" s="5">
        <v>19.905999999999999</v>
      </c>
      <c r="X31" s="5">
        <v>74.468000000000004</v>
      </c>
    </row>
    <row r="32" spans="1:24" ht="15" customHeight="1" x14ac:dyDescent="0.3">
      <c r="A32" s="4" t="s">
        <v>32</v>
      </c>
      <c r="B32" s="5">
        <v>14621.807000000001</v>
      </c>
      <c r="C32" s="5">
        <v>507</v>
      </c>
      <c r="D32" s="5">
        <v>1069.4780000000001</v>
      </c>
      <c r="E32" s="5">
        <v>596.34199999999998</v>
      </c>
      <c r="F32" s="5">
        <v>364.83199999999999</v>
      </c>
      <c r="G32" s="5">
        <v>484.63600000000002</v>
      </c>
      <c r="H32" s="5">
        <v>108.541</v>
      </c>
      <c r="I32" s="5">
        <v>0</v>
      </c>
      <c r="J32" s="5">
        <v>6.8070000000000004</v>
      </c>
      <c r="K32" s="5">
        <v>122.702</v>
      </c>
      <c r="L32" s="5">
        <v>93.21</v>
      </c>
      <c r="M32" s="5">
        <v>149.928</v>
      </c>
      <c r="N32" s="3"/>
      <c r="O32" s="5">
        <v>899.20299999999986</v>
      </c>
      <c r="P32" s="5">
        <v>314.59300000000002</v>
      </c>
      <c r="Q32" s="5">
        <v>96.503</v>
      </c>
      <c r="R32" s="5">
        <v>145.709</v>
      </c>
      <c r="S32" s="5">
        <v>79.162000000000006</v>
      </c>
      <c r="T32" s="5">
        <v>0</v>
      </c>
      <c r="U32" s="5">
        <v>6.6849999999999996</v>
      </c>
      <c r="V32" s="5">
        <v>163.84899999999999</v>
      </c>
      <c r="W32" s="5">
        <v>20.254000000000001</v>
      </c>
      <c r="X32" s="5">
        <v>72.430999999999997</v>
      </c>
    </row>
    <row r="33" spans="1:24" ht="15" customHeight="1" x14ac:dyDescent="0.3">
      <c r="A33" s="4" t="s">
        <v>33</v>
      </c>
      <c r="B33" s="5">
        <v>14654.379000000001</v>
      </c>
      <c r="C33" s="5">
        <v>538</v>
      </c>
      <c r="D33" s="5">
        <v>1194.932</v>
      </c>
      <c r="E33" s="5">
        <v>629.33100000000002</v>
      </c>
      <c r="F33" s="5">
        <v>373.44299999999998</v>
      </c>
      <c r="G33" s="5">
        <v>494.27699999999999</v>
      </c>
      <c r="H33" s="5">
        <v>116.92</v>
      </c>
      <c r="I33" s="5">
        <v>0</v>
      </c>
      <c r="J33" s="5">
        <v>6.8879999999999999</v>
      </c>
      <c r="K33" s="5">
        <v>149.04400000000001</v>
      </c>
      <c r="L33" s="5">
        <v>91.233999999999995</v>
      </c>
      <c r="M33" s="5">
        <v>179.11600000000001</v>
      </c>
      <c r="N33" s="3"/>
      <c r="O33" s="5">
        <v>953.52400000000011</v>
      </c>
      <c r="P33" s="5">
        <v>321.68900000000002</v>
      </c>
      <c r="Q33" s="5">
        <v>93.98</v>
      </c>
      <c r="R33" s="5">
        <v>147.12899999999999</v>
      </c>
      <c r="S33" s="5">
        <v>93.906000000000006</v>
      </c>
      <c r="T33" s="5">
        <v>0</v>
      </c>
      <c r="U33" s="5">
        <v>7.3550000000000004</v>
      </c>
      <c r="V33" s="5">
        <v>189.84800000000001</v>
      </c>
      <c r="W33" s="5">
        <v>20.481999999999999</v>
      </c>
      <c r="X33" s="5">
        <v>81.375</v>
      </c>
    </row>
    <row r="34" spans="1:24" ht="15" customHeight="1" x14ac:dyDescent="0.3">
      <c r="A34" s="4" t="s">
        <v>34</v>
      </c>
      <c r="B34" s="5">
        <v>14687.04</v>
      </c>
      <c r="C34" s="5">
        <v>556</v>
      </c>
      <c r="D34" s="5">
        <v>1211.654</v>
      </c>
      <c r="E34" s="5">
        <v>624.77700000000004</v>
      </c>
      <c r="F34" s="5">
        <v>374.35599999999999</v>
      </c>
      <c r="G34" s="5">
        <v>509.42899999999997</v>
      </c>
      <c r="H34" s="5">
        <v>124.352</v>
      </c>
      <c r="I34" s="5">
        <v>0</v>
      </c>
      <c r="J34" s="5">
        <v>6.9489999999999998</v>
      </c>
      <c r="K34" s="5">
        <v>134.41399999999999</v>
      </c>
      <c r="L34" s="5">
        <v>91.120999999999995</v>
      </c>
      <c r="M34" s="5">
        <v>201.68199999999999</v>
      </c>
      <c r="N34" s="3"/>
      <c r="O34" s="5">
        <v>984.79100000000005</v>
      </c>
      <c r="P34" s="5">
        <v>328.67099999999999</v>
      </c>
      <c r="Q34" s="5">
        <v>100.172</v>
      </c>
      <c r="R34" s="5">
        <v>148.86099999999999</v>
      </c>
      <c r="S34" s="5">
        <v>107.169</v>
      </c>
      <c r="T34" s="5">
        <v>0</v>
      </c>
      <c r="U34" s="5">
        <v>8.0280000000000005</v>
      </c>
      <c r="V34" s="5">
        <v>184.851</v>
      </c>
      <c r="W34" s="5">
        <v>19.786999999999999</v>
      </c>
      <c r="X34" s="5">
        <v>90.262</v>
      </c>
    </row>
    <row r="35" spans="1:24" ht="15" customHeight="1" x14ac:dyDescent="0.3">
      <c r="A35" s="4" t="s">
        <v>35</v>
      </c>
      <c r="B35" s="5">
        <v>14719.790999999999</v>
      </c>
      <c r="C35" s="5">
        <v>574</v>
      </c>
      <c r="D35" s="5">
        <v>1242.2840000000001</v>
      </c>
      <c r="E35" s="5">
        <v>644.29300000000001</v>
      </c>
      <c r="F35" s="5">
        <v>367.58300000000003</v>
      </c>
      <c r="G35" s="5">
        <v>513.41600000000005</v>
      </c>
      <c r="H35" s="5">
        <v>142.346</v>
      </c>
      <c r="I35" s="5">
        <v>0</v>
      </c>
      <c r="J35" s="5">
        <v>8.8019999999999996</v>
      </c>
      <c r="K35" s="5">
        <v>149.79499999999999</v>
      </c>
      <c r="L35" s="5">
        <v>103.045</v>
      </c>
      <c r="M35" s="5">
        <v>219.94300000000001</v>
      </c>
      <c r="N35" s="3"/>
      <c r="O35" s="5">
        <v>1052.9679999999998</v>
      </c>
      <c r="P35" s="5">
        <v>341.80799999999999</v>
      </c>
      <c r="Q35" s="5">
        <v>97.483999999999995</v>
      </c>
      <c r="R35" s="5">
        <v>157.346</v>
      </c>
      <c r="S35" s="5">
        <v>141.916</v>
      </c>
      <c r="T35" s="5">
        <v>0</v>
      </c>
      <c r="U35" s="5">
        <v>10.311999999999999</v>
      </c>
      <c r="V35" s="5">
        <v>189.52600000000001</v>
      </c>
      <c r="W35" s="5">
        <v>20.472000000000001</v>
      </c>
      <c r="X35" s="5">
        <v>98.542000000000002</v>
      </c>
    </row>
    <row r="36" spans="1:24" ht="15" customHeight="1" x14ac:dyDescent="0.3">
      <c r="A36" s="4" t="s">
        <v>36</v>
      </c>
      <c r="B36" s="5">
        <v>14752.632</v>
      </c>
      <c r="C36" s="5">
        <v>588</v>
      </c>
      <c r="D36" s="5">
        <v>1250.9860000000001</v>
      </c>
      <c r="E36" s="5">
        <v>657.15499999999997</v>
      </c>
      <c r="F36" s="5">
        <v>337.60700000000003</v>
      </c>
      <c r="G36" s="5">
        <v>527.91700000000003</v>
      </c>
      <c r="H36" s="5">
        <v>165.904</v>
      </c>
      <c r="I36" s="5">
        <v>0</v>
      </c>
      <c r="J36" s="5">
        <v>8.9149999999999991</v>
      </c>
      <c r="K36" s="5">
        <v>153.97399999999999</v>
      </c>
      <c r="L36" s="5">
        <v>94.198999999999998</v>
      </c>
      <c r="M36" s="5">
        <v>226.11600000000001</v>
      </c>
      <c r="N36" s="3"/>
      <c r="O36" s="5">
        <v>1089.3989999999999</v>
      </c>
      <c r="P36" s="5">
        <v>346.98599999999999</v>
      </c>
      <c r="Q36" s="5">
        <v>94.38</v>
      </c>
      <c r="R36" s="5">
        <v>162.96799999999999</v>
      </c>
      <c r="S36" s="5">
        <v>159.88399999999999</v>
      </c>
      <c r="T36" s="5">
        <v>0</v>
      </c>
      <c r="U36" s="5">
        <v>10.311999999999999</v>
      </c>
      <c r="V36" s="5">
        <v>199.53100000000001</v>
      </c>
      <c r="W36" s="5">
        <v>18.614999999999998</v>
      </c>
      <c r="X36" s="5">
        <v>103.687</v>
      </c>
    </row>
    <row r="37" spans="1:24" ht="15" customHeight="1" x14ac:dyDescent="0.3">
      <c r="A37" s="4" t="s">
        <v>37</v>
      </c>
      <c r="B37" s="5">
        <v>14785.564</v>
      </c>
      <c r="C37" s="5">
        <v>604</v>
      </c>
      <c r="D37" s="5">
        <v>1251.489</v>
      </c>
      <c r="E37" s="5">
        <v>696.87199999999996</v>
      </c>
      <c r="F37" s="5">
        <v>319.565</v>
      </c>
      <c r="G37" s="5">
        <v>529.36900000000003</v>
      </c>
      <c r="H37" s="5">
        <v>172.89099999999999</v>
      </c>
      <c r="I37" s="5">
        <v>0</v>
      </c>
      <c r="J37" s="5">
        <v>10.709</v>
      </c>
      <c r="K37" s="5">
        <v>133.541</v>
      </c>
      <c r="L37" s="5">
        <v>101.80500000000001</v>
      </c>
      <c r="M37" s="5">
        <v>229.74199999999999</v>
      </c>
      <c r="N37" s="3"/>
      <c r="O37" s="5">
        <v>1167.7820000000002</v>
      </c>
      <c r="P37" s="5">
        <v>377.10899999999998</v>
      </c>
      <c r="Q37" s="5">
        <v>90.953000000000003</v>
      </c>
      <c r="R37" s="5">
        <v>166.614</v>
      </c>
      <c r="S37" s="5">
        <v>179.89699999999999</v>
      </c>
      <c r="T37" s="5">
        <v>0</v>
      </c>
      <c r="U37" s="5">
        <v>11.983000000000001</v>
      </c>
      <c r="V37" s="5">
        <v>218.71199999999999</v>
      </c>
      <c r="W37" s="5">
        <v>20.359000000000002</v>
      </c>
      <c r="X37" s="5">
        <v>112.892</v>
      </c>
    </row>
    <row r="38" spans="1:24" ht="15" customHeight="1" x14ac:dyDescent="0.3">
      <c r="A38" s="4" t="s">
        <v>38</v>
      </c>
      <c r="B38" s="5">
        <v>14818.587</v>
      </c>
      <c r="C38" s="5">
        <v>636</v>
      </c>
      <c r="D38" s="5">
        <v>1331.251</v>
      </c>
      <c r="E38" s="5">
        <v>741.27200000000005</v>
      </c>
      <c r="F38" s="5">
        <v>358.286</v>
      </c>
      <c r="G38" s="5">
        <v>534.84299999999996</v>
      </c>
      <c r="H38" s="5">
        <v>213.88900000000001</v>
      </c>
      <c r="I38" s="5">
        <v>0</v>
      </c>
      <c r="J38" s="5">
        <v>10.82</v>
      </c>
      <c r="K38" s="5">
        <v>155.08099999999999</v>
      </c>
      <c r="L38" s="5">
        <v>84.798000000000002</v>
      </c>
      <c r="M38" s="5">
        <v>239.84700000000001</v>
      </c>
      <c r="N38" s="3"/>
      <c r="O38" s="5">
        <v>1274.7670000000001</v>
      </c>
      <c r="P38" s="5">
        <v>413.2</v>
      </c>
      <c r="Q38" s="5">
        <v>100.01300000000001</v>
      </c>
      <c r="R38" s="5">
        <v>175.83799999999999</v>
      </c>
      <c r="S38" s="5">
        <v>193.96100000000001</v>
      </c>
      <c r="T38" s="5">
        <v>0</v>
      </c>
      <c r="U38" s="5">
        <v>11.983000000000001</v>
      </c>
      <c r="V38" s="5">
        <v>262.10300000000001</v>
      </c>
      <c r="W38" s="5">
        <v>17.224</v>
      </c>
      <c r="X38" s="5">
        <v>113.34099999999999</v>
      </c>
    </row>
    <row r="39" spans="1:24" ht="15" customHeight="1" x14ac:dyDescent="0.3">
      <c r="A39" s="4" t="s">
        <v>39</v>
      </c>
      <c r="B39" s="5">
        <v>14851.700999999999</v>
      </c>
      <c r="C39" s="5">
        <v>636</v>
      </c>
      <c r="D39" s="5">
        <v>1351.9159999999999</v>
      </c>
      <c r="E39" s="5">
        <v>728.81299999999999</v>
      </c>
      <c r="F39" s="5">
        <v>348.57499999999999</v>
      </c>
      <c r="G39" s="5">
        <v>523.36199999999997</v>
      </c>
      <c r="H39" s="5">
        <v>231.33099999999999</v>
      </c>
      <c r="I39" s="5">
        <v>0.86299999999999999</v>
      </c>
      <c r="J39" s="5">
        <v>9.5489999999999995</v>
      </c>
      <c r="K39" s="5">
        <v>181.93299999999999</v>
      </c>
      <c r="L39" s="5">
        <v>84.415999999999997</v>
      </c>
      <c r="M39" s="5">
        <v>259.73700000000002</v>
      </c>
      <c r="N39" s="3"/>
      <c r="O39" s="5">
        <v>1377.441</v>
      </c>
      <c r="P39" s="5">
        <v>437.28</v>
      </c>
      <c r="Q39" s="5">
        <v>99.572000000000003</v>
      </c>
      <c r="R39" s="5">
        <v>182.27500000000001</v>
      </c>
      <c r="S39" s="5">
        <v>211.58500000000001</v>
      </c>
      <c r="T39" s="5">
        <v>0.90300000000000002</v>
      </c>
      <c r="U39" s="5">
        <v>11.662000000000001</v>
      </c>
      <c r="V39" s="5">
        <v>312.32600000000002</v>
      </c>
      <c r="W39" s="5">
        <v>17.216000000000001</v>
      </c>
      <c r="X39" s="5">
        <v>118.63800000000001</v>
      </c>
    </row>
    <row r="40" spans="1:24" ht="15" customHeight="1" x14ac:dyDescent="0.3">
      <c r="A40" s="4" t="s">
        <v>40</v>
      </c>
      <c r="B40" s="5">
        <v>14884.906999999999</v>
      </c>
      <c r="C40" s="5">
        <v>648</v>
      </c>
      <c r="D40" s="5">
        <v>1428.0260000000001</v>
      </c>
      <c r="E40" s="5">
        <v>812.78899999999999</v>
      </c>
      <c r="F40" s="5">
        <v>322.30900000000003</v>
      </c>
      <c r="G40" s="5">
        <v>575.43399999999997</v>
      </c>
      <c r="H40" s="5">
        <v>232.47200000000001</v>
      </c>
      <c r="I40" s="5">
        <v>0.871</v>
      </c>
      <c r="J40" s="5">
        <v>16.972999999999999</v>
      </c>
      <c r="K40" s="5">
        <v>188.79400000000001</v>
      </c>
      <c r="L40" s="5">
        <v>97.977999999999994</v>
      </c>
      <c r="M40" s="5">
        <v>276.52499999999998</v>
      </c>
      <c r="N40" s="3"/>
      <c r="O40" s="5">
        <v>1452.806</v>
      </c>
      <c r="P40" s="5">
        <v>465.38099999999997</v>
      </c>
      <c r="Q40" s="5">
        <v>100.482</v>
      </c>
      <c r="R40" s="5">
        <v>190.71899999999999</v>
      </c>
      <c r="S40" s="5">
        <v>219.215</v>
      </c>
      <c r="T40" s="5">
        <v>0.90300000000000002</v>
      </c>
      <c r="U40" s="5">
        <v>17.247</v>
      </c>
      <c r="V40" s="5">
        <v>336.98599999999999</v>
      </c>
      <c r="W40" s="5">
        <v>18.443999999999999</v>
      </c>
      <c r="X40" s="5">
        <v>117.307</v>
      </c>
    </row>
    <row r="41" spans="1:24" ht="15" customHeight="1" x14ac:dyDescent="0.3">
      <c r="A41" s="4" t="s">
        <v>41</v>
      </c>
      <c r="B41" s="5">
        <v>14918.204</v>
      </c>
      <c r="C41" s="5">
        <v>662</v>
      </c>
      <c r="D41" s="5">
        <v>1488.835</v>
      </c>
      <c r="E41" s="5">
        <v>830.16499999999996</v>
      </c>
      <c r="F41" s="5">
        <v>327.37200000000001</v>
      </c>
      <c r="G41" s="5">
        <v>624.803</v>
      </c>
      <c r="H41" s="5">
        <v>251.82400000000001</v>
      </c>
      <c r="I41" s="5">
        <v>3.6480000000000001</v>
      </c>
      <c r="J41" s="5">
        <v>52.625</v>
      </c>
      <c r="K41" s="5">
        <v>177.376</v>
      </c>
      <c r="L41" s="5">
        <v>88.739000000000004</v>
      </c>
      <c r="M41" s="5">
        <v>284.32799999999997</v>
      </c>
      <c r="N41" s="3"/>
      <c r="O41" s="5">
        <v>1533.643</v>
      </c>
      <c r="P41" s="5">
        <v>472.08499999999998</v>
      </c>
      <c r="Q41" s="5">
        <v>100.96899999999999</v>
      </c>
      <c r="R41" s="5">
        <v>193.33199999999999</v>
      </c>
      <c r="S41" s="5">
        <v>230.03899999999999</v>
      </c>
      <c r="T41" s="5">
        <v>3.84</v>
      </c>
      <c r="U41" s="5">
        <v>49.686</v>
      </c>
      <c r="V41" s="5">
        <v>354.14800000000002</v>
      </c>
      <c r="W41" s="5">
        <v>17.927</v>
      </c>
      <c r="X41" s="5">
        <v>126.88800000000001</v>
      </c>
    </row>
    <row r="42" spans="1:24" ht="15" customHeight="1" x14ac:dyDescent="0.3">
      <c r="A42" s="4" t="s">
        <v>42</v>
      </c>
      <c r="B42" s="5">
        <v>14951.593999999999</v>
      </c>
      <c r="C42" s="5">
        <v>681</v>
      </c>
      <c r="D42" s="5">
        <v>1558.1980000000001</v>
      </c>
      <c r="E42" s="5">
        <v>900.60599999999999</v>
      </c>
      <c r="F42" s="5">
        <v>337.53300000000002</v>
      </c>
      <c r="G42" s="5">
        <v>636.29399999999998</v>
      </c>
      <c r="H42" s="5">
        <v>267.83</v>
      </c>
      <c r="I42" s="5">
        <v>3.665</v>
      </c>
      <c r="J42" s="5">
        <v>63.5</v>
      </c>
      <c r="K42" s="5">
        <v>185.92699999999999</v>
      </c>
      <c r="L42" s="5">
        <v>95.605999999999995</v>
      </c>
      <c r="M42" s="5">
        <v>315.30799999999999</v>
      </c>
      <c r="N42" s="3"/>
      <c r="O42" s="5">
        <v>1657.6680000000001</v>
      </c>
      <c r="P42" s="5">
        <v>522.17100000000005</v>
      </c>
      <c r="Q42" s="5">
        <v>104.70399999999999</v>
      </c>
      <c r="R42" s="5">
        <v>203.85</v>
      </c>
      <c r="S42" s="5">
        <v>246.05799999999999</v>
      </c>
      <c r="T42" s="5">
        <v>3.84</v>
      </c>
      <c r="U42" s="5">
        <v>60.548000000000002</v>
      </c>
      <c r="V42" s="5">
        <v>368.95800000000003</v>
      </c>
      <c r="W42" s="5">
        <v>19.597000000000001</v>
      </c>
      <c r="X42" s="5">
        <v>144.04</v>
      </c>
    </row>
    <row r="43" spans="1:24" ht="15" customHeight="1" x14ac:dyDescent="0.3">
      <c r="A43" s="4" t="s">
        <v>43</v>
      </c>
      <c r="B43" s="5">
        <v>14985.075999999999</v>
      </c>
      <c r="C43" s="5">
        <v>732</v>
      </c>
      <c r="D43" s="5">
        <v>1686.242</v>
      </c>
      <c r="E43" s="5">
        <v>960.38</v>
      </c>
      <c r="F43" s="5">
        <v>351.33100000000002</v>
      </c>
      <c r="G43" s="5">
        <v>726.24800000000005</v>
      </c>
      <c r="H43" s="5">
        <v>271.64</v>
      </c>
      <c r="I43" s="5">
        <v>3.6869999999999998</v>
      </c>
      <c r="J43" s="5">
        <v>86.090999999999994</v>
      </c>
      <c r="K43" s="5">
        <v>197.226</v>
      </c>
      <c r="L43" s="5">
        <v>103.794</v>
      </c>
      <c r="M43" s="5">
        <v>334.94600000000003</v>
      </c>
      <c r="N43" s="3"/>
      <c r="O43" s="5">
        <v>1778.2369999999999</v>
      </c>
      <c r="P43" s="5">
        <v>567.90099999999995</v>
      </c>
      <c r="Q43" s="5">
        <v>107.03100000000001</v>
      </c>
      <c r="R43" s="5">
        <v>218.685</v>
      </c>
      <c r="S43" s="5">
        <v>248.226</v>
      </c>
      <c r="T43" s="5">
        <v>3.84</v>
      </c>
      <c r="U43" s="5">
        <v>76.358999999999995</v>
      </c>
      <c r="V43" s="5">
        <v>395.18799999999999</v>
      </c>
      <c r="W43" s="5">
        <v>21.491</v>
      </c>
      <c r="X43" s="5">
        <v>154.227</v>
      </c>
    </row>
    <row r="44" spans="1:24" ht="15" customHeight="1" x14ac:dyDescent="0.3">
      <c r="A44" s="4" t="s">
        <v>44</v>
      </c>
      <c r="B44" s="5">
        <v>15018.65</v>
      </c>
      <c r="C44" s="5">
        <v>780</v>
      </c>
      <c r="D44" s="5">
        <v>1754.155</v>
      </c>
      <c r="E44" s="5">
        <v>965.34</v>
      </c>
      <c r="F44" s="5">
        <v>385.13200000000001</v>
      </c>
      <c r="G44" s="5">
        <v>764.66200000000003</v>
      </c>
      <c r="H44" s="5">
        <v>267.69099999999997</v>
      </c>
      <c r="I44" s="5">
        <v>3.6960000000000002</v>
      </c>
      <c r="J44" s="5">
        <v>104.217</v>
      </c>
      <c r="K44" s="5">
        <v>213.238</v>
      </c>
      <c r="L44" s="5">
        <v>115.944</v>
      </c>
      <c r="M44" s="5">
        <v>388.48200000000003</v>
      </c>
      <c r="N44" s="3"/>
      <c r="O44" s="5">
        <v>1889.7660000000001</v>
      </c>
      <c r="P44" s="5">
        <v>595.53399999999999</v>
      </c>
      <c r="Q44" s="5">
        <v>114.682</v>
      </c>
      <c r="R44" s="5">
        <v>235.446</v>
      </c>
      <c r="S44" s="5">
        <v>250.63499999999999</v>
      </c>
      <c r="T44" s="5">
        <v>3.84</v>
      </c>
      <c r="U44" s="5">
        <v>83.146000000000001</v>
      </c>
      <c r="V44" s="5">
        <v>430.351</v>
      </c>
      <c r="W44" s="5">
        <v>23.641999999999999</v>
      </c>
      <c r="X44" s="5">
        <v>168.85300000000001</v>
      </c>
    </row>
    <row r="45" spans="1:24" ht="15" customHeight="1" x14ac:dyDescent="0.3">
      <c r="A45" s="4" t="s">
        <v>45</v>
      </c>
      <c r="B45" s="5">
        <v>15052.317999999999</v>
      </c>
      <c r="C45" s="5">
        <v>836</v>
      </c>
      <c r="D45" s="5">
        <v>1835.4880000000001</v>
      </c>
      <c r="E45" s="5">
        <v>1004.523</v>
      </c>
      <c r="F45" s="5">
        <v>388.654</v>
      </c>
      <c r="G45" s="5">
        <v>814.08399999999995</v>
      </c>
      <c r="H45" s="5">
        <v>305.94600000000003</v>
      </c>
      <c r="I45" s="5">
        <v>7.97</v>
      </c>
      <c r="J45" s="5">
        <v>118.851</v>
      </c>
      <c r="K45" s="5">
        <v>201.411</v>
      </c>
      <c r="L45" s="5">
        <v>141.20599999999999</v>
      </c>
      <c r="M45" s="5">
        <v>443.197</v>
      </c>
      <c r="N45" s="3"/>
      <c r="O45" s="5">
        <v>2021.665</v>
      </c>
      <c r="P45" s="5">
        <v>635.84</v>
      </c>
      <c r="Q45" s="5">
        <v>119.212</v>
      </c>
      <c r="R45" s="5">
        <v>246.50299999999999</v>
      </c>
      <c r="S45" s="5">
        <v>263.36</v>
      </c>
      <c r="T45" s="5">
        <v>9.6120000000000001</v>
      </c>
      <c r="U45" s="5">
        <v>90.527000000000001</v>
      </c>
      <c r="V45" s="5">
        <v>469.29599999999999</v>
      </c>
      <c r="W45" s="5">
        <v>28.873999999999999</v>
      </c>
      <c r="X45" s="5">
        <v>176.18799999999999</v>
      </c>
    </row>
    <row r="46" spans="1:24" ht="15" customHeight="1" x14ac:dyDescent="0.3">
      <c r="A46" s="4" t="s">
        <v>46</v>
      </c>
      <c r="B46" s="5">
        <v>15086.079</v>
      </c>
      <c r="C46" s="5">
        <v>886</v>
      </c>
      <c r="D46" s="5">
        <v>1965.877</v>
      </c>
      <c r="E46" s="5">
        <v>1083.819</v>
      </c>
      <c r="F46" s="5">
        <v>390.08100000000002</v>
      </c>
      <c r="G46" s="5">
        <v>856.74900000000002</v>
      </c>
      <c r="H46" s="5">
        <v>336.04899999999998</v>
      </c>
      <c r="I46" s="5">
        <v>8.157</v>
      </c>
      <c r="J46" s="5">
        <v>151.75899999999999</v>
      </c>
      <c r="K46" s="5">
        <v>253.28</v>
      </c>
      <c r="L46" s="5">
        <v>171.125</v>
      </c>
      <c r="M46" s="5">
        <v>460.17</v>
      </c>
      <c r="N46" s="3"/>
      <c r="O46" s="5">
        <v>2217.7530000000002</v>
      </c>
      <c r="P46" s="5">
        <v>692.27099999999996</v>
      </c>
      <c r="Q46" s="5">
        <v>115.477</v>
      </c>
      <c r="R46" s="5">
        <v>262.529</v>
      </c>
      <c r="S46" s="5">
        <v>282.584</v>
      </c>
      <c r="T46" s="5">
        <v>9.6120000000000001</v>
      </c>
      <c r="U46" s="5">
        <v>104.85899999999999</v>
      </c>
      <c r="V46" s="5">
        <v>551.47900000000004</v>
      </c>
      <c r="W46" s="5">
        <v>36.667999999999999</v>
      </c>
      <c r="X46" s="5">
        <v>184.239</v>
      </c>
    </row>
    <row r="47" spans="1:24" ht="15" customHeight="1" x14ac:dyDescent="0.3">
      <c r="A47" s="4" t="s">
        <v>47</v>
      </c>
      <c r="B47" s="5">
        <v>15119.933999999999</v>
      </c>
      <c r="C47" s="5">
        <v>966</v>
      </c>
      <c r="D47" s="5">
        <v>2114.2739999999999</v>
      </c>
      <c r="E47" s="5">
        <v>1127.9290000000001</v>
      </c>
      <c r="F47" s="5">
        <v>383.40199999999999</v>
      </c>
      <c r="G47" s="5">
        <v>904.20899999999995</v>
      </c>
      <c r="H47" s="5">
        <v>348.07</v>
      </c>
      <c r="I47" s="5">
        <v>8.3089999999999993</v>
      </c>
      <c r="J47" s="5">
        <v>189.57300000000001</v>
      </c>
      <c r="K47" s="5">
        <v>258.46499999999997</v>
      </c>
      <c r="L47" s="5">
        <v>187.30099999999999</v>
      </c>
      <c r="M47" s="5">
        <v>535.59199999999998</v>
      </c>
      <c r="N47" s="3"/>
      <c r="O47" s="5">
        <v>2364.8589999999999</v>
      </c>
      <c r="P47" s="5">
        <v>721.50400000000002</v>
      </c>
      <c r="Q47" s="5">
        <v>122.529</v>
      </c>
      <c r="R47" s="5">
        <v>275.62099999999998</v>
      </c>
      <c r="S47" s="5">
        <v>287.93099999999998</v>
      </c>
      <c r="T47" s="5">
        <v>9.6120000000000001</v>
      </c>
      <c r="U47" s="5">
        <v>135.10499999999999</v>
      </c>
      <c r="V47" s="5">
        <v>572.18200000000002</v>
      </c>
      <c r="W47" s="5">
        <v>45.225000000000001</v>
      </c>
      <c r="X47" s="5">
        <v>220.15799999999999</v>
      </c>
    </row>
    <row r="48" spans="1:24" ht="15" customHeight="1" x14ac:dyDescent="0.3">
      <c r="A48" s="4" t="s">
        <v>48</v>
      </c>
      <c r="B48" s="5">
        <v>15153.883</v>
      </c>
      <c r="C48" s="5">
        <v>1055</v>
      </c>
      <c r="D48" s="5">
        <v>2323.7739999999999</v>
      </c>
      <c r="E48" s="5">
        <v>1200.2</v>
      </c>
      <c r="F48" s="5">
        <v>415.03699999999998</v>
      </c>
      <c r="G48" s="5">
        <v>994.84299999999996</v>
      </c>
      <c r="H48" s="5">
        <v>343.35899999999998</v>
      </c>
      <c r="I48" s="5">
        <v>8.4730000000000008</v>
      </c>
      <c r="J48" s="5">
        <v>233.45500000000001</v>
      </c>
      <c r="K48" s="5">
        <v>324.39</v>
      </c>
      <c r="L48" s="5">
        <v>225.37</v>
      </c>
      <c r="M48" s="5">
        <v>594.97</v>
      </c>
      <c r="N48" s="3"/>
      <c r="O48" s="5">
        <v>2616.2079999999996</v>
      </c>
      <c r="P48" s="5">
        <v>774.20899999999995</v>
      </c>
      <c r="Q48" s="5">
        <v>131.202</v>
      </c>
      <c r="R48" s="5">
        <v>297.47199999999998</v>
      </c>
      <c r="S48" s="5">
        <v>301.55500000000001</v>
      </c>
      <c r="T48" s="5">
        <v>9.6120000000000001</v>
      </c>
      <c r="U48" s="5">
        <v>154.292</v>
      </c>
      <c r="V48" s="5">
        <v>665.505</v>
      </c>
      <c r="W48" s="5">
        <v>55.781999999999996</v>
      </c>
      <c r="X48" s="5">
        <v>250.40799999999999</v>
      </c>
    </row>
    <row r="49" spans="1:24" ht="15" customHeight="1" x14ac:dyDescent="0.3">
      <c r="A49" s="4" t="s">
        <v>49</v>
      </c>
      <c r="B49" s="5">
        <v>15187.927</v>
      </c>
      <c r="C49" s="5">
        <v>1153</v>
      </c>
      <c r="D49" s="5">
        <v>2467.6439999999998</v>
      </c>
      <c r="E49" s="5">
        <v>1276.3389999999999</v>
      </c>
      <c r="F49" s="5">
        <v>441.11599999999999</v>
      </c>
      <c r="G49" s="5">
        <v>1047.038</v>
      </c>
      <c r="H49" s="5">
        <v>357.72199999999998</v>
      </c>
      <c r="I49" s="5">
        <v>21.268000000000001</v>
      </c>
      <c r="J49" s="5">
        <v>260.887</v>
      </c>
      <c r="K49" s="5">
        <v>336.78199999999998</v>
      </c>
      <c r="L49" s="5">
        <v>236.37700000000001</v>
      </c>
      <c r="M49" s="5">
        <v>648.33600000000001</v>
      </c>
      <c r="N49" s="3"/>
      <c r="O49" s="5">
        <v>2767.3119999999999</v>
      </c>
      <c r="P49" s="5">
        <v>810.83100000000002</v>
      </c>
      <c r="Q49" s="5">
        <v>137.90799999999999</v>
      </c>
      <c r="R49" s="5">
        <v>307.16800000000001</v>
      </c>
      <c r="S49" s="5">
        <v>311.66399999999999</v>
      </c>
      <c r="T49" s="5">
        <v>22.312999999999999</v>
      </c>
      <c r="U49" s="5">
        <v>185.649</v>
      </c>
      <c r="V49" s="5">
        <v>688.101</v>
      </c>
      <c r="W49" s="5">
        <v>58.247999999999998</v>
      </c>
      <c r="X49" s="5">
        <v>268.18299999999999</v>
      </c>
    </row>
    <row r="50" spans="1:24" ht="15" customHeight="1" x14ac:dyDescent="0.3">
      <c r="A50" s="4" t="s">
        <v>50</v>
      </c>
      <c r="B50" s="5">
        <v>15222.065000000001</v>
      </c>
      <c r="C50" s="5">
        <v>1219</v>
      </c>
      <c r="D50" s="5">
        <v>2610.4319999999998</v>
      </c>
      <c r="E50" s="5">
        <v>1365.944</v>
      </c>
      <c r="F50" s="5">
        <v>497.73700000000002</v>
      </c>
      <c r="G50" s="5">
        <v>1128.7909999999999</v>
      </c>
      <c r="H50" s="5">
        <v>342.59</v>
      </c>
      <c r="I50" s="5">
        <v>31.17</v>
      </c>
      <c r="J50" s="5">
        <v>312.48</v>
      </c>
      <c r="K50" s="5">
        <v>317.17</v>
      </c>
      <c r="L50" s="5">
        <v>260.75799999999998</v>
      </c>
      <c r="M50" s="5">
        <v>677.923</v>
      </c>
      <c r="N50" s="3"/>
      <c r="O50" s="5">
        <v>2934.0649999999996</v>
      </c>
      <c r="P50" s="5">
        <v>847.85699999999997</v>
      </c>
      <c r="Q50" s="5">
        <v>144.501</v>
      </c>
      <c r="R50" s="5">
        <v>324.74900000000002</v>
      </c>
      <c r="S50" s="5">
        <v>332.39600000000002</v>
      </c>
      <c r="T50" s="5">
        <v>32.231999999999999</v>
      </c>
      <c r="U50" s="5">
        <v>228.535</v>
      </c>
      <c r="V50" s="5">
        <v>694.40800000000002</v>
      </c>
      <c r="W50" s="5">
        <v>69.534000000000006</v>
      </c>
      <c r="X50" s="5">
        <v>286.34500000000003</v>
      </c>
    </row>
    <row r="51" spans="1:24" ht="15" customHeight="1" x14ac:dyDescent="0.3">
      <c r="A51" s="4" t="s">
        <v>51</v>
      </c>
      <c r="B51" s="5">
        <v>15256.298000000001</v>
      </c>
      <c r="C51" s="5">
        <v>1277</v>
      </c>
      <c r="D51" s="5">
        <v>2701.3919999999998</v>
      </c>
      <c r="E51" s="5">
        <v>1432.184</v>
      </c>
      <c r="F51" s="5">
        <v>525.81600000000003</v>
      </c>
      <c r="G51" s="5">
        <v>1191.5219999999999</v>
      </c>
      <c r="H51" s="5">
        <v>345.57100000000003</v>
      </c>
      <c r="I51" s="5">
        <v>32.793999999999997</v>
      </c>
      <c r="J51" s="5">
        <v>329.642</v>
      </c>
      <c r="K51" s="5">
        <v>315.65300000000002</v>
      </c>
      <c r="L51" s="5">
        <v>301.16699999999997</v>
      </c>
      <c r="M51" s="5">
        <v>706.20699999999999</v>
      </c>
      <c r="N51" s="3"/>
      <c r="O51" s="5">
        <v>3188.4679999999998</v>
      </c>
      <c r="P51" s="5">
        <v>905.74199999999996</v>
      </c>
      <c r="Q51" s="5">
        <v>155.55699999999999</v>
      </c>
      <c r="R51" s="5">
        <v>357.755</v>
      </c>
      <c r="S51" s="5">
        <v>351.97</v>
      </c>
      <c r="T51" s="5">
        <v>33.218000000000004</v>
      </c>
      <c r="U51" s="5">
        <v>279.24599999999998</v>
      </c>
      <c r="V51" s="5">
        <v>744.37800000000004</v>
      </c>
      <c r="W51" s="5">
        <v>83.763999999999996</v>
      </c>
      <c r="X51" s="5">
        <v>307.49299999999999</v>
      </c>
    </row>
    <row r="52" spans="1:24" ht="15" customHeight="1" x14ac:dyDescent="0.3">
      <c r="A52" s="4" t="s">
        <v>52</v>
      </c>
      <c r="B52" s="5">
        <v>15290.626</v>
      </c>
      <c r="C52" s="5">
        <v>1346</v>
      </c>
      <c r="D52" s="5">
        <v>2832.5239999999999</v>
      </c>
      <c r="E52" s="5">
        <v>1466.567</v>
      </c>
      <c r="F52" s="5">
        <v>581.40200000000004</v>
      </c>
      <c r="G52" s="5">
        <v>1292.5889999999999</v>
      </c>
      <c r="H52" s="5">
        <v>363.64600000000002</v>
      </c>
      <c r="I52" s="5">
        <v>33.146999999999998</v>
      </c>
      <c r="J52" s="5">
        <v>361.49299999999999</v>
      </c>
      <c r="K52" s="5">
        <v>345.339</v>
      </c>
      <c r="L52" s="5">
        <v>326.93900000000002</v>
      </c>
      <c r="M52" s="5">
        <v>733.56299999999999</v>
      </c>
      <c r="N52" s="3"/>
      <c r="O52" s="5">
        <v>3373.0520000000001</v>
      </c>
      <c r="P52" s="5">
        <v>942.90499999999997</v>
      </c>
      <c r="Q52" s="5">
        <v>167.31700000000001</v>
      </c>
      <c r="R52" s="5">
        <v>384.39299999999997</v>
      </c>
      <c r="S52" s="5">
        <v>371.94200000000001</v>
      </c>
      <c r="T52" s="5">
        <v>33.218000000000004</v>
      </c>
      <c r="U52" s="5">
        <v>304.459</v>
      </c>
      <c r="V52" s="5">
        <v>792.56600000000003</v>
      </c>
      <c r="W52" s="5">
        <v>90.933000000000007</v>
      </c>
      <c r="X52" s="5">
        <v>316.64999999999998</v>
      </c>
    </row>
    <row r="53" spans="1:24" ht="15" customHeight="1" x14ac:dyDescent="0.3">
      <c r="A53" s="4" t="s">
        <v>53</v>
      </c>
      <c r="B53" s="5">
        <v>15325.05</v>
      </c>
      <c r="C53" s="5">
        <v>1425</v>
      </c>
      <c r="D53" s="5">
        <v>2993.5329999999999</v>
      </c>
      <c r="E53" s="5">
        <v>1559.683</v>
      </c>
      <c r="F53" s="5">
        <v>610.86900000000003</v>
      </c>
      <c r="G53" s="5">
        <v>1399.1479999999999</v>
      </c>
      <c r="H53" s="5">
        <v>392.48200000000003</v>
      </c>
      <c r="I53" s="5">
        <v>31.593</v>
      </c>
      <c r="J53" s="5">
        <v>351.93900000000002</v>
      </c>
      <c r="K53" s="5">
        <v>373.61099999999999</v>
      </c>
      <c r="L53" s="5">
        <v>345.57799999999997</v>
      </c>
      <c r="M53" s="5">
        <v>782.86099999999999</v>
      </c>
      <c r="N53" s="3"/>
      <c r="O53" s="5">
        <v>3604.8939999999998</v>
      </c>
      <c r="P53" s="5">
        <v>1028.1679999999999</v>
      </c>
      <c r="Q53" s="5">
        <v>180.184</v>
      </c>
      <c r="R53" s="5">
        <v>426.33699999999999</v>
      </c>
      <c r="S53" s="5">
        <v>392.90100000000001</v>
      </c>
      <c r="T53" s="5">
        <v>31.780999999999999</v>
      </c>
      <c r="U53" s="5">
        <v>296.57100000000003</v>
      </c>
      <c r="V53" s="5">
        <v>840.58399999999995</v>
      </c>
      <c r="W53" s="5">
        <v>98.001000000000005</v>
      </c>
      <c r="X53" s="5">
        <v>341.74400000000003</v>
      </c>
    </row>
    <row r="54" spans="1:24" ht="15" customHeight="1" x14ac:dyDescent="0.3">
      <c r="A54" s="4" t="s">
        <v>54</v>
      </c>
      <c r="B54" s="5">
        <v>15359.57</v>
      </c>
      <c r="C54" s="5">
        <v>1534</v>
      </c>
      <c r="D54" s="5">
        <v>3244.9720000000002</v>
      </c>
      <c r="E54" s="5">
        <v>1675.47</v>
      </c>
      <c r="F54" s="5">
        <v>668.01900000000001</v>
      </c>
      <c r="G54" s="5">
        <v>1561.836</v>
      </c>
      <c r="H54" s="5">
        <v>408.28699999999998</v>
      </c>
      <c r="I54" s="5">
        <v>34.308</v>
      </c>
      <c r="J54" s="5">
        <v>352.49</v>
      </c>
      <c r="K54" s="5">
        <v>394.16</v>
      </c>
      <c r="L54" s="5">
        <v>409.42899999999997</v>
      </c>
      <c r="M54" s="5">
        <v>831.07</v>
      </c>
      <c r="N54" s="3"/>
      <c r="O54" s="5">
        <v>3843.5609999999997</v>
      </c>
      <c r="P54" s="5">
        <v>1082.4110000000001</v>
      </c>
      <c r="Q54" s="5">
        <v>214.19399999999999</v>
      </c>
      <c r="R54" s="5">
        <v>461.89499999999998</v>
      </c>
      <c r="S54" s="5">
        <v>401.74</v>
      </c>
      <c r="T54" s="5">
        <v>34.709000000000003</v>
      </c>
      <c r="U54" s="5">
        <v>300.67200000000003</v>
      </c>
      <c r="V54" s="5">
        <v>914.18399999999997</v>
      </c>
      <c r="W54" s="5">
        <v>112.928</v>
      </c>
      <c r="X54" s="5">
        <v>346.81400000000002</v>
      </c>
    </row>
    <row r="55" spans="1:24" ht="15" customHeight="1" x14ac:dyDescent="0.3">
      <c r="A55" s="4" t="s">
        <v>55</v>
      </c>
      <c r="B55" s="5">
        <v>15394.186</v>
      </c>
      <c r="C55" s="5">
        <v>1620</v>
      </c>
      <c r="D55" s="5">
        <v>3459.7829999999999</v>
      </c>
      <c r="E55" s="5">
        <v>1790.5519999999999</v>
      </c>
      <c r="F55" s="5">
        <v>674.20399999999995</v>
      </c>
      <c r="G55" s="5">
        <v>1747.6969999999999</v>
      </c>
      <c r="H55" s="5">
        <v>444.94499999999999</v>
      </c>
      <c r="I55" s="5">
        <v>40.295000000000002</v>
      </c>
      <c r="J55" s="5">
        <v>353.45100000000002</v>
      </c>
      <c r="K55" s="5">
        <v>452.99200000000002</v>
      </c>
      <c r="L55" s="5">
        <v>426.78699999999998</v>
      </c>
      <c r="M55" s="5">
        <v>872.55700000000002</v>
      </c>
      <c r="N55" s="3"/>
      <c r="O55" s="5">
        <v>4134.5909999999994</v>
      </c>
      <c r="P55" s="5">
        <v>1154.492</v>
      </c>
      <c r="Q55" s="5">
        <v>224.684</v>
      </c>
      <c r="R55" s="5">
        <v>517.16300000000001</v>
      </c>
      <c r="S55" s="5">
        <v>423.87</v>
      </c>
      <c r="T55" s="5">
        <v>41.366</v>
      </c>
      <c r="U55" s="5">
        <v>310.65100000000001</v>
      </c>
      <c r="V55" s="5">
        <v>1004.379</v>
      </c>
      <c r="W55" s="5">
        <v>122.154</v>
      </c>
      <c r="X55" s="5">
        <v>366.15300000000002</v>
      </c>
    </row>
    <row r="56" spans="1:24" ht="15" customHeight="1" x14ac:dyDescent="0.3">
      <c r="A56" s="4" t="s">
        <v>56</v>
      </c>
      <c r="B56" s="5">
        <v>15428.898999999999</v>
      </c>
      <c r="C56" s="5">
        <v>1716</v>
      </c>
      <c r="D56" s="5">
        <v>3779.8739999999998</v>
      </c>
      <c r="E56" s="5">
        <v>1945.021</v>
      </c>
      <c r="F56" s="5">
        <v>724.21199999999999</v>
      </c>
      <c r="G56" s="5">
        <v>1934.752</v>
      </c>
      <c r="H56" s="5">
        <v>510.738</v>
      </c>
      <c r="I56" s="5">
        <v>42.079000000000001</v>
      </c>
      <c r="J56" s="5">
        <v>350.26600000000002</v>
      </c>
      <c r="K56" s="5">
        <v>494.12900000000002</v>
      </c>
      <c r="L56" s="5">
        <v>458.26299999999998</v>
      </c>
      <c r="M56" s="5">
        <v>879.31799999999998</v>
      </c>
      <c r="N56" s="3"/>
      <c r="O56" s="5">
        <v>4470.5860000000002</v>
      </c>
      <c r="P56" s="5">
        <v>1240.1969999999999</v>
      </c>
      <c r="Q56" s="5">
        <v>235.678</v>
      </c>
      <c r="R56" s="5">
        <v>576.81600000000003</v>
      </c>
      <c r="S56" s="5">
        <v>468.28699999999998</v>
      </c>
      <c r="T56" s="5">
        <v>43.466999999999999</v>
      </c>
      <c r="U56" s="5">
        <v>315.06299999999999</v>
      </c>
      <c r="V56" s="5">
        <v>1104.559</v>
      </c>
      <c r="W56" s="5">
        <v>136.398</v>
      </c>
      <c r="X56" s="5">
        <v>380.05900000000003</v>
      </c>
    </row>
    <row r="57" spans="1:24" ht="15" customHeight="1" x14ac:dyDescent="0.3">
      <c r="A57" s="4" t="s">
        <v>57</v>
      </c>
      <c r="B57" s="5">
        <v>15463.709000000001</v>
      </c>
      <c r="C57" s="5">
        <v>1802</v>
      </c>
      <c r="D57" s="5">
        <v>4076.6489999999999</v>
      </c>
      <c r="E57" s="5">
        <v>2143.9650000000001</v>
      </c>
      <c r="F57" s="5">
        <v>813.70899999999995</v>
      </c>
      <c r="G57" s="5">
        <v>2108.2809999999999</v>
      </c>
      <c r="H57" s="5">
        <v>565.54999999999995</v>
      </c>
      <c r="I57" s="5">
        <v>39.06</v>
      </c>
      <c r="J57" s="5">
        <v>347.99200000000002</v>
      </c>
      <c r="K57" s="5">
        <v>515.25900000000001</v>
      </c>
      <c r="L57" s="5">
        <v>501.38</v>
      </c>
      <c r="M57" s="5">
        <v>911.06500000000005</v>
      </c>
      <c r="N57" s="3"/>
      <c r="O57" s="5">
        <v>4811.2240000000002</v>
      </c>
      <c r="P57" s="5">
        <v>1349.8430000000001</v>
      </c>
      <c r="Q57" s="5">
        <v>261.78899999999999</v>
      </c>
      <c r="R57" s="5">
        <v>635.61699999999996</v>
      </c>
      <c r="S57" s="5">
        <v>522.06700000000001</v>
      </c>
      <c r="T57" s="5">
        <v>40.029000000000003</v>
      </c>
      <c r="U57" s="5">
        <v>313.72899999999998</v>
      </c>
      <c r="V57" s="5">
        <v>1163.057</v>
      </c>
      <c r="W57" s="5">
        <v>145.001</v>
      </c>
      <c r="X57" s="5">
        <v>410.55700000000002</v>
      </c>
    </row>
    <row r="58" spans="1:24" ht="15" customHeight="1" x14ac:dyDescent="0.3">
      <c r="A58" s="4" t="s">
        <v>58</v>
      </c>
      <c r="B58" s="5">
        <v>15498.616</v>
      </c>
      <c r="C58" s="5">
        <v>1873</v>
      </c>
      <c r="D58" s="5">
        <v>4229.4639999999999</v>
      </c>
      <c r="E58" s="5">
        <v>2189.288</v>
      </c>
      <c r="F58" s="5">
        <v>818.83199999999999</v>
      </c>
      <c r="G58" s="5">
        <v>2290.4470000000001</v>
      </c>
      <c r="H58" s="5">
        <v>572.85699999999997</v>
      </c>
      <c r="I58" s="5">
        <v>53.685000000000002</v>
      </c>
      <c r="J58" s="5">
        <v>350.27499999999998</v>
      </c>
      <c r="K58" s="5">
        <v>526.94399999999996</v>
      </c>
      <c r="L58" s="5">
        <v>523.03800000000001</v>
      </c>
      <c r="M58" s="5">
        <v>920.19399999999996</v>
      </c>
      <c r="N58" s="3"/>
      <c r="O58" s="5">
        <v>5209.4940000000006</v>
      </c>
      <c r="P58" s="5">
        <v>1490.508</v>
      </c>
      <c r="Q58" s="5">
        <v>276.71199999999999</v>
      </c>
      <c r="R58" s="5">
        <v>703.89</v>
      </c>
      <c r="S58" s="5">
        <v>551.68600000000004</v>
      </c>
      <c r="T58" s="5">
        <v>54.665999999999997</v>
      </c>
      <c r="U58" s="5">
        <v>307.80799999999999</v>
      </c>
      <c r="V58" s="5">
        <v>1261.9680000000001</v>
      </c>
      <c r="W58" s="5">
        <v>146.80199999999999</v>
      </c>
      <c r="X58" s="5">
        <v>444.48599999999999</v>
      </c>
    </row>
    <row r="59" spans="1:24" ht="15" customHeight="1" x14ac:dyDescent="0.3">
      <c r="A59" s="4" t="s">
        <v>59</v>
      </c>
      <c r="B59" s="5">
        <v>15533.620999999999</v>
      </c>
      <c r="C59" s="5">
        <v>1938</v>
      </c>
      <c r="D59" s="5">
        <v>4470.1009999999997</v>
      </c>
      <c r="E59" s="5">
        <v>2341.3490000000002</v>
      </c>
      <c r="F59" s="5">
        <v>833.37</v>
      </c>
      <c r="G59" s="5">
        <v>2381.3200000000002</v>
      </c>
      <c r="H59" s="5">
        <v>616.47500000000002</v>
      </c>
      <c r="I59" s="5">
        <v>58.112000000000002</v>
      </c>
      <c r="J59" s="5">
        <v>362.23700000000002</v>
      </c>
      <c r="K59" s="5">
        <v>584.57000000000005</v>
      </c>
      <c r="L59" s="5">
        <v>550.06299999999999</v>
      </c>
      <c r="M59" s="5">
        <v>943.18799999999999</v>
      </c>
      <c r="N59" s="3"/>
      <c r="O59" s="5">
        <v>5656.3540000000003</v>
      </c>
      <c r="P59" s="5">
        <v>1645.125</v>
      </c>
      <c r="Q59" s="5">
        <v>288.50299999999999</v>
      </c>
      <c r="R59" s="5">
        <v>756.14200000000005</v>
      </c>
      <c r="S59" s="5">
        <v>588.74400000000003</v>
      </c>
      <c r="T59" s="5">
        <v>58.707999999999998</v>
      </c>
      <c r="U59" s="5">
        <v>299.73</v>
      </c>
      <c r="V59" s="5">
        <v>1440.635</v>
      </c>
      <c r="W59" s="5">
        <v>150.73599999999999</v>
      </c>
      <c r="X59" s="5">
        <v>453.36500000000001</v>
      </c>
    </row>
    <row r="60" spans="1:24" ht="15" customHeight="1" x14ac:dyDescent="0.3">
      <c r="A60" s="4" t="s">
        <v>60</v>
      </c>
      <c r="B60" s="5">
        <v>15568.723</v>
      </c>
      <c r="C60" s="5">
        <v>1995</v>
      </c>
      <c r="D60" s="5">
        <v>4668.8140000000003</v>
      </c>
      <c r="E60" s="5">
        <v>2500.1469999999999</v>
      </c>
      <c r="F60" s="5">
        <v>835.83600000000001</v>
      </c>
      <c r="G60" s="5">
        <v>2509.723</v>
      </c>
      <c r="H60" s="5">
        <v>668.82</v>
      </c>
      <c r="I60" s="5">
        <v>58.302999999999997</v>
      </c>
      <c r="J60" s="5">
        <v>366.81200000000001</v>
      </c>
      <c r="K60" s="5">
        <v>590.57899999999995</v>
      </c>
      <c r="L60" s="5">
        <v>519.101</v>
      </c>
      <c r="M60" s="5">
        <v>927.73599999999999</v>
      </c>
      <c r="N60" s="3"/>
      <c r="O60" s="5">
        <v>5949.808</v>
      </c>
      <c r="P60" s="5">
        <v>1800.251</v>
      </c>
      <c r="Q60" s="5">
        <v>306.62799999999999</v>
      </c>
      <c r="R60" s="5">
        <v>813.61300000000006</v>
      </c>
      <c r="S60" s="5">
        <v>619.63800000000003</v>
      </c>
      <c r="T60" s="5">
        <v>58.707999999999998</v>
      </c>
      <c r="U60" s="5">
        <v>304.05399999999997</v>
      </c>
      <c r="V60" s="5">
        <v>1456.15</v>
      </c>
      <c r="W60" s="5">
        <v>149.22900000000001</v>
      </c>
      <c r="X60" s="5">
        <v>470.47500000000002</v>
      </c>
    </row>
    <row r="61" spans="1:24" ht="15" customHeight="1" x14ac:dyDescent="0.3">
      <c r="A61" s="4" t="s">
        <v>61</v>
      </c>
      <c r="B61" s="5">
        <v>15603.924000000001</v>
      </c>
      <c r="C61" s="5">
        <v>2063</v>
      </c>
      <c r="D61" s="5">
        <v>4936.2179999999998</v>
      </c>
      <c r="E61" s="5">
        <v>2599.0129999999999</v>
      </c>
      <c r="F61" s="5">
        <v>862.68600000000004</v>
      </c>
      <c r="G61" s="5">
        <v>2715.2759999999998</v>
      </c>
      <c r="H61" s="5">
        <v>719.04399999999998</v>
      </c>
      <c r="I61" s="5">
        <v>45.926000000000002</v>
      </c>
      <c r="J61" s="5">
        <v>366.28699999999998</v>
      </c>
      <c r="K61" s="5">
        <v>608.66600000000005</v>
      </c>
      <c r="L61" s="5">
        <v>550.88499999999999</v>
      </c>
      <c r="M61" s="5">
        <v>997.29700000000003</v>
      </c>
      <c r="N61" s="3"/>
      <c r="O61" s="5">
        <v>6335.0789999999988</v>
      </c>
      <c r="P61" s="5">
        <v>1942.07</v>
      </c>
      <c r="Q61" s="5">
        <v>325.66399999999999</v>
      </c>
      <c r="R61" s="5">
        <v>892.94500000000005</v>
      </c>
      <c r="S61" s="5">
        <v>672.52800000000002</v>
      </c>
      <c r="T61" s="5">
        <v>47.959000000000003</v>
      </c>
      <c r="U61" s="5">
        <v>279.74200000000002</v>
      </c>
      <c r="V61" s="5">
        <v>1523.9079999999999</v>
      </c>
      <c r="W61" s="5">
        <v>154.02099999999999</v>
      </c>
      <c r="X61" s="5">
        <v>524.78899999999999</v>
      </c>
    </row>
    <row r="62" spans="1:24" ht="15" customHeight="1" x14ac:dyDescent="0.3">
      <c r="A62" s="4" t="s">
        <v>62</v>
      </c>
      <c r="B62" s="5">
        <v>15639.224</v>
      </c>
      <c r="C62" s="5">
        <v>2115</v>
      </c>
      <c r="D62" s="5">
        <v>5103.3999999999996</v>
      </c>
      <c r="E62" s="5">
        <v>2687.4929999999999</v>
      </c>
      <c r="F62" s="5">
        <v>852.13199999999995</v>
      </c>
      <c r="G62" s="5">
        <v>2795.2890000000002</v>
      </c>
      <c r="H62" s="5">
        <v>742.35599999999999</v>
      </c>
      <c r="I62" s="5">
        <v>39.744999999999997</v>
      </c>
      <c r="J62" s="5">
        <v>364.57400000000001</v>
      </c>
      <c r="K62" s="5">
        <v>609.85799999999995</v>
      </c>
      <c r="L62" s="5">
        <v>615.40899999999999</v>
      </c>
      <c r="M62" s="5">
        <v>1119.3679999999999</v>
      </c>
      <c r="N62" s="3"/>
      <c r="O62" s="5">
        <v>6719.1170000000002</v>
      </c>
      <c r="P62" s="5">
        <v>2123.8690000000001</v>
      </c>
      <c r="Q62" s="5">
        <v>337.01299999999998</v>
      </c>
      <c r="R62" s="5">
        <v>969.94100000000003</v>
      </c>
      <c r="S62" s="5">
        <v>674.07100000000003</v>
      </c>
      <c r="T62" s="5">
        <v>71.076999999999998</v>
      </c>
      <c r="U62" s="5">
        <v>244.727</v>
      </c>
      <c r="V62" s="5">
        <v>1584.941</v>
      </c>
      <c r="W62" s="5">
        <v>157.08699999999999</v>
      </c>
      <c r="X62" s="5">
        <v>581.79600000000005</v>
      </c>
    </row>
    <row r="63" spans="1:24" ht="15" customHeight="1" x14ac:dyDescent="0.3">
      <c r="A63" s="4" t="s">
        <v>63</v>
      </c>
      <c r="B63" s="5">
        <v>15674.623</v>
      </c>
      <c r="C63" s="5">
        <v>2144</v>
      </c>
      <c r="D63" s="5">
        <v>5274.2539999999999</v>
      </c>
      <c r="E63" s="5">
        <v>2787.2350000000001</v>
      </c>
      <c r="F63" s="5">
        <v>897.82600000000002</v>
      </c>
      <c r="G63" s="5">
        <v>2911.3270000000002</v>
      </c>
      <c r="H63" s="5">
        <v>764.91800000000001</v>
      </c>
      <c r="I63" s="5">
        <v>45.457999999999998</v>
      </c>
      <c r="J63" s="5">
        <v>325.91300000000001</v>
      </c>
      <c r="K63" s="5">
        <v>617.71699999999998</v>
      </c>
      <c r="L63" s="5">
        <v>593.46699999999998</v>
      </c>
      <c r="M63" s="5">
        <v>1189.067</v>
      </c>
      <c r="N63" s="3"/>
      <c r="O63" s="5">
        <v>7054.2930000000006</v>
      </c>
      <c r="P63" s="5">
        <v>2272.4870000000001</v>
      </c>
      <c r="Q63" s="5">
        <v>356.81099999999998</v>
      </c>
      <c r="R63" s="5">
        <v>1023.056</v>
      </c>
      <c r="S63" s="5">
        <v>718.68700000000001</v>
      </c>
      <c r="T63" s="5">
        <v>77.802000000000007</v>
      </c>
      <c r="U63" s="5">
        <v>205.483</v>
      </c>
      <c r="V63" s="5">
        <v>1636.1579999999999</v>
      </c>
      <c r="W63" s="5">
        <v>149.79499999999999</v>
      </c>
      <c r="X63" s="5">
        <v>635.41999999999996</v>
      </c>
    </row>
    <row r="64" spans="1:24" ht="15" customHeight="1" x14ac:dyDescent="0.3">
      <c r="A64" s="4" t="s">
        <v>64</v>
      </c>
      <c r="B64" s="5">
        <v>15710.12</v>
      </c>
      <c r="C64" s="5">
        <v>2174</v>
      </c>
      <c r="D64" s="5">
        <v>5487.4470000000001</v>
      </c>
      <c r="E64" s="5">
        <v>2955.94</v>
      </c>
      <c r="F64" s="5">
        <v>947.28599999999994</v>
      </c>
      <c r="G64" s="5">
        <v>2969.1689999999999</v>
      </c>
      <c r="H64" s="5">
        <v>843.76499999999999</v>
      </c>
      <c r="I64" s="5">
        <v>56.136000000000003</v>
      </c>
      <c r="J64" s="5">
        <v>345.78899999999999</v>
      </c>
      <c r="K64" s="5">
        <v>641.57500000000005</v>
      </c>
      <c r="L64" s="5">
        <v>581.21500000000003</v>
      </c>
      <c r="M64" s="5">
        <v>1230.3040000000001</v>
      </c>
      <c r="N64" s="3"/>
      <c r="O64" s="5">
        <v>7390.1880000000001</v>
      </c>
      <c r="P64" s="5">
        <v>2351.5509999999999</v>
      </c>
      <c r="Q64" s="5">
        <v>368.32900000000001</v>
      </c>
      <c r="R64" s="5">
        <v>1076.152</v>
      </c>
      <c r="S64" s="5">
        <v>780.404</v>
      </c>
      <c r="T64" s="5">
        <v>105.568</v>
      </c>
      <c r="U64" s="5">
        <v>218.16499999999999</v>
      </c>
      <c r="V64" s="5">
        <v>1702.415</v>
      </c>
      <c r="W64" s="5">
        <v>144.54599999999999</v>
      </c>
      <c r="X64" s="5">
        <v>664.04200000000003</v>
      </c>
    </row>
    <row r="65" spans="1:24" ht="15" customHeight="1" x14ac:dyDescent="0.3">
      <c r="A65" s="4" t="s">
        <v>65</v>
      </c>
      <c r="B65" s="5">
        <v>15745.718000000001</v>
      </c>
      <c r="C65" s="5">
        <v>2219</v>
      </c>
      <c r="D65" s="5">
        <v>5680.6239999999998</v>
      </c>
      <c r="E65" s="5">
        <v>3041.1909999999998</v>
      </c>
      <c r="F65" s="5">
        <v>976.21799999999996</v>
      </c>
      <c r="G65" s="5">
        <v>3093.2489999999998</v>
      </c>
      <c r="H65" s="5">
        <v>894.96900000000005</v>
      </c>
      <c r="I65" s="5">
        <v>57.198</v>
      </c>
      <c r="J65" s="5">
        <v>347.26900000000001</v>
      </c>
      <c r="K65" s="5">
        <v>661.351</v>
      </c>
      <c r="L65" s="5">
        <v>573.27800000000002</v>
      </c>
      <c r="M65" s="5">
        <v>1245.944</v>
      </c>
      <c r="N65" s="3"/>
      <c r="O65" s="5">
        <v>7551.0480000000007</v>
      </c>
      <c r="P65" s="5">
        <v>2384.857</v>
      </c>
      <c r="Q65" s="5">
        <v>374.88299999999998</v>
      </c>
      <c r="R65" s="5">
        <v>1099.078</v>
      </c>
      <c r="S65" s="5">
        <v>837.18299999999999</v>
      </c>
      <c r="T65" s="5">
        <v>122.84699999999999</v>
      </c>
      <c r="U65" s="5">
        <v>203.66200000000001</v>
      </c>
      <c r="V65" s="5">
        <v>1730.1479999999999</v>
      </c>
      <c r="W65" s="5">
        <v>140.91900000000001</v>
      </c>
      <c r="X65" s="5">
        <v>681.61099999999999</v>
      </c>
    </row>
    <row r="66" spans="1:24" ht="15" customHeight="1" x14ac:dyDescent="0.3">
      <c r="A66" s="4" t="s">
        <v>66</v>
      </c>
      <c r="B66" s="5">
        <v>15781.415999999999</v>
      </c>
      <c r="C66" s="5">
        <v>2220</v>
      </c>
      <c r="D66" s="5">
        <v>5826.9679999999998</v>
      </c>
      <c r="E66" s="5">
        <v>3079.6550000000002</v>
      </c>
      <c r="F66" s="5">
        <v>971.57600000000002</v>
      </c>
      <c r="G66" s="5">
        <v>3179.7449999999999</v>
      </c>
      <c r="H66" s="5">
        <v>938.29499999999996</v>
      </c>
      <c r="I66" s="5">
        <v>61.62</v>
      </c>
      <c r="J66" s="5">
        <v>329.74799999999999</v>
      </c>
      <c r="K66" s="5">
        <v>682.57500000000005</v>
      </c>
      <c r="L66" s="5">
        <v>554.37699999999995</v>
      </c>
      <c r="M66" s="5">
        <v>1291.5719999999999</v>
      </c>
      <c r="N66" s="3"/>
      <c r="O66" s="5">
        <v>7788.9050000000016</v>
      </c>
      <c r="P66" s="5">
        <v>2447.4070000000002</v>
      </c>
      <c r="Q66" s="5">
        <v>368.70699999999999</v>
      </c>
      <c r="R66" s="5">
        <v>1143.5170000000001</v>
      </c>
      <c r="S66" s="5">
        <v>902.46600000000001</v>
      </c>
      <c r="T66" s="5">
        <v>132.499</v>
      </c>
      <c r="U66" s="5">
        <v>194.239</v>
      </c>
      <c r="V66" s="5">
        <v>1769.242</v>
      </c>
      <c r="W66" s="5">
        <v>134.03399999999999</v>
      </c>
      <c r="X66" s="5">
        <v>726.29200000000003</v>
      </c>
    </row>
    <row r="67" spans="1:24" ht="15" customHeight="1" x14ac:dyDescent="0.3">
      <c r="A67" s="4" t="s">
        <v>67</v>
      </c>
      <c r="B67" s="5">
        <v>15817.213</v>
      </c>
      <c r="C67" s="5">
        <v>2230</v>
      </c>
      <c r="D67" s="5">
        <v>5871.4430000000002</v>
      </c>
      <c r="E67" s="5">
        <v>3048.8609999999999</v>
      </c>
      <c r="F67" s="5">
        <v>973.53099999999995</v>
      </c>
      <c r="G67" s="5">
        <v>3202.011</v>
      </c>
      <c r="H67" s="5">
        <v>944.67200000000003</v>
      </c>
      <c r="I67" s="5">
        <v>57.267000000000003</v>
      </c>
      <c r="J67" s="5">
        <v>295.54000000000002</v>
      </c>
      <c r="K67" s="5">
        <v>669.43600000000004</v>
      </c>
      <c r="L67" s="5">
        <v>549.28499999999997</v>
      </c>
      <c r="M67" s="5">
        <v>1303.9860000000001</v>
      </c>
      <c r="N67" s="3"/>
      <c r="O67" s="5">
        <v>7869.478000000001</v>
      </c>
      <c r="P67" s="5">
        <v>2461.7109999999998</v>
      </c>
      <c r="Q67" s="5">
        <v>378.42399999999998</v>
      </c>
      <c r="R67" s="5">
        <v>1155.126</v>
      </c>
      <c r="S67" s="5">
        <v>942.04499999999996</v>
      </c>
      <c r="T67" s="5">
        <v>140.298</v>
      </c>
      <c r="U67" s="5">
        <v>184.07300000000001</v>
      </c>
      <c r="V67" s="5">
        <v>1788.364</v>
      </c>
      <c r="W67" s="5">
        <v>134.035</v>
      </c>
      <c r="X67" s="5">
        <v>716.23599999999999</v>
      </c>
    </row>
    <row r="68" spans="1:24" ht="15" customHeight="1" x14ac:dyDescent="0.3">
      <c r="A68" s="4" t="s">
        <v>68</v>
      </c>
      <c r="B68" s="5">
        <v>15853.111999999999</v>
      </c>
      <c r="C68" s="5">
        <v>2228</v>
      </c>
      <c r="D68" s="5">
        <v>5828.1909999999998</v>
      </c>
      <c r="E68" s="5">
        <v>3013.1640000000002</v>
      </c>
      <c r="F68" s="5">
        <v>972.24</v>
      </c>
      <c r="G68" s="5">
        <v>3255.605</v>
      </c>
      <c r="H68" s="5">
        <v>925.63800000000003</v>
      </c>
      <c r="I68" s="5">
        <v>65.661000000000001</v>
      </c>
      <c r="J68" s="5">
        <v>300.01400000000001</v>
      </c>
      <c r="K68" s="5">
        <v>656.65700000000004</v>
      </c>
      <c r="L68" s="5">
        <v>520.19000000000005</v>
      </c>
      <c r="M68" s="5">
        <v>1399.31</v>
      </c>
      <c r="N68" s="3"/>
      <c r="O68" s="5">
        <v>7973.0219999999999</v>
      </c>
      <c r="P68" s="5">
        <v>2479.4589999999998</v>
      </c>
      <c r="Q68" s="5">
        <v>387.22800000000001</v>
      </c>
      <c r="R68" s="5">
        <v>1174.0540000000001</v>
      </c>
      <c r="S68" s="5">
        <v>942.87</v>
      </c>
      <c r="T68" s="5">
        <v>169.94800000000001</v>
      </c>
      <c r="U68" s="5">
        <v>199.82900000000001</v>
      </c>
      <c r="V68" s="5">
        <v>1767.682</v>
      </c>
      <c r="W68" s="5">
        <v>125.20399999999999</v>
      </c>
      <c r="X68" s="5">
        <v>761.95500000000004</v>
      </c>
    </row>
    <row r="69" spans="1:24" ht="15" customHeight="1" x14ac:dyDescent="0.3">
      <c r="A69" s="4" t="s">
        <v>69</v>
      </c>
      <c r="B69" s="5">
        <v>15889.111999999999</v>
      </c>
      <c r="C69" s="5">
        <v>2210</v>
      </c>
      <c r="D69" s="5">
        <v>5766.3119999999999</v>
      </c>
      <c r="E69" s="5">
        <v>2927.2429999999999</v>
      </c>
      <c r="F69" s="5">
        <v>895.83399999999995</v>
      </c>
      <c r="G69" s="5">
        <v>3310.48</v>
      </c>
      <c r="H69" s="5">
        <v>905.04</v>
      </c>
      <c r="I69" s="5">
        <v>80.037000000000006</v>
      </c>
      <c r="J69" s="5">
        <v>317.52999999999997</v>
      </c>
      <c r="K69" s="5">
        <v>662.38</v>
      </c>
      <c r="L69" s="5">
        <v>485.81799999999998</v>
      </c>
      <c r="M69" s="5">
        <v>1387.925</v>
      </c>
      <c r="N69" s="3"/>
      <c r="O69" s="5">
        <v>7941.06</v>
      </c>
      <c r="P69" s="5">
        <v>2451.0239999999999</v>
      </c>
      <c r="Q69" s="5">
        <v>374.08100000000002</v>
      </c>
      <c r="R69" s="5">
        <v>1180.422</v>
      </c>
      <c r="S69" s="5">
        <v>933.58399999999995</v>
      </c>
      <c r="T69" s="5">
        <v>190.10599999999999</v>
      </c>
      <c r="U69" s="5">
        <v>240.03299999999999</v>
      </c>
      <c r="V69" s="5">
        <v>1738.288</v>
      </c>
      <c r="W69" s="5">
        <v>120.146</v>
      </c>
      <c r="X69" s="5">
        <v>744.03899999999999</v>
      </c>
    </row>
    <row r="70" spans="1:24" ht="15" customHeight="1" x14ac:dyDescent="0.3">
      <c r="A70" s="4" t="s">
        <v>70</v>
      </c>
      <c r="B70" s="5">
        <v>15925.213</v>
      </c>
      <c r="C70" s="5">
        <v>2153</v>
      </c>
      <c r="D70" s="5">
        <v>5741.6329999999998</v>
      </c>
      <c r="E70" s="5">
        <v>2897.8009999999999</v>
      </c>
      <c r="F70" s="5">
        <v>952.99099999999999</v>
      </c>
      <c r="G70" s="5">
        <v>3317.643</v>
      </c>
      <c r="H70" s="5">
        <v>911.81600000000003</v>
      </c>
      <c r="I70" s="5">
        <v>66.599999999999994</v>
      </c>
      <c r="J70" s="5">
        <v>314.971</v>
      </c>
      <c r="K70" s="5">
        <v>632.26199999999994</v>
      </c>
      <c r="L70" s="5">
        <v>460.988</v>
      </c>
      <c r="M70" s="5">
        <v>1413.751</v>
      </c>
      <c r="N70" s="3"/>
      <c r="O70" s="5">
        <v>7761.6369999999988</v>
      </c>
      <c r="P70" s="5">
        <v>2382.9789999999998</v>
      </c>
      <c r="Q70" s="5">
        <v>376.197</v>
      </c>
      <c r="R70" s="5">
        <v>1180.326</v>
      </c>
      <c r="S70" s="5">
        <v>945.42700000000002</v>
      </c>
      <c r="T70" s="5">
        <v>176.17</v>
      </c>
      <c r="U70" s="5">
        <v>240.131</v>
      </c>
      <c r="V70" s="5">
        <v>1644.624</v>
      </c>
      <c r="W70" s="5">
        <v>112.139</v>
      </c>
      <c r="X70" s="5">
        <v>733.69399999999996</v>
      </c>
    </row>
    <row r="71" spans="1:24" ht="15" customHeight="1" x14ac:dyDescent="0.3">
      <c r="A71" s="4" t="s">
        <v>71</v>
      </c>
      <c r="B71" s="5">
        <v>15961.415000000001</v>
      </c>
      <c r="C71" s="5">
        <v>2128</v>
      </c>
      <c r="D71" s="5">
        <v>5716.567</v>
      </c>
      <c r="E71" s="5">
        <v>2835.94</v>
      </c>
      <c r="F71" s="5">
        <v>937.02800000000002</v>
      </c>
      <c r="G71" s="5">
        <v>3348.5070000000001</v>
      </c>
      <c r="H71" s="5">
        <v>917.68600000000004</v>
      </c>
      <c r="I71" s="5">
        <v>88.899000000000001</v>
      </c>
      <c r="J71" s="5">
        <v>308.32</v>
      </c>
      <c r="K71" s="5">
        <v>593.72</v>
      </c>
      <c r="L71" s="5">
        <v>404.04</v>
      </c>
      <c r="M71" s="5">
        <v>1370.5250000000001</v>
      </c>
      <c r="N71" s="3"/>
      <c r="O71" s="5">
        <v>7609.4659999999994</v>
      </c>
      <c r="P71" s="5">
        <v>2317.4810000000002</v>
      </c>
      <c r="Q71" s="5">
        <v>375.79</v>
      </c>
      <c r="R71" s="5">
        <v>1208.271</v>
      </c>
      <c r="S71" s="5">
        <v>947.35299999999995</v>
      </c>
      <c r="T71" s="5">
        <v>209.91399999999999</v>
      </c>
      <c r="U71" s="5">
        <v>233.506</v>
      </c>
      <c r="V71" s="5">
        <v>1524.32</v>
      </c>
      <c r="W71" s="5">
        <v>101.194</v>
      </c>
      <c r="X71" s="5">
        <v>725.14400000000001</v>
      </c>
    </row>
    <row r="72" spans="1:24" ht="15" customHeight="1" x14ac:dyDescent="0.3">
      <c r="A72" s="4" t="s">
        <v>72</v>
      </c>
      <c r="B72" s="5">
        <v>15997.72</v>
      </c>
      <c r="C72" s="5">
        <v>2089</v>
      </c>
      <c r="D72" s="5">
        <v>5698.6049999999996</v>
      </c>
      <c r="E72" s="5">
        <v>2800.62</v>
      </c>
      <c r="F72" s="5">
        <v>895.69399999999996</v>
      </c>
      <c r="G72" s="5">
        <v>3385.357</v>
      </c>
      <c r="H72" s="5">
        <v>916.649</v>
      </c>
      <c r="I72" s="5">
        <v>121.872</v>
      </c>
      <c r="J72" s="5">
        <v>318.41399999999999</v>
      </c>
      <c r="K72" s="5">
        <v>556.75900000000001</v>
      </c>
      <c r="L72" s="5">
        <v>409.4</v>
      </c>
      <c r="M72" s="5">
        <v>1370.0640000000001</v>
      </c>
      <c r="N72" s="3"/>
      <c r="O72" s="5">
        <v>7501.9980000000005</v>
      </c>
      <c r="P72" s="5">
        <v>2201.8110000000001</v>
      </c>
      <c r="Q72" s="5">
        <v>365.1</v>
      </c>
      <c r="R72" s="5">
        <v>1212.0930000000001</v>
      </c>
      <c r="S72" s="5">
        <v>959.29600000000005</v>
      </c>
      <c r="T72" s="5">
        <v>245.00899999999999</v>
      </c>
      <c r="U72" s="5">
        <v>248.67599999999999</v>
      </c>
      <c r="V72" s="5">
        <v>1480.3689999999999</v>
      </c>
      <c r="W72" s="5">
        <v>97.844999999999999</v>
      </c>
      <c r="X72" s="5">
        <v>721.32899999999995</v>
      </c>
    </row>
    <row r="73" spans="1:24" ht="15" customHeight="1" x14ac:dyDescent="0.3">
      <c r="A73" s="4" t="s">
        <v>73</v>
      </c>
      <c r="B73" s="5">
        <v>16034.127</v>
      </c>
      <c r="C73" s="5">
        <v>2032</v>
      </c>
      <c r="D73" s="5">
        <v>5546.8789999999999</v>
      </c>
      <c r="E73" s="5">
        <v>2762.7759999999998</v>
      </c>
      <c r="F73" s="5">
        <v>904.81299999999999</v>
      </c>
      <c r="G73" s="5">
        <v>3243.0949999999998</v>
      </c>
      <c r="H73" s="5">
        <v>905.57399999999996</v>
      </c>
      <c r="I73" s="5">
        <v>137.96</v>
      </c>
      <c r="J73" s="5">
        <v>327.34800000000001</v>
      </c>
      <c r="K73" s="5">
        <v>547.33799999999997</v>
      </c>
      <c r="L73" s="5">
        <v>373.012</v>
      </c>
      <c r="M73" s="5">
        <v>1393.2170000000001</v>
      </c>
      <c r="N73" s="3"/>
      <c r="O73" s="5">
        <v>7498.3930000000009</v>
      </c>
      <c r="P73" s="5">
        <v>2163.4690000000001</v>
      </c>
      <c r="Q73" s="5">
        <v>365.60599999999999</v>
      </c>
      <c r="R73" s="5">
        <v>1203.2049999999999</v>
      </c>
      <c r="S73" s="5">
        <v>956.61800000000005</v>
      </c>
      <c r="T73" s="5">
        <v>279.24099999999999</v>
      </c>
      <c r="U73" s="5">
        <v>274.27600000000001</v>
      </c>
      <c r="V73" s="5">
        <v>1470.788</v>
      </c>
      <c r="W73" s="5">
        <v>96.305000000000007</v>
      </c>
      <c r="X73" s="5">
        <v>716.03200000000004</v>
      </c>
    </row>
    <row r="74" spans="1:24" ht="15" customHeight="1" x14ac:dyDescent="0.3">
      <c r="A74" s="4" t="s">
        <v>74</v>
      </c>
      <c r="B74" s="5">
        <v>16070.637000000001</v>
      </c>
      <c r="C74" s="5">
        <v>2008</v>
      </c>
      <c r="D74" s="5">
        <v>5501.2039999999997</v>
      </c>
      <c r="E74" s="5">
        <v>2688.8270000000002</v>
      </c>
      <c r="F74" s="5">
        <v>901.18499999999995</v>
      </c>
      <c r="G74" s="5">
        <v>3256.6970000000001</v>
      </c>
      <c r="H74" s="5">
        <v>944.36300000000006</v>
      </c>
      <c r="I74" s="5">
        <v>137.208</v>
      </c>
      <c r="J74" s="5">
        <v>342.29899999999998</v>
      </c>
      <c r="K74" s="5">
        <v>549.08199999999999</v>
      </c>
      <c r="L74" s="5">
        <v>339.36399999999998</v>
      </c>
      <c r="M74" s="5">
        <v>1316.655</v>
      </c>
      <c r="N74" s="3"/>
      <c r="O74" s="5">
        <v>7342.1399999999994</v>
      </c>
      <c r="P74" s="5">
        <v>2069.835</v>
      </c>
      <c r="Q74" s="5">
        <v>366.76600000000002</v>
      </c>
      <c r="R74" s="5">
        <v>1214.454</v>
      </c>
      <c r="S74" s="5">
        <v>979.846</v>
      </c>
      <c r="T74" s="5">
        <v>260.541</v>
      </c>
      <c r="U74" s="5">
        <v>282.10599999999999</v>
      </c>
      <c r="V74" s="5">
        <v>1401.654</v>
      </c>
      <c r="W74" s="5">
        <v>92.796999999999997</v>
      </c>
      <c r="X74" s="5">
        <v>700.14300000000003</v>
      </c>
    </row>
    <row r="75" spans="1:24" ht="15" customHeight="1" x14ac:dyDescent="0.3">
      <c r="A75" s="4" t="s">
        <v>75</v>
      </c>
      <c r="B75" s="5">
        <v>16107.25</v>
      </c>
      <c r="C75" s="5">
        <v>1993</v>
      </c>
      <c r="D75" s="5">
        <v>5458.3530000000001</v>
      </c>
      <c r="E75" s="5">
        <v>2637.9580000000001</v>
      </c>
      <c r="F75" s="5">
        <v>863.98900000000003</v>
      </c>
      <c r="G75" s="5">
        <v>3275.5630000000001</v>
      </c>
      <c r="H75" s="5">
        <v>928.78</v>
      </c>
      <c r="I75" s="5">
        <v>136.74600000000001</v>
      </c>
      <c r="J75" s="5">
        <v>340.34</v>
      </c>
      <c r="K75" s="5">
        <v>522.577</v>
      </c>
      <c r="L75" s="5">
        <v>312.47500000000002</v>
      </c>
      <c r="M75" s="5">
        <v>1287.568</v>
      </c>
      <c r="N75" s="3"/>
      <c r="O75" s="5">
        <v>7243.152</v>
      </c>
      <c r="P75" s="5">
        <v>1993.8320000000001</v>
      </c>
      <c r="Q75" s="5">
        <v>356.28699999999998</v>
      </c>
      <c r="R75" s="5">
        <v>1233.162</v>
      </c>
      <c r="S75" s="5">
        <v>989.09900000000005</v>
      </c>
      <c r="T75" s="5">
        <v>267.899</v>
      </c>
      <c r="U75" s="5">
        <v>308.46699999999998</v>
      </c>
      <c r="V75" s="5">
        <v>1337.1469999999999</v>
      </c>
      <c r="W75" s="5">
        <v>91.147000000000006</v>
      </c>
      <c r="X75" s="5">
        <v>691.50300000000004</v>
      </c>
    </row>
    <row r="76" spans="1:24" ht="15" customHeight="1" x14ac:dyDescent="0.3">
      <c r="A76" s="4" t="s">
        <v>76</v>
      </c>
      <c r="B76" s="5">
        <v>16143.967000000001</v>
      </c>
      <c r="C76" s="5">
        <v>1978</v>
      </c>
      <c r="D76" s="5">
        <v>5480.1930000000002</v>
      </c>
      <c r="E76" s="5">
        <v>2611.1509999999998</v>
      </c>
      <c r="F76" s="5">
        <v>856.94899999999996</v>
      </c>
      <c r="G76" s="5">
        <v>3299.9470000000001</v>
      </c>
      <c r="H76" s="5">
        <v>895.78499999999997</v>
      </c>
      <c r="I76" s="5">
        <v>127.782</v>
      </c>
      <c r="J76" s="5">
        <v>309.29700000000003</v>
      </c>
      <c r="K76" s="5">
        <v>555.33500000000004</v>
      </c>
      <c r="L76" s="5">
        <v>350.33199999999999</v>
      </c>
      <c r="M76" s="5">
        <v>1314.722</v>
      </c>
      <c r="N76" s="3"/>
      <c r="O76" s="5">
        <v>7278.2070000000003</v>
      </c>
      <c r="P76" s="5">
        <v>1982.0630000000001</v>
      </c>
      <c r="Q76" s="5">
        <v>352.30399999999997</v>
      </c>
      <c r="R76" s="5">
        <v>1256.155</v>
      </c>
      <c r="S76" s="5">
        <v>981.75400000000002</v>
      </c>
      <c r="T76" s="5">
        <v>264.66300000000001</v>
      </c>
      <c r="U76" s="5">
        <v>291.22699999999998</v>
      </c>
      <c r="V76" s="5">
        <v>1378.4549999999999</v>
      </c>
      <c r="W76" s="5">
        <v>102.601</v>
      </c>
      <c r="X76" s="5">
        <v>696.07399999999996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16180.787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16217.712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16254.741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16291.875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16329.115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16366.46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16403.911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16441.468000000001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16479.132000000001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16516.903999999999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16554.781999999999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16592.769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16630.864000000001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X176"/>
  <sheetViews>
    <sheetView showGridLines="0" workbookViewId="0">
      <selection activeCell="A82" sqref="A82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3791.0819999999999</v>
      </c>
      <c r="C6" s="5">
        <v>7</v>
      </c>
      <c r="D6" s="5">
        <v>7.9009999999999998</v>
      </c>
      <c r="E6" s="5">
        <v>3.492</v>
      </c>
      <c r="F6" s="5">
        <v>0</v>
      </c>
      <c r="G6" s="5">
        <v>6.0259999999999998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3"/>
      <c r="O6" s="5">
        <v>0.90199999999999991</v>
      </c>
      <c r="P6" s="5">
        <v>0.28199999999999997</v>
      </c>
      <c r="Q6" s="5">
        <v>0</v>
      </c>
      <c r="R6" s="5">
        <v>0.62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</row>
    <row r="7" spans="1:24" ht="15" customHeight="1" x14ac:dyDescent="0.3">
      <c r="A7" s="4" t="s">
        <v>7</v>
      </c>
      <c r="B7" s="5">
        <v>3796.7020000000002</v>
      </c>
      <c r="C7" s="5">
        <v>6</v>
      </c>
      <c r="D7" s="5">
        <v>6.7409999999999997</v>
      </c>
      <c r="E7" s="5">
        <v>3.496</v>
      </c>
      <c r="F7" s="5">
        <v>0</v>
      </c>
      <c r="G7" s="5">
        <v>4.8650000000000002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3"/>
      <c r="O7" s="5">
        <v>0.76200000000000001</v>
      </c>
      <c r="P7" s="5">
        <v>0.28199999999999997</v>
      </c>
      <c r="Q7" s="5">
        <v>0</v>
      </c>
      <c r="R7" s="5">
        <v>0.48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</row>
    <row r="8" spans="1:24" ht="15" customHeight="1" x14ac:dyDescent="0.3">
      <c r="A8" s="4" t="s">
        <v>8</v>
      </c>
      <c r="B8" s="5">
        <v>3802.3319999999999</v>
      </c>
      <c r="C8" s="5">
        <v>5</v>
      </c>
      <c r="D8" s="5">
        <v>4.3739999999999997</v>
      </c>
      <c r="E8" s="5">
        <v>1.7909999999999999</v>
      </c>
      <c r="F8" s="5">
        <v>0</v>
      </c>
      <c r="G8" s="5">
        <v>2.5830000000000002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3"/>
      <c r="O8" s="5">
        <v>0.41200000000000003</v>
      </c>
      <c r="P8" s="5">
        <v>0.159</v>
      </c>
      <c r="Q8" s="5">
        <v>0</v>
      </c>
      <c r="R8" s="5">
        <v>0.253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</row>
    <row r="9" spans="1:24" ht="15" customHeight="1" x14ac:dyDescent="0.3">
      <c r="A9" s="4" t="s">
        <v>9</v>
      </c>
      <c r="B9" s="5">
        <v>3807.97</v>
      </c>
      <c r="C9" s="5">
        <v>4</v>
      </c>
      <c r="D9" s="5">
        <v>3.6640000000000001</v>
      </c>
      <c r="E9" s="5">
        <v>1.08</v>
      </c>
      <c r="F9" s="5">
        <v>0</v>
      </c>
      <c r="G9" s="5">
        <v>2.5830000000000002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3"/>
      <c r="O9" s="5">
        <v>0.495</v>
      </c>
      <c r="P9" s="5">
        <v>0.08</v>
      </c>
      <c r="Q9" s="5">
        <v>0</v>
      </c>
      <c r="R9" s="5">
        <v>0.41499999999999998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</row>
    <row r="10" spans="1:24" ht="15" customHeight="1" x14ac:dyDescent="0.3">
      <c r="A10" s="4" t="s">
        <v>10</v>
      </c>
      <c r="B10" s="5">
        <v>3813.6170000000002</v>
      </c>
      <c r="C10" s="5">
        <v>3</v>
      </c>
      <c r="D10" s="5">
        <v>2.71</v>
      </c>
      <c r="E10" s="5">
        <v>1.085</v>
      </c>
      <c r="F10" s="5">
        <v>0</v>
      </c>
      <c r="G10" s="5">
        <v>1.625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3"/>
      <c r="O10" s="5">
        <v>0.4</v>
      </c>
      <c r="P10" s="5">
        <v>0.08</v>
      </c>
      <c r="Q10" s="5">
        <v>0</v>
      </c>
      <c r="R10" s="5">
        <v>0.32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</row>
    <row r="11" spans="1:24" ht="15" customHeight="1" x14ac:dyDescent="0.3">
      <c r="A11" s="4" t="s">
        <v>11</v>
      </c>
      <c r="B11" s="5">
        <v>3819.2719999999999</v>
      </c>
      <c r="C11" s="5">
        <v>3</v>
      </c>
      <c r="D11" s="5">
        <v>2.7210000000000001</v>
      </c>
      <c r="E11" s="5">
        <v>2.7210000000000001</v>
      </c>
      <c r="F11" s="5">
        <v>0</v>
      </c>
      <c r="G11" s="5">
        <v>1.63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3"/>
      <c r="O11" s="5">
        <v>0.64700000000000002</v>
      </c>
      <c r="P11" s="5">
        <v>0.32700000000000001</v>
      </c>
      <c r="Q11" s="5">
        <v>0</v>
      </c>
      <c r="R11" s="5">
        <v>0.32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</row>
    <row r="12" spans="1:24" ht="15" customHeight="1" x14ac:dyDescent="0.3">
      <c r="A12" s="4" t="s">
        <v>12</v>
      </c>
      <c r="B12" s="5">
        <v>3824.9369999999999</v>
      </c>
      <c r="C12" s="5">
        <v>4</v>
      </c>
      <c r="D12" s="5">
        <v>3.7090000000000001</v>
      </c>
      <c r="E12" s="5">
        <v>3.6779999999999999</v>
      </c>
      <c r="F12" s="5">
        <v>0</v>
      </c>
      <c r="G12" s="5">
        <v>1.64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3"/>
      <c r="O12" s="5">
        <v>1.101</v>
      </c>
      <c r="P12" s="5">
        <v>0.77500000000000002</v>
      </c>
      <c r="Q12" s="5">
        <v>0</v>
      </c>
      <c r="R12" s="5">
        <v>0.32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</row>
    <row r="13" spans="1:24" ht="15" customHeight="1" x14ac:dyDescent="0.3">
      <c r="A13" s="4" t="s">
        <v>13</v>
      </c>
      <c r="B13" s="5">
        <v>3830.6089999999999</v>
      </c>
      <c r="C13" s="5">
        <v>3</v>
      </c>
      <c r="D13" s="5">
        <v>2.625</v>
      </c>
      <c r="E13" s="5">
        <v>2.589</v>
      </c>
      <c r="F13" s="5">
        <v>0</v>
      </c>
      <c r="G13" s="5">
        <v>1.6479999999999999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3"/>
      <c r="O13" s="5">
        <v>1.7770000000000001</v>
      </c>
      <c r="P13" s="5">
        <v>1.452</v>
      </c>
      <c r="Q13" s="5">
        <v>0</v>
      </c>
      <c r="R13" s="5">
        <v>0.32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</row>
    <row r="14" spans="1:24" ht="15" customHeight="1" x14ac:dyDescent="0.3">
      <c r="A14" s="4" t="s">
        <v>14</v>
      </c>
      <c r="B14" s="5">
        <v>3836.2910000000002</v>
      </c>
      <c r="C14" s="5">
        <v>4</v>
      </c>
      <c r="D14" s="5">
        <v>6.8710000000000004</v>
      </c>
      <c r="E14" s="5">
        <v>2.5880000000000001</v>
      </c>
      <c r="F14" s="5">
        <v>0</v>
      </c>
      <c r="G14" s="5">
        <v>5.8920000000000003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3"/>
      <c r="O14" s="5">
        <v>2.4290000000000003</v>
      </c>
      <c r="P14" s="5">
        <v>1.8160000000000001</v>
      </c>
      <c r="Q14" s="5">
        <v>0</v>
      </c>
      <c r="R14" s="5">
        <v>0.60699999999999998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</row>
    <row r="15" spans="1:24" ht="15" customHeight="1" x14ac:dyDescent="0.3">
      <c r="A15" s="4" t="s">
        <v>15</v>
      </c>
      <c r="B15" s="5">
        <v>3841.9810000000002</v>
      </c>
      <c r="C15" s="5">
        <v>4</v>
      </c>
      <c r="D15" s="5">
        <v>6.8879999999999999</v>
      </c>
      <c r="E15" s="5">
        <v>2.5920000000000001</v>
      </c>
      <c r="F15" s="5">
        <v>0</v>
      </c>
      <c r="G15" s="5">
        <v>5.9029999999999996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3"/>
      <c r="O15" s="5">
        <v>2.4290000000000003</v>
      </c>
      <c r="P15" s="5">
        <v>1.8160000000000001</v>
      </c>
      <c r="Q15" s="5">
        <v>0</v>
      </c>
      <c r="R15" s="5">
        <v>0.60699999999999998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</row>
    <row r="16" spans="1:24" ht="15" customHeight="1" x14ac:dyDescent="0.3">
      <c r="A16" s="4" t="s">
        <v>16</v>
      </c>
      <c r="B16" s="5">
        <v>3847.68</v>
      </c>
      <c r="C16" s="5">
        <v>4</v>
      </c>
      <c r="D16" s="5">
        <v>6.9109999999999996</v>
      </c>
      <c r="E16" s="5">
        <v>2.6040000000000001</v>
      </c>
      <c r="F16" s="5">
        <v>0</v>
      </c>
      <c r="G16" s="5">
        <v>6.9109999999999996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3"/>
      <c r="O16" s="5">
        <v>2.5289999999999999</v>
      </c>
      <c r="P16" s="5">
        <v>1.8160000000000001</v>
      </c>
      <c r="Q16" s="5">
        <v>0</v>
      </c>
      <c r="R16" s="5">
        <v>0.70699999999999996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</row>
    <row r="17" spans="1:24" ht="15" customHeight="1" x14ac:dyDescent="0.3">
      <c r="A17" s="4" t="s">
        <v>17</v>
      </c>
      <c r="B17" s="5">
        <v>3853.3879999999999</v>
      </c>
      <c r="C17" s="5">
        <v>5</v>
      </c>
      <c r="D17" s="5">
        <v>8.5229999999999997</v>
      </c>
      <c r="E17" s="5">
        <v>4.1829999999999998</v>
      </c>
      <c r="F17" s="5">
        <v>0</v>
      </c>
      <c r="G17" s="5">
        <v>6.9429999999999996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3"/>
      <c r="O17" s="5">
        <v>2.649</v>
      </c>
      <c r="P17" s="5">
        <v>1.9359999999999999</v>
      </c>
      <c r="Q17" s="5">
        <v>0</v>
      </c>
      <c r="R17" s="5">
        <v>0.70699999999999996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</row>
    <row r="18" spans="1:24" ht="15" customHeight="1" x14ac:dyDescent="0.3">
      <c r="A18" s="4" t="s">
        <v>18</v>
      </c>
      <c r="B18" s="5">
        <v>3859.1039999999998</v>
      </c>
      <c r="C18" s="5">
        <v>5</v>
      </c>
      <c r="D18" s="5">
        <v>8.56</v>
      </c>
      <c r="E18" s="5">
        <v>4.1879999999999997</v>
      </c>
      <c r="F18" s="5">
        <v>0</v>
      </c>
      <c r="G18" s="5">
        <v>6.9779999999999998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3"/>
      <c r="O18" s="5">
        <v>2.649</v>
      </c>
      <c r="P18" s="5">
        <v>1.9359999999999999</v>
      </c>
      <c r="Q18" s="5">
        <v>0</v>
      </c>
      <c r="R18" s="5">
        <v>0.70699999999999996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</row>
    <row r="19" spans="1:24" ht="15" customHeight="1" x14ac:dyDescent="0.3">
      <c r="A19" s="4" t="s">
        <v>19</v>
      </c>
      <c r="B19" s="5">
        <v>3864.83</v>
      </c>
      <c r="C19" s="5">
        <v>6</v>
      </c>
      <c r="D19" s="5">
        <v>8.6059999999999999</v>
      </c>
      <c r="E19" s="5">
        <v>4.2039999999999997</v>
      </c>
      <c r="F19" s="5">
        <v>0</v>
      </c>
      <c r="G19" s="5">
        <v>6.9939999999999998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3"/>
      <c r="O19" s="5">
        <v>2.6739999999999999</v>
      </c>
      <c r="P19" s="5">
        <v>1.9610000000000001</v>
      </c>
      <c r="Q19" s="5">
        <v>0</v>
      </c>
      <c r="R19" s="5">
        <v>0.70699999999999996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</row>
    <row r="20" spans="1:24" ht="15" customHeight="1" x14ac:dyDescent="0.3">
      <c r="A20" s="4" t="s">
        <v>20</v>
      </c>
      <c r="B20" s="5">
        <v>3870.5639999999999</v>
      </c>
      <c r="C20" s="5">
        <v>6</v>
      </c>
      <c r="D20" s="5">
        <v>8.6690000000000005</v>
      </c>
      <c r="E20" s="5">
        <v>4.2380000000000004</v>
      </c>
      <c r="F20" s="5">
        <v>0</v>
      </c>
      <c r="G20" s="5">
        <v>7.0229999999999997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3"/>
      <c r="O20" s="5">
        <v>2.6739999999999999</v>
      </c>
      <c r="P20" s="5">
        <v>1.9610000000000001</v>
      </c>
      <c r="Q20" s="5">
        <v>0</v>
      </c>
      <c r="R20" s="5">
        <v>0.70699999999999996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</row>
    <row r="21" spans="1:24" ht="15" customHeight="1" x14ac:dyDescent="0.3">
      <c r="A21" s="4" t="s">
        <v>21</v>
      </c>
      <c r="B21" s="5">
        <v>3876.3069999999998</v>
      </c>
      <c r="C21" s="5">
        <v>6</v>
      </c>
      <c r="D21" s="5">
        <v>8.3510000000000009</v>
      </c>
      <c r="E21" s="5">
        <v>4.266</v>
      </c>
      <c r="F21" s="5">
        <v>0</v>
      </c>
      <c r="G21" s="5">
        <v>5.0049999999999999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3"/>
      <c r="O21" s="5">
        <v>2.512</v>
      </c>
      <c r="P21" s="5">
        <v>1.9610000000000001</v>
      </c>
      <c r="Q21" s="5">
        <v>0</v>
      </c>
      <c r="R21" s="5">
        <v>0.54500000000000004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</row>
    <row r="22" spans="1:24" ht="15" customHeight="1" x14ac:dyDescent="0.3">
      <c r="A22" s="4" t="s">
        <v>22</v>
      </c>
      <c r="B22" s="5">
        <v>3882.058</v>
      </c>
      <c r="C22" s="5">
        <v>6</v>
      </c>
      <c r="D22" s="5">
        <v>8.3829999999999991</v>
      </c>
      <c r="E22" s="5">
        <v>4.2699999999999996</v>
      </c>
      <c r="F22" s="5">
        <v>0</v>
      </c>
      <c r="G22" s="5">
        <v>5.0330000000000004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3"/>
      <c r="O22" s="5">
        <v>2.512</v>
      </c>
      <c r="P22" s="5">
        <v>1.9610000000000001</v>
      </c>
      <c r="Q22" s="5">
        <v>0</v>
      </c>
      <c r="R22" s="5">
        <v>0.54500000000000004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</row>
    <row r="23" spans="1:24" ht="15" customHeight="1" x14ac:dyDescent="0.3">
      <c r="A23" s="4" t="s">
        <v>23</v>
      </c>
      <c r="B23" s="5">
        <v>3887.819</v>
      </c>
      <c r="C23" s="5">
        <v>6</v>
      </c>
      <c r="D23" s="5">
        <v>8.4149999999999991</v>
      </c>
      <c r="E23" s="5">
        <v>4.2969999999999997</v>
      </c>
      <c r="F23" s="5">
        <v>0</v>
      </c>
      <c r="G23" s="5">
        <v>5.0389999999999997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3"/>
      <c r="O23" s="5">
        <v>2.2650000000000001</v>
      </c>
      <c r="P23" s="5">
        <v>1.714</v>
      </c>
      <c r="Q23" s="5">
        <v>0</v>
      </c>
      <c r="R23" s="5">
        <v>0.54500000000000004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</row>
    <row r="24" spans="1:24" ht="15" customHeight="1" x14ac:dyDescent="0.3">
      <c r="A24" s="4" t="s">
        <v>24</v>
      </c>
      <c r="B24" s="5">
        <v>3893.5880000000002</v>
      </c>
      <c r="C24" s="5">
        <v>6</v>
      </c>
      <c r="D24" s="5">
        <v>8.4499999999999993</v>
      </c>
      <c r="E24" s="5">
        <v>3.4049999999999998</v>
      </c>
      <c r="F24" s="5">
        <v>0</v>
      </c>
      <c r="G24" s="5">
        <v>5.0449999999999999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3"/>
      <c r="O24" s="5">
        <v>1.8109999999999999</v>
      </c>
      <c r="P24" s="5">
        <v>1.266</v>
      </c>
      <c r="Q24" s="5">
        <v>0</v>
      </c>
      <c r="R24" s="5">
        <v>0.54500000000000004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</row>
    <row r="25" spans="1:24" ht="15" customHeight="1" x14ac:dyDescent="0.3">
      <c r="A25" s="4" t="s">
        <v>25</v>
      </c>
      <c r="B25" s="5">
        <v>3899.366</v>
      </c>
      <c r="C25" s="5">
        <v>12</v>
      </c>
      <c r="D25" s="5">
        <v>19.071000000000002</v>
      </c>
      <c r="E25" s="5">
        <v>3.423</v>
      </c>
      <c r="F25" s="5">
        <v>0</v>
      </c>
      <c r="G25" s="5">
        <v>5.0739999999999998</v>
      </c>
      <c r="H25" s="5">
        <v>0</v>
      </c>
      <c r="I25" s="5">
        <v>0</v>
      </c>
      <c r="J25" s="5">
        <v>0</v>
      </c>
      <c r="K25" s="5">
        <v>10.574999999999999</v>
      </c>
      <c r="L25" s="5">
        <v>0</v>
      </c>
      <c r="M25" s="5">
        <v>0</v>
      </c>
      <c r="N25" s="3"/>
      <c r="O25" s="5">
        <v>3.5649999999999999</v>
      </c>
      <c r="P25" s="5">
        <v>0.51</v>
      </c>
      <c r="Q25" s="5">
        <v>0</v>
      </c>
      <c r="R25" s="5">
        <v>0.54500000000000004</v>
      </c>
      <c r="S25" s="5">
        <v>0</v>
      </c>
      <c r="T25" s="5">
        <v>0</v>
      </c>
      <c r="U25" s="5">
        <v>0</v>
      </c>
      <c r="V25" s="5">
        <v>2.5099999999999998</v>
      </c>
      <c r="W25" s="5">
        <v>0</v>
      </c>
      <c r="X25" s="5">
        <v>0</v>
      </c>
    </row>
    <row r="26" spans="1:24" ht="15" customHeight="1" x14ac:dyDescent="0.3">
      <c r="A26" s="4" t="s">
        <v>26</v>
      </c>
      <c r="B26" s="5">
        <v>3905.154</v>
      </c>
      <c r="C26" s="5">
        <v>9</v>
      </c>
      <c r="D26" s="5">
        <v>13.305</v>
      </c>
      <c r="E26" s="5">
        <v>1.7829999999999999</v>
      </c>
      <c r="F26" s="5">
        <v>0</v>
      </c>
      <c r="G26" s="5">
        <v>1.0069999999999999</v>
      </c>
      <c r="H26" s="5">
        <v>0</v>
      </c>
      <c r="I26" s="5">
        <v>0</v>
      </c>
      <c r="J26" s="5">
        <v>0</v>
      </c>
      <c r="K26" s="5">
        <v>10.516</v>
      </c>
      <c r="L26" s="5">
        <v>0</v>
      </c>
      <c r="M26" s="5">
        <v>0</v>
      </c>
      <c r="N26" s="3"/>
      <c r="O26" s="5">
        <v>2.7539999999999996</v>
      </c>
      <c r="P26" s="5">
        <v>0.14499999999999999</v>
      </c>
      <c r="Q26" s="5">
        <v>0</v>
      </c>
      <c r="R26" s="5">
        <v>9.9000000000000005E-2</v>
      </c>
      <c r="S26" s="5">
        <v>0</v>
      </c>
      <c r="T26" s="5">
        <v>0</v>
      </c>
      <c r="U26" s="5">
        <v>0</v>
      </c>
      <c r="V26" s="5">
        <v>2.5099999999999998</v>
      </c>
      <c r="W26" s="5">
        <v>0</v>
      </c>
      <c r="X26" s="5">
        <v>0</v>
      </c>
    </row>
    <row r="27" spans="1:24" ht="15" customHeight="1" x14ac:dyDescent="0.3">
      <c r="A27" s="4" t="s">
        <v>27</v>
      </c>
      <c r="B27" s="5">
        <v>3910.95</v>
      </c>
      <c r="C27" s="5">
        <v>9</v>
      </c>
      <c r="D27" s="5">
        <v>13.260999999999999</v>
      </c>
      <c r="E27" s="5">
        <v>1.81</v>
      </c>
      <c r="F27" s="5">
        <v>0</v>
      </c>
      <c r="G27" s="5">
        <v>1.008</v>
      </c>
      <c r="H27" s="5">
        <v>0</v>
      </c>
      <c r="I27" s="5">
        <v>0</v>
      </c>
      <c r="J27" s="5">
        <v>0</v>
      </c>
      <c r="K27" s="5">
        <v>10.443</v>
      </c>
      <c r="L27" s="5">
        <v>0</v>
      </c>
      <c r="M27" s="5">
        <v>0</v>
      </c>
      <c r="N27" s="3"/>
      <c r="O27" s="5">
        <v>2.7539999999999996</v>
      </c>
      <c r="P27" s="5">
        <v>0.14499999999999999</v>
      </c>
      <c r="Q27" s="5">
        <v>0</v>
      </c>
      <c r="R27" s="5">
        <v>9.9000000000000005E-2</v>
      </c>
      <c r="S27" s="5">
        <v>0</v>
      </c>
      <c r="T27" s="5">
        <v>0</v>
      </c>
      <c r="U27" s="5">
        <v>0</v>
      </c>
      <c r="V27" s="5">
        <v>2.5099999999999998</v>
      </c>
      <c r="W27" s="5">
        <v>0</v>
      </c>
      <c r="X27" s="5">
        <v>0</v>
      </c>
    </row>
    <row r="28" spans="1:24" ht="15" customHeight="1" x14ac:dyDescent="0.3">
      <c r="A28" s="4" t="s">
        <v>28</v>
      </c>
      <c r="B28" s="5">
        <v>3916.7539999999999</v>
      </c>
      <c r="C28" s="5">
        <v>9</v>
      </c>
      <c r="D28" s="5">
        <v>12.571999999999999</v>
      </c>
      <c r="E28" s="5">
        <v>1.8320000000000001</v>
      </c>
      <c r="F28" s="5">
        <v>0</v>
      </c>
      <c r="G28" s="5">
        <v>0.35399999999999998</v>
      </c>
      <c r="H28" s="5">
        <v>0</v>
      </c>
      <c r="I28" s="5">
        <v>0</v>
      </c>
      <c r="J28" s="5">
        <v>0</v>
      </c>
      <c r="K28" s="5">
        <v>10.385999999999999</v>
      </c>
      <c r="L28" s="5">
        <v>0</v>
      </c>
      <c r="M28" s="5">
        <v>0</v>
      </c>
      <c r="N28" s="3"/>
      <c r="O28" s="5">
        <v>2.7609999999999997</v>
      </c>
      <c r="P28" s="5">
        <v>0.14499999999999999</v>
      </c>
      <c r="Q28" s="5">
        <v>0</v>
      </c>
      <c r="R28" s="5">
        <v>0.106</v>
      </c>
      <c r="S28" s="5">
        <v>0</v>
      </c>
      <c r="T28" s="5">
        <v>0</v>
      </c>
      <c r="U28" s="5">
        <v>0</v>
      </c>
      <c r="V28" s="5">
        <v>2.5099999999999998</v>
      </c>
      <c r="W28" s="5">
        <v>0</v>
      </c>
      <c r="X28" s="5">
        <v>0</v>
      </c>
    </row>
    <row r="29" spans="1:24" ht="15" customHeight="1" x14ac:dyDescent="0.3">
      <c r="A29" s="4" t="s">
        <v>29</v>
      </c>
      <c r="B29" s="5">
        <v>3922.5680000000002</v>
      </c>
      <c r="C29" s="5">
        <v>9</v>
      </c>
      <c r="D29" s="5">
        <v>12.061999999999999</v>
      </c>
      <c r="E29" s="5">
        <v>0.29599999999999999</v>
      </c>
      <c r="F29" s="5">
        <v>0</v>
      </c>
      <c r="G29" s="5">
        <v>0.44900000000000001</v>
      </c>
      <c r="H29" s="5">
        <v>0.999</v>
      </c>
      <c r="I29" s="5">
        <v>0</v>
      </c>
      <c r="J29" s="5">
        <v>0</v>
      </c>
      <c r="K29" s="5">
        <v>10.318</v>
      </c>
      <c r="L29" s="5">
        <v>0</v>
      </c>
      <c r="M29" s="5">
        <v>0.999</v>
      </c>
      <c r="N29" s="3"/>
      <c r="O29" s="5">
        <v>3.0229999999999997</v>
      </c>
      <c r="P29" s="5">
        <v>2.5000000000000001E-2</v>
      </c>
      <c r="Q29" s="5">
        <v>0</v>
      </c>
      <c r="R29" s="5">
        <v>0.106</v>
      </c>
      <c r="S29" s="5">
        <v>0.191</v>
      </c>
      <c r="T29" s="5">
        <v>0</v>
      </c>
      <c r="U29" s="5">
        <v>0</v>
      </c>
      <c r="V29" s="5">
        <v>2.5099999999999998</v>
      </c>
      <c r="W29" s="5">
        <v>0</v>
      </c>
      <c r="X29" s="5">
        <v>0.191</v>
      </c>
    </row>
    <row r="30" spans="1:24" ht="15" customHeight="1" x14ac:dyDescent="0.3">
      <c r="A30" s="4" t="s">
        <v>30</v>
      </c>
      <c r="B30" s="5">
        <v>3928.3910000000001</v>
      </c>
      <c r="C30" s="5">
        <v>12</v>
      </c>
      <c r="D30" s="5">
        <v>18.146999999999998</v>
      </c>
      <c r="E30" s="5">
        <v>6.1429999999999998</v>
      </c>
      <c r="F30" s="5">
        <v>0</v>
      </c>
      <c r="G30" s="5">
        <v>2.9060000000000001</v>
      </c>
      <c r="H30" s="5">
        <v>2.1619999999999999</v>
      </c>
      <c r="I30" s="5">
        <v>0</v>
      </c>
      <c r="J30" s="5">
        <v>0</v>
      </c>
      <c r="K30" s="5">
        <v>10.265000000000001</v>
      </c>
      <c r="L30" s="5">
        <v>0</v>
      </c>
      <c r="M30" s="5">
        <v>0.99399999999999999</v>
      </c>
      <c r="N30" s="3"/>
      <c r="O30" s="5">
        <v>4.1619999999999999</v>
      </c>
      <c r="P30" s="5">
        <v>0.82899999999999996</v>
      </c>
      <c r="Q30" s="5">
        <v>0</v>
      </c>
      <c r="R30" s="5">
        <v>0.20100000000000001</v>
      </c>
      <c r="S30" s="5">
        <v>0.42899999999999999</v>
      </c>
      <c r="T30" s="5">
        <v>0</v>
      </c>
      <c r="U30" s="5">
        <v>0</v>
      </c>
      <c r="V30" s="5">
        <v>2.5099999999999998</v>
      </c>
      <c r="W30" s="5">
        <v>0</v>
      </c>
      <c r="X30" s="5">
        <v>0.191</v>
      </c>
    </row>
    <row r="31" spans="1:24" ht="15" customHeight="1" x14ac:dyDescent="0.3">
      <c r="A31" s="4" t="s">
        <v>31</v>
      </c>
      <c r="B31" s="5">
        <v>3934.223</v>
      </c>
      <c r="C31" s="5">
        <v>12</v>
      </c>
      <c r="D31" s="5">
        <v>19.997</v>
      </c>
      <c r="E31" s="5">
        <v>7.923</v>
      </c>
      <c r="F31" s="5">
        <v>0</v>
      </c>
      <c r="G31" s="5">
        <v>2.9910000000000001</v>
      </c>
      <c r="H31" s="5">
        <v>4.5250000000000004</v>
      </c>
      <c r="I31" s="5">
        <v>0</v>
      </c>
      <c r="J31" s="5">
        <v>0</v>
      </c>
      <c r="K31" s="5">
        <v>12.6</v>
      </c>
      <c r="L31" s="5">
        <v>0</v>
      </c>
      <c r="M31" s="5">
        <v>0.995</v>
      </c>
      <c r="N31" s="3"/>
      <c r="O31" s="5">
        <v>6.1049999999999995</v>
      </c>
      <c r="P31" s="5">
        <v>1.151</v>
      </c>
      <c r="Q31" s="5">
        <v>0</v>
      </c>
      <c r="R31" s="5">
        <v>0.20100000000000001</v>
      </c>
      <c r="S31" s="5">
        <v>0.89200000000000002</v>
      </c>
      <c r="T31" s="5">
        <v>0</v>
      </c>
      <c r="U31" s="5">
        <v>0</v>
      </c>
      <c r="V31" s="5">
        <v>3.6680000000000001</v>
      </c>
      <c r="W31" s="5">
        <v>0</v>
      </c>
      <c r="X31" s="5">
        <v>0.191</v>
      </c>
    </row>
    <row r="32" spans="1:24" ht="15" customHeight="1" x14ac:dyDescent="0.3">
      <c r="A32" s="4" t="s">
        <v>32</v>
      </c>
      <c r="B32" s="5">
        <v>3940.0630000000001</v>
      </c>
      <c r="C32" s="5">
        <v>14</v>
      </c>
      <c r="D32" s="5">
        <v>21.981999999999999</v>
      </c>
      <c r="E32" s="5">
        <v>10.034000000000001</v>
      </c>
      <c r="F32" s="5">
        <v>0</v>
      </c>
      <c r="G32" s="5">
        <v>4.07</v>
      </c>
      <c r="H32" s="5">
        <v>5.5019999999999998</v>
      </c>
      <c r="I32" s="5">
        <v>0</v>
      </c>
      <c r="J32" s="5">
        <v>0</v>
      </c>
      <c r="K32" s="5">
        <v>12.57</v>
      </c>
      <c r="L32" s="5">
        <v>0</v>
      </c>
      <c r="M32" s="5">
        <v>2.165</v>
      </c>
      <c r="N32" s="3"/>
      <c r="O32" s="5">
        <v>7.141</v>
      </c>
      <c r="P32" s="5">
        <v>1.4710000000000001</v>
      </c>
      <c r="Q32" s="5">
        <v>0</v>
      </c>
      <c r="R32" s="5">
        <v>0.51500000000000001</v>
      </c>
      <c r="S32" s="5">
        <v>1.365</v>
      </c>
      <c r="T32" s="5">
        <v>0</v>
      </c>
      <c r="U32" s="5">
        <v>0</v>
      </c>
      <c r="V32" s="5">
        <v>3.6680000000000001</v>
      </c>
      <c r="W32" s="5">
        <v>0</v>
      </c>
      <c r="X32" s="5">
        <v>0.27900000000000003</v>
      </c>
    </row>
    <row r="33" spans="1:24" ht="15" customHeight="1" x14ac:dyDescent="0.3">
      <c r="A33" s="4" t="s">
        <v>33</v>
      </c>
      <c r="B33" s="5">
        <v>3945.913</v>
      </c>
      <c r="C33" s="5">
        <v>21</v>
      </c>
      <c r="D33" s="5">
        <v>32.972000000000001</v>
      </c>
      <c r="E33" s="5">
        <v>15.670999999999999</v>
      </c>
      <c r="F33" s="5">
        <v>0</v>
      </c>
      <c r="G33" s="5">
        <v>5.242</v>
      </c>
      <c r="H33" s="5">
        <v>5.5090000000000003</v>
      </c>
      <c r="I33" s="5">
        <v>0</v>
      </c>
      <c r="J33" s="5">
        <v>0</v>
      </c>
      <c r="K33" s="5">
        <v>17.425999999999998</v>
      </c>
      <c r="L33" s="5">
        <v>0</v>
      </c>
      <c r="M33" s="5">
        <v>3.492</v>
      </c>
      <c r="N33" s="3"/>
      <c r="O33" s="5">
        <v>12.924999999999999</v>
      </c>
      <c r="P33" s="5">
        <v>2.4569999999999999</v>
      </c>
      <c r="Q33" s="5">
        <v>0</v>
      </c>
      <c r="R33" s="5">
        <v>0.754</v>
      </c>
      <c r="S33" s="5">
        <v>2.0190000000000001</v>
      </c>
      <c r="T33" s="5">
        <v>0</v>
      </c>
      <c r="U33" s="5">
        <v>0</v>
      </c>
      <c r="V33" s="5">
        <v>7.46</v>
      </c>
      <c r="W33" s="5">
        <v>0</v>
      </c>
      <c r="X33" s="5">
        <v>0.38400000000000001</v>
      </c>
    </row>
    <row r="34" spans="1:24" ht="15" customHeight="1" x14ac:dyDescent="0.3">
      <c r="A34" s="4" t="s">
        <v>34</v>
      </c>
      <c r="B34" s="5">
        <v>3951.7710000000002</v>
      </c>
      <c r="C34" s="5">
        <v>26</v>
      </c>
      <c r="D34" s="5">
        <v>38.061999999999998</v>
      </c>
      <c r="E34" s="5">
        <v>18.152000000000001</v>
      </c>
      <c r="F34" s="5">
        <v>0</v>
      </c>
      <c r="G34" s="5">
        <v>6.282</v>
      </c>
      <c r="H34" s="5">
        <v>5.5060000000000002</v>
      </c>
      <c r="I34" s="5">
        <v>0</v>
      </c>
      <c r="J34" s="5">
        <v>0</v>
      </c>
      <c r="K34" s="5">
        <v>18.986000000000001</v>
      </c>
      <c r="L34" s="5">
        <v>0</v>
      </c>
      <c r="M34" s="5">
        <v>3.4889999999999999</v>
      </c>
      <c r="N34" s="3"/>
      <c r="O34" s="5">
        <v>14.447999999999999</v>
      </c>
      <c r="P34" s="5">
        <v>3.1070000000000002</v>
      </c>
      <c r="Q34" s="5">
        <v>0</v>
      </c>
      <c r="R34" s="5">
        <v>0.85099999999999998</v>
      </c>
      <c r="S34" s="5">
        <v>2.0190000000000001</v>
      </c>
      <c r="T34" s="5">
        <v>0</v>
      </c>
      <c r="U34" s="5">
        <v>0</v>
      </c>
      <c r="V34" s="5">
        <v>8.2349999999999994</v>
      </c>
      <c r="W34" s="5">
        <v>0</v>
      </c>
      <c r="X34" s="5">
        <v>0.47299999999999998</v>
      </c>
    </row>
    <row r="35" spans="1:24" ht="15" customHeight="1" x14ac:dyDescent="0.3">
      <c r="A35" s="4" t="s">
        <v>35</v>
      </c>
      <c r="B35" s="5">
        <v>3957.6390000000001</v>
      </c>
      <c r="C35" s="5">
        <v>28</v>
      </c>
      <c r="D35" s="5">
        <v>41.893999999999998</v>
      </c>
      <c r="E35" s="5">
        <v>23.14</v>
      </c>
      <c r="F35" s="5">
        <v>0</v>
      </c>
      <c r="G35" s="5">
        <v>6.391</v>
      </c>
      <c r="H35" s="5">
        <v>5.5229999999999997</v>
      </c>
      <c r="I35" s="5">
        <v>0</v>
      </c>
      <c r="J35" s="5">
        <v>0</v>
      </c>
      <c r="K35" s="5">
        <v>18.960999999999999</v>
      </c>
      <c r="L35" s="5">
        <v>0</v>
      </c>
      <c r="M35" s="5">
        <v>3.5030000000000001</v>
      </c>
      <c r="N35" s="3"/>
      <c r="O35" s="5">
        <v>15.737</v>
      </c>
      <c r="P35" s="5">
        <v>4.49</v>
      </c>
      <c r="Q35" s="5">
        <v>0</v>
      </c>
      <c r="R35" s="5">
        <v>0.85099999999999998</v>
      </c>
      <c r="S35" s="5">
        <v>2.0190000000000001</v>
      </c>
      <c r="T35" s="5">
        <v>0</v>
      </c>
      <c r="U35" s="5">
        <v>0</v>
      </c>
      <c r="V35" s="5">
        <v>8.2349999999999994</v>
      </c>
      <c r="W35" s="5">
        <v>0</v>
      </c>
      <c r="X35" s="5">
        <v>0.47299999999999998</v>
      </c>
    </row>
    <row r="36" spans="1:24" ht="15" customHeight="1" x14ac:dyDescent="0.3">
      <c r="A36" s="4" t="s">
        <v>36</v>
      </c>
      <c r="B36" s="5">
        <v>3963.5149999999999</v>
      </c>
      <c r="C36" s="5">
        <v>31</v>
      </c>
      <c r="D36" s="5">
        <v>46.962000000000003</v>
      </c>
      <c r="E36" s="5">
        <v>23.141999999999999</v>
      </c>
      <c r="F36" s="5">
        <v>0</v>
      </c>
      <c r="G36" s="5">
        <v>7.6219999999999999</v>
      </c>
      <c r="H36" s="5">
        <v>5.625</v>
      </c>
      <c r="I36" s="5">
        <v>0</v>
      </c>
      <c r="J36" s="5">
        <v>0</v>
      </c>
      <c r="K36" s="5">
        <v>18.978999999999999</v>
      </c>
      <c r="L36" s="5">
        <v>0</v>
      </c>
      <c r="M36" s="5">
        <v>8.2690000000000001</v>
      </c>
      <c r="N36" s="3"/>
      <c r="O36" s="5">
        <v>18.529</v>
      </c>
      <c r="P36" s="5">
        <v>4.74</v>
      </c>
      <c r="Q36" s="5">
        <v>0</v>
      </c>
      <c r="R36" s="5">
        <v>1.133</v>
      </c>
      <c r="S36" s="5">
        <v>2.431</v>
      </c>
      <c r="T36" s="5">
        <v>0</v>
      </c>
      <c r="U36" s="5">
        <v>0</v>
      </c>
      <c r="V36" s="5">
        <v>9.41</v>
      </c>
      <c r="W36" s="5">
        <v>0</v>
      </c>
      <c r="X36" s="5">
        <v>1.1120000000000001</v>
      </c>
    </row>
    <row r="37" spans="1:24" ht="15" customHeight="1" x14ac:dyDescent="0.3">
      <c r="A37" s="4" t="s">
        <v>37</v>
      </c>
      <c r="B37" s="5">
        <v>3969.4009999999998</v>
      </c>
      <c r="C37" s="5">
        <v>27</v>
      </c>
      <c r="D37" s="5">
        <v>43.268999999999998</v>
      </c>
      <c r="E37" s="5">
        <v>23.215</v>
      </c>
      <c r="F37" s="5">
        <v>0</v>
      </c>
      <c r="G37" s="5">
        <v>12.337</v>
      </c>
      <c r="H37" s="5">
        <v>5.6420000000000003</v>
      </c>
      <c r="I37" s="5">
        <v>0</v>
      </c>
      <c r="J37" s="5">
        <v>0</v>
      </c>
      <c r="K37" s="5">
        <v>11.500999999999999</v>
      </c>
      <c r="L37" s="5">
        <v>0</v>
      </c>
      <c r="M37" s="5">
        <v>8.2919999999999998</v>
      </c>
      <c r="N37" s="3"/>
      <c r="O37" s="5">
        <v>22.041</v>
      </c>
      <c r="P37" s="5">
        <v>5.55</v>
      </c>
      <c r="Q37" s="5">
        <v>0</v>
      </c>
      <c r="R37" s="5">
        <v>1.883</v>
      </c>
      <c r="S37" s="5">
        <v>3.7130000000000001</v>
      </c>
      <c r="T37" s="5">
        <v>0</v>
      </c>
      <c r="U37" s="5">
        <v>0</v>
      </c>
      <c r="V37" s="5">
        <v>9.2989999999999995</v>
      </c>
      <c r="W37" s="5">
        <v>0</v>
      </c>
      <c r="X37" s="5">
        <v>1.833</v>
      </c>
    </row>
    <row r="38" spans="1:24" ht="15" customHeight="1" x14ac:dyDescent="0.3">
      <c r="A38" s="4" t="s">
        <v>38</v>
      </c>
      <c r="B38" s="5">
        <v>3975.2959999999998</v>
      </c>
      <c r="C38" s="5">
        <v>30</v>
      </c>
      <c r="D38" s="5">
        <v>48.835999999999999</v>
      </c>
      <c r="E38" s="5">
        <v>28.841000000000001</v>
      </c>
      <c r="F38" s="5">
        <v>0</v>
      </c>
      <c r="G38" s="5">
        <v>12.275</v>
      </c>
      <c r="H38" s="5">
        <v>5.6509999999999998</v>
      </c>
      <c r="I38" s="5">
        <v>0</v>
      </c>
      <c r="J38" s="5">
        <v>0</v>
      </c>
      <c r="K38" s="5">
        <v>11.545999999999999</v>
      </c>
      <c r="L38" s="5">
        <v>0</v>
      </c>
      <c r="M38" s="5">
        <v>9.6029999999999998</v>
      </c>
      <c r="N38" s="3"/>
      <c r="O38" s="5">
        <v>26.001000000000001</v>
      </c>
      <c r="P38" s="5">
        <v>6.923</v>
      </c>
      <c r="Q38" s="5">
        <v>0</v>
      </c>
      <c r="R38" s="5">
        <v>2.0019999999999998</v>
      </c>
      <c r="S38" s="5">
        <v>4.1379999999999999</v>
      </c>
      <c r="T38" s="5">
        <v>0</v>
      </c>
      <c r="U38" s="5">
        <v>0</v>
      </c>
      <c r="V38" s="5">
        <v>10.513</v>
      </c>
      <c r="W38" s="5">
        <v>0</v>
      </c>
      <c r="X38" s="5">
        <v>2.5920000000000001</v>
      </c>
    </row>
    <row r="39" spans="1:24" ht="15" customHeight="1" x14ac:dyDescent="0.3">
      <c r="A39" s="4" t="s">
        <v>39</v>
      </c>
      <c r="B39" s="5">
        <v>3981.1990000000001</v>
      </c>
      <c r="C39" s="5">
        <v>36</v>
      </c>
      <c r="D39" s="5">
        <v>58.932000000000002</v>
      </c>
      <c r="E39" s="5">
        <v>36.14</v>
      </c>
      <c r="F39" s="5">
        <v>0</v>
      </c>
      <c r="G39" s="5">
        <v>14.438000000000001</v>
      </c>
      <c r="H39" s="5">
        <v>10.645</v>
      </c>
      <c r="I39" s="5">
        <v>0</v>
      </c>
      <c r="J39" s="5">
        <v>0</v>
      </c>
      <c r="K39" s="5">
        <v>14.326000000000001</v>
      </c>
      <c r="L39" s="5">
        <v>0</v>
      </c>
      <c r="M39" s="5">
        <v>9.6229999999999993</v>
      </c>
      <c r="N39" s="3"/>
      <c r="O39" s="5">
        <v>33.896000000000001</v>
      </c>
      <c r="P39" s="5">
        <v>8.5890000000000004</v>
      </c>
      <c r="Q39" s="5">
        <v>0</v>
      </c>
      <c r="R39" s="5">
        <v>2.5270000000000001</v>
      </c>
      <c r="S39" s="5">
        <v>6.4619999999999997</v>
      </c>
      <c r="T39" s="5">
        <v>0</v>
      </c>
      <c r="U39" s="5">
        <v>0</v>
      </c>
      <c r="V39" s="5">
        <v>11.81</v>
      </c>
      <c r="W39" s="5">
        <v>0</v>
      </c>
      <c r="X39" s="5">
        <v>4.4640000000000004</v>
      </c>
    </row>
    <row r="40" spans="1:24" ht="15" customHeight="1" x14ac:dyDescent="0.3">
      <c r="A40" s="4" t="s">
        <v>40</v>
      </c>
      <c r="B40" s="5">
        <v>3987.1120000000001</v>
      </c>
      <c r="C40" s="5">
        <v>41</v>
      </c>
      <c r="D40" s="5">
        <v>63.39</v>
      </c>
      <c r="E40" s="5">
        <v>37.774000000000001</v>
      </c>
      <c r="F40" s="5">
        <v>0.19800000000000001</v>
      </c>
      <c r="G40" s="5">
        <v>15.255000000000001</v>
      </c>
      <c r="H40" s="5">
        <v>11.44</v>
      </c>
      <c r="I40" s="5">
        <v>0</v>
      </c>
      <c r="J40" s="5">
        <v>0</v>
      </c>
      <c r="K40" s="5">
        <v>15.166</v>
      </c>
      <c r="L40" s="5">
        <v>0</v>
      </c>
      <c r="M40" s="5">
        <v>9.657</v>
      </c>
      <c r="N40" s="3"/>
      <c r="O40" s="5">
        <v>39.269000000000005</v>
      </c>
      <c r="P40" s="5">
        <v>8.8670000000000009</v>
      </c>
      <c r="Q40" s="5">
        <v>3.9E-2</v>
      </c>
      <c r="R40" s="5">
        <v>2.5150000000000001</v>
      </c>
      <c r="S40" s="5">
        <v>7.4790000000000001</v>
      </c>
      <c r="T40" s="5">
        <v>0</v>
      </c>
      <c r="U40" s="5">
        <v>0</v>
      </c>
      <c r="V40" s="5">
        <v>13.811</v>
      </c>
      <c r="W40" s="5">
        <v>0</v>
      </c>
      <c r="X40" s="5">
        <v>6.3570000000000002</v>
      </c>
    </row>
    <row r="41" spans="1:24" ht="15" customHeight="1" x14ac:dyDescent="0.3">
      <c r="A41" s="4" t="s">
        <v>41</v>
      </c>
      <c r="B41" s="5">
        <v>3993.0340000000001</v>
      </c>
      <c r="C41" s="5">
        <v>42</v>
      </c>
      <c r="D41" s="5">
        <v>65.135999999999996</v>
      </c>
      <c r="E41" s="5">
        <v>37.860999999999997</v>
      </c>
      <c r="F41" s="5">
        <v>0.19900000000000001</v>
      </c>
      <c r="G41" s="5">
        <v>16.849</v>
      </c>
      <c r="H41" s="5">
        <v>11.458</v>
      </c>
      <c r="I41" s="5">
        <v>0</v>
      </c>
      <c r="J41" s="5">
        <v>0</v>
      </c>
      <c r="K41" s="5">
        <v>15.247</v>
      </c>
      <c r="L41" s="5">
        <v>0</v>
      </c>
      <c r="M41" s="5">
        <v>8.7230000000000008</v>
      </c>
      <c r="N41" s="3"/>
      <c r="O41" s="5">
        <v>41.765000000000001</v>
      </c>
      <c r="P41" s="5">
        <v>9.4459999999999997</v>
      </c>
      <c r="Q41" s="5">
        <v>3.9E-2</v>
      </c>
      <c r="R41" s="5">
        <v>2.7469999999999999</v>
      </c>
      <c r="S41" s="5">
        <v>7.46</v>
      </c>
      <c r="T41" s="5">
        <v>0</v>
      </c>
      <c r="U41" s="5">
        <v>0</v>
      </c>
      <c r="V41" s="5">
        <v>15.03</v>
      </c>
      <c r="W41" s="5">
        <v>0</v>
      </c>
      <c r="X41" s="5">
        <v>6.5739999999999998</v>
      </c>
    </row>
    <row r="42" spans="1:24" ht="15" customHeight="1" x14ac:dyDescent="0.3">
      <c r="A42" s="4" t="s">
        <v>42</v>
      </c>
      <c r="B42" s="5">
        <v>3998.9650000000001</v>
      </c>
      <c r="C42" s="5">
        <v>49</v>
      </c>
      <c r="D42" s="5">
        <v>76.924999999999997</v>
      </c>
      <c r="E42" s="5">
        <v>41.594999999999999</v>
      </c>
      <c r="F42" s="5">
        <v>0.19900000000000001</v>
      </c>
      <c r="G42" s="5">
        <v>19.617000000000001</v>
      </c>
      <c r="H42" s="5">
        <v>12.541</v>
      </c>
      <c r="I42" s="5">
        <v>0</v>
      </c>
      <c r="J42" s="5">
        <v>0</v>
      </c>
      <c r="K42" s="5">
        <v>19.3</v>
      </c>
      <c r="L42" s="5">
        <v>0</v>
      </c>
      <c r="M42" s="5">
        <v>11.077999999999999</v>
      </c>
      <c r="N42" s="3"/>
      <c r="O42" s="5">
        <v>50.534000000000006</v>
      </c>
      <c r="P42" s="5">
        <v>10.634</v>
      </c>
      <c r="Q42" s="5">
        <v>3.9E-2</v>
      </c>
      <c r="R42" s="5">
        <v>3.343</v>
      </c>
      <c r="S42" s="5">
        <v>9.2469999999999999</v>
      </c>
      <c r="T42" s="5">
        <v>0</v>
      </c>
      <c r="U42" s="5">
        <v>0</v>
      </c>
      <c r="V42" s="5">
        <v>19.946000000000002</v>
      </c>
      <c r="W42" s="5">
        <v>0</v>
      </c>
      <c r="X42" s="5">
        <v>6.7880000000000003</v>
      </c>
    </row>
    <row r="43" spans="1:24" ht="15" customHeight="1" x14ac:dyDescent="0.3">
      <c r="A43" s="4" t="s">
        <v>43</v>
      </c>
      <c r="B43" s="5">
        <v>4004.9050000000002</v>
      </c>
      <c r="C43" s="5">
        <v>51</v>
      </c>
      <c r="D43" s="5">
        <v>82.614999999999995</v>
      </c>
      <c r="E43" s="5">
        <v>42.698999999999998</v>
      </c>
      <c r="F43" s="5">
        <v>0.19800000000000001</v>
      </c>
      <c r="G43" s="5">
        <v>26.506</v>
      </c>
      <c r="H43" s="5">
        <v>12.542999999999999</v>
      </c>
      <c r="I43" s="5">
        <v>0</v>
      </c>
      <c r="J43" s="5">
        <v>0</v>
      </c>
      <c r="K43" s="5">
        <v>19.289000000000001</v>
      </c>
      <c r="L43" s="5">
        <v>1.5960000000000001</v>
      </c>
      <c r="M43" s="5">
        <v>16.382000000000001</v>
      </c>
      <c r="N43" s="3"/>
      <c r="O43" s="5">
        <v>51.870999999999995</v>
      </c>
      <c r="P43" s="5">
        <v>10.914999999999999</v>
      </c>
      <c r="Q43" s="5">
        <v>3.9E-2</v>
      </c>
      <c r="R43" s="5">
        <v>4.0209999999999999</v>
      </c>
      <c r="S43" s="5">
        <v>8.7829999999999995</v>
      </c>
      <c r="T43" s="5">
        <v>0</v>
      </c>
      <c r="U43" s="5">
        <v>0</v>
      </c>
      <c r="V43" s="5">
        <v>18.788</v>
      </c>
      <c r="W43" s="5">
        <v>0.98399999999999999</v>
      </c>
      <c r="X43" s="5">
        <v>7.8650000000000002</v>
      </c>
    </row>
    <row r="44" spans="1:24" ht="15" customHeight="1" x14ac:dyDescent="0.3">
      <c r="A44" s="4" t="s">
        <v>44</v>
      </c>
      <c r="B44" s="5">
        <v>4010.8539999999998</v>
      </c>
      <c r="C44" s="5">
        <v>55</v>
      </c>
      <c r="D44" s="5">
        <v>84.596000000000004</v>
      </c>
      <c r="E44" s="5">
        <v>43.499000000000002</v>
      </c>
      <c r="F44" s="5">
        <v>2.3660000000000001</v>
      </c>
      <c r="G44" s="5">
        <v>24.22</v>
      </c>
      <c r="H44" s="5">
        <v>12.537000000000001</v>
      </c>
      <c r="I44" s="5">
        <v>0</v>
      </c>
      <c r="J44" s="5">
        <v>0</v>
      </c>
      <c r="K44" s="5">
        <v>19.335999999999999</v>
      </c>
      <c r="L44" s="5">
        <v>1.7749999999999999</v>
      </c>
      <c r="M44" s="5">
        <v>19.178999999999998</v>
      </c>
      <c r="N44" s="3"/>
      <c r="O44" s="5">
        <v>54.814000000000007</v>
      </c>
      <c r="P44" s="5">
        <v>12.625</v>
      </c>
      <c r="Q44" s="5">
        <v>0.55600000000000005</v>
      </c>
      <c r="R44" s="5">
        <v>4.2300000000000004</v>
      </c>
      <c r="S44" s="5">
        <v>8.31</v>
      </c>
      <c r="T44" s="5">
        <v>0</v>
      </c>
      <c r="U44" s="5">
        <v>0</v>
      </c>
      <c r="V44" s="5">
        <v>18.788</v>
      </c>
      <c r="W44" s="5">
        <v>1.194</v>
      </c>
      <c r="X44" s="5">
        <v>8.7629999999999999</v>
      </c>
    </row>
    <row r="45" spans="1:24" ht="15" customHeight="1" x14ac:dyDescent="0.3">
      <c r="A45" s="4" t="s">
        <v>45</v>
      </c>
      <c r="B45" s="5">
        <v>4016.8119999999999</v>
      </c>
      <c r="C45" s="5">
        <v>61</v>
      </c>
      <c r="D45" s="5">
        <v>91.207999999999998</v>
      </c>
      <c r="E45" s="5">
        <v>50.88</v>
      </c>
      <c r="F45" s="5">
        <v>2.4430000000000001</v>
      </c>
      <c r="G45" s="5">
        <v>27.382000000000001</v>
      </c>
      <c r="H45" s="5">
        <v>14.662000000000001</v>
      </c>
      <c r="I45" s="5">
        <v>0</v>
      </c>
      <c r="J45" s="5">
        <v>1.2150000000000001</v>
      </c>
      <c r="K45" s="5">
        <v>14.425000000000001</v>
      </c>
      <c r="L45" s="5">
        <v>3.036</v>
      </c>
      <c r="M45" s="5">
        <v>23.292000000000002</v>
      </c>
      <c r="N45" s="3"/>
      <c r="O45" s="5">
        <v>60.143999999999998</v>
      </c>
      <c r="P45" s="5">
        <v>15.236000000000001</v>
      </c>
      <c r="Q45" s="5">
        <v>0.59599999999999997</v>
      </c>
      <c r="R45" s="5">
        <v>5.0599999999999996</v>
      </c>
      <c r="S45" s="5">
        <v>9.6440000000000001</v>
      </c>
      <c r="T45" s="5">
        <v>0</v>
      </c>
      <c r="U45" s="5">
        <v>0.246</v>
      </c>
      <c r="V45" s="5">
        <v>16.231000000000002</v>
      </c>
      <c r="W45" s="5">
        <v>1.306</v>
      </c>
      <c r="X45" s="5">
        <v>11.894</v>
      </c>
    </row>
    <row r="46" spans="1:24" ht="15" customHeight="1" x14ac:dyDescent="0.3">
      <c r="A46" s="4" t="s">
        <v>46</v>
      </c>
      <c r="B46" s="5">
        <v>4022.78</v>
      </c>
      <c r="C46" s="5">
        <v>70</v>
      </c>
      <c r="D46" s="5">
        <v>101.42100000000001</v>
      </c>
      <c r="E46" s="5">
        <v>57.463000000000001</v>
      </c>
      <c r="F46" s="5">
        <v>2.7149999999999999</v>
      </c>
      <c r="G46" s="5">
        <v>31.917000000000002</v>
      </c>
      <c r="H46" s="5">
        <v>17.664999999999999</v>
      </c>
      <c r="I46" s="5">
        <v>0</v>
      </c>
      <c r="J46" s="5">
        <v>1.5509999999999999</v>
      </c>
      <c r="K46" s="5">
        <v>13.005000000000001</v>
      </c>
      <c r="L46" s="5">
        <v>4.3380000000000001</v>
      </c>
      <c r="M46" s="5">
        <v>26.91</v>
      </c>
      <c r="N46" s="3"/>
      <c r="O46" s="5">
        <v>65.628999999999991</v>
      </c>
      <c r="P46" s="5">
        <v>16.867000000000001</v>
      </c>
      <c r="Q46" s="5">
        <v>0.72199999999999998</v>
      </c>
      <c r="R46" s="5">
        <v>6.22</v>
      </c>
      <c r="S46" s="5">
        <v>11.175000000000001</v>
      </c>
      <c r="T46" s="5">
        <v>0</v>
      </c>
      <c r="U46" s="5">
        <v>0.74299999999999999</v>
      </c>
      <c r="V46" s="5">
        <v>15.456</v>
      </c>
      <c r="W46" s="5">
        <v>1.595</v>
      </c>
      <c r="X46" s="5">
        <v>12.992000000000001</v>
      </c>
    </row>
    <row r="47" spans="1:24" ht="15" customHeight="1" x14ac:dyDescent="0.3">
      <c r="A47" s="4" t="s">
        <v>47</v>
      </c>
      <c r="B47" s="5">
        <v>4028.7559999999999</v>
      </c>
      <c r="C47" s="5">
        <v>93</v>
      </c>
      <c r="D47" s="5">
        <v>134.56700000000001</v>
      </c>
      <c r="E47" s="5">
        <v>72.373999999999995</v>
      </c>
      <c r="F47" s="5">
        <v>5.1509999999999998</v>
      </c>
      <c r="G47" s="5">
        <v>40.119999999999997</v>
      </c>
      <c r="H47" s="5">
        <v>29.707000000000001</v>
      </c>
      <c r="I47" s="5">
        <v>0</v>
      </c>
      <c r="J47" s="5">
        <v>3.282</v>
      </c>
      <c r="K47" s="5">
        <v>16.902999999999999</v>
      </c>
      <c r="L47" s="5">
        <v>5.1630000000000003</v>
      </c>
      <c r="M47" s="5">
        <v>31.324000000000002</v>
      </c>
      <c r="N47" s="3"/>
      <c r="O47" s="5">
        <v>74.995000000000005</v>
      </c>
      <c r="P47" s="5">
        <v>19.283999999999999</v>
      </c>
      <c r="Q47" s="5">
        <v>1.204</v>
      </c>
      <c r="R47" s="5">
        <v>6.944</v>
      </c>
      <c r="S47" s="5">
        <v>13.321</v>
      </c>
      <c r="T47" s="5">
        <v>0</v>
      </c>
      <c r="U47" s="5">
        <v>1.58</v>
      </c>
      <c r="V47" s="5">
        <v>17.547000000000001</v>
      </c>
      <c r="W47" s="5">
        <v>1.7130000000000001</v>
      </c>
      <c r="X47" s="5">
        <v>13.772</v>
      </c>
    </row>
    <row r="48" spans="1:24" ht="15" customHeight="1" x14ac:dyDescent="0.3">
      <c r="A48" s="4" t="s">
        <v>48</v>
      </c>
      <c r="B48" s="5">
        <v>4034.7420000000002</v>
      </c>
      <c r="C48" s="5">
        <v>105</v>
      </c>
      <c r="D48" s="5">
        <v>152.547</v>
      </c>
      <c r="E48" s="5">
        <v>85.153999999999996</v>
      </c>
      <c r="F48" s="5">
        <v>7.1820000000000004</v>
      </c>
      <c r="G48" s="5">
        <v>50.317</v>
      </c>
      <c r="H48" s="5">
        <v>35.633000000000003</v>
      </c>
      <c r="I48" s="5">
        <v>0</v>
      </c>
      <c r="J48" s="5">
        <v>3.887</v>
      </c>
      <c r="K48" s="5">
        <v>20.895</v>
      </c>
      <c r="L48" s="5">
        <v>5.26</v>
      </c>
      <c r="M48" s="5">
        <v>33.978000000000002</v>
      </c>
      <c r="N48" s="3"/>
      <c r="O48" s="5">
        <v>86.436000000000007</v>
      </c>
      <c r="P48" s="5">
        <v>23.585999999999999</v>
      </c>
      <c r="Q48" s="5">
        <v>1.988</v>
      </c>
      <c r="R48" s="5">
        <v>9.5419999999999998</v>
      </c>
      <c r="S48" s="5">
        <v>15.143000000000001</v>
      </c>
      <c r="T48" s="5">
        <v>0</v>
      </c>
      <c r="U48" s="5">
        <v>2.2069999999999999</v>
      </c>
      <c r="V48" s="5">
        <v>18.475999999999999</v>
      </c>
      <c r="W48" s="5">
        <v>1.84</v>
      </c>
      <c r="X48" s="5">
        <v>14.872</v>
      </c>
    </row>
    <row r="49" spans="1:24" ht="15" customHeight="1" x14ac:dyDescent="0.3">
      <c r="A49" s="4" t="s">
        <v>49</v>
      </c>
      <c r="B49" s="5">
        <v>4040.7370000000001</v>
      </c>
      <c r="C49" s="5">
        <v>116</v>
      </c>
      <c r="D49" s="5">
        <v>162.87700000000001</v>
      </c>
      <c r="E49" s="5">
        <v>98.552999999999997</v>
      </c>
      <c r="F49" s="5">
        <v>9.2319999999999993</v>
      </c>
      <c r="G49" s="5">
        <v>48.186999999999998</v>
      </c>
      <c r="H49" s="5">
        <v>37.313000000000002</v>
      </c>
      <c r="I49" s="5">
        <v>0</v>
      </c>
      <c r="J49" s="5">
        <v>4.0750000000000002</v>
      </c>
      <c r="K49" s="5">
        <v>20.318000000000001</v>
      </c>
      <c r="L49" s="5">
        <v>5.3849999999999998</v>
      </c>
      <c r="M49" s="5">
        <v>38.563000000000002</v>
      </c>
      <c r="N49" s="3"/>
      <c r="O49" s="5">
        <v>94.834000000000003</v>
      </c>
      <c r="P49" s="5">
        <v>28.016999999999999</v>
      </c>
      <c r="Q49" s="5">
        <v>2.2669999999999999</v>
      </c>
      <c r="R49" s="5">
        <v>10.148</v>
      </c>
      <c r="S49" s="5">
        <v>14.891</v>
      </c>
      <c r="T49" s="5">
        <v>0</v>
      </c>
      <c r="U49" s="5">
        <v>2.2069999999999999</v>
      </c>
      <c r="V49" s="5">
        <v>19.613</v>
      </c>
      <c r="W49" s="5">
        <v>1.9450000000000001</v>
      </c>
      <c r="X49" s="5">
        <v>17.736999999999998</v>
      </c>
    </row>
    <row r="50" spans="1:24" ht="15" customHeight="1" x14ac:dyDescent="0.3">
      <c r="A50" s="4" t="s">
        <v>50</v>
      </c>
      <c r="B50" s="5">
        <v>4046.741</v>
      </c>
      <c r="C50" s="5">
        <v>132</v>
      </c>
      <c r="D50" s="5">
        <v>186.934</v>
      </c>
      <c r="E50" s="5">
        <v>108.276</v>
      </c>
      <c r="F50" s="5">
        <v>9.6950000000000003</v>
      </c>
      <c r="G50" s="5">
        <v>56.366999999999997</v>
      </c>
      <c r="H50" s="5">
        <v>36.64</v>
      </c>
      <c r="I50" s="5">
        <v>0</v>
      </c>
      <c r="J50" s="5">
        <v>6.7969999999999997</v>
      </c>
      <c r="K50" s="5">
        <v>23.542000000000002</v>
      </c>
      <c r="L50" s="5">
        <v>5.4939999999999998</v>
      </c>
      <c r="M50" s="5">
        <v>51.58</v>
      </c>
      <c r="N50" s="3"/>
      <c r="O50" s="5">
        <v>103.98</v>
      </c>
      <c r="P50" s="5">
        <v>30.225999999999999</v>
      </c>
      <c r="Q50" s="5">
        <v>2.4569999999999999</v>
      </c>
      <c r="R50" s="5">
        <v>11.866</v>
      </c>
      <c r="S50" s="5">
        <v>15.077999999999999</v>
      </c>
      <c r="T50" s="5">
        <v>0</v>
      </c>
      <c r="U50" s="5">
        <v>3.077</v>
      </c>
      <c r="V50" s="5">
        <v>19.998000000000001</v>
      </c>
      <c r="W50" s="5">
        <v>1.9450000000000001</v>
      </c>
      <c r="X50" s="5">
        <v>21.725000000000001</v>
      </c>
    </row>
    <row r="51" spans="1:24" ht="15" customHeight="1" x14ac:dyDescent="0.3">
      <c r="A51" s="4" t="s">
        <v>51</v>
      </c>
      <c r="B51" s="5">
        <v>4052.7550000000001</v>
      </c>
      <c r="C51" s="5">
        <v>159</v>
      </c>
      <c r="D51" s="5">
        <v>221.535</v>
      </c>
      <c r="E51" s="5">
        <v>132.279</v>
      </c>
      <c r="F51" s="5">
        <v>10.718999999999999</v>
      </c>
      <c r="G51" s="5">
        <v>65.876000000000005</v>
      </c>
      <c r="H51" s="5">
        <v>35.119</v>
      </c>
      <c r="I51" s="5">
        <v>0</v>
      </c>
      <c r="J51" s="5">
        <v>8.0020000000000007</v>
      </c>
      <c r="K51" s="5">
        <v>23.332999999999998</v>
      </c>
      <c r="L51" s="5">
        <v>7.0970000000000004</v>
      </c>
      <c r="M51" s="5">
        <v>62.326999999999998</v>
      </c>
      <c r="N51" s="3"/>
      <c r="O51" s="5">
        <v>112.07499999999999</v>
      </c>
      <c r="P51" s="5">
        <v>33.325000000000003</v>
      </c>
      <c r="Q51" s="5">
        <v>3.0489999999999999</v>
      </c>
      <c r="R51" s="5">
        <v>14.225</v>
      </c>
      <c r="S51" s="5">
        <v>13.282</v>
      </c>
      <c r="T51" s="5">
        <v>0</v>
      </c>
      <c r="U51" s="5">
        <v>3.58</v>
      </c>
      <c r="V51" s="5">
        <v>21.902000000000001</v>
      </c>
      <c r="W51" s="5">
        <v>2.093</v>
      </c>
      <c r="X51" s="5">
        <v>24.268999999999998</v>
      </c>
    </row>
    <row r="52" spans="1:24" ht="15" customHeight="1" x14ac:dyDescent="0.3">
      <c r="A52" s="4" t="s">
        <v>52</v>
      </c>
      <c r="B52" s="5">
        <v>4058.7779999999998</v>
      </c>
      <c r="C52" s="5">
        <v>203</v>
      </c>
      <c r="D52" s="5">
        <v>278.952</v>
      </c>
      <c r="E52" s="5">
        <v>164.506</v>
      </c>
      <c r="F52" s="5">
        <v>13.105</v>
      </c>
      <c r="G52" s="5">
        <v>90.954999999999998</v>
      </c>
      <c r="H52" s="5">
        <v>37.267000000000003</v>
      </c>
      <c r="I52" s="5">
        <v>0</v>
      </c>
      <c r="J52" s="5">
        <v>12.34</v>
      </c>
      <c r="K52" s="5">
        <v>26.83</v>
      </c>
      <c r="L52" s="5">
        <v>7.149</v>
      </c>
      <c r="M52" s="5">
        <v>66.906999999999996</v>
      </c>
      <c r="N52" s="3"/>
      <c r="O52" s="5">
        <v>145.61599999999999</v>
      </c>
      <c r="P52" s="5">
        <v>46.67</v>
      </c>
      <c r="Q52" s="5">
        <v>3.843</v>
      </c>
      <c r="R52" s="5">
        <v>19.329999999999998</v>
      </c>
      <c r="S52" s="5">
        <v>13.497</v>
      </c>
      <c r="T52" s="5">
        <v>0</v>
      </c>
      <c r="U52" s="5">
        <v>4.8819999999999997</v>
      </c>
      <c r="V52" s="5">
        <v>35.393999999999998</v>
      </c>
      <c r="W52" s="5">
        <v>2.093</v>
      </c>
      <c r="X52" s="5">
        <v>24.077999999999999</v>
      </c>
    </row>
    <row r="53" spans="1:24" ht="15" customHeight="1" x14ac:dyDescent="0.3">
      <c r="A53" s="4" t="s">
        <v>53</v>
      </c>
      <c r="B53" s="5">
        <v>4064.8090000000002</v>
      </c>
      <c r="C53" s="5">
        <v>253</v>
      </c>
      <c r="D53" s="5">
        <v>350.863</v>
      </c>
      <c r="E53" s="5">
        <v>201.77500000000001</v>
      </c>
      <c r="F53" s="5">
        <v>16.082999999999998</v>
      </c>
      <c r="G53" s="5">
        <v>121.29300000000001</v>
      </c>
      <c r="H53" s="5">
        <v>45.521000000000001</v>
      </c>
      <c r="I53" s="5">
        <v>1.2370000000000001</v>
      </c>
      <c r="J53" s="5">
        <v>14.013</v>
      </c>
      <c r="K53" s="5">
        <v>35.567999999999998</v>
      </c>
      <c r="L53" s="5">
        <v>16.248000000000001</v>
      </c>
      <c r="M53" s="5">
        <v>89.293000000000006</v>
      </c>
      <c r="N53" s="3"/>
      <c r="O53" s="5">
        <v>185.715</v>
      </c>
      <c r="P53" s="5">
        <v>56.517000000000003</v>
      </c>
      <c r="Q53" s="5">
        <v>4.367</v>
      </c>
      <c r="R53" s="5">
        <v>24.36</v>
      </c>
      <c r="S53" s="5">
        <v>15.834</v>
      </c>
      <c r="T53" s="5">
        <v>1.248</v>
      </c>
      <c r="U53" s="5">
        <v>5.74</v>
      </c>
      <c r="V53" s="5">
        <v>50.898000000000003</v>
      </c>
      <c r="W53" s="5">
        <v>3.34</v>
      </c>
      <c r="X53" s="5">
        <v>29.422999999999998</v>
      </c>
    </row>
    <row r="54" spans="1:24" ht="15" customHeight="1" x14ac:dyDescent="0.3">
      <c r="A54" s="4" t="s">
        <v>54</v>
      </c>
      <c r="B54" s="5">
        <v>4070.8510000000001</v>
      </c>
      <c r="C54" s="5">
        <v>327</v>
      </c>
      <c r="D54" s="5">
        <v>456.86900000000003</v>
      </c>
      <c r="E54" s="5">
        <v>259.89400000000001</v>
      </c>
      <c r="F54" s="5">
        <v>19.245000000000001</v>
      </c>
      <c r="G54" s="5">
        <v>160.95599999999999</v>
      </c>
      <c r="H54" s="5">
        <v>53.921999999999997</v>
      </c>
      <c r="I54" s="5">
        <v>1.238</v>
      </c>
      <c r="J54" s="5">
        <v>16.736000000000001</v>
      </c>
      <c r="K54" s="5">
        <v>46.052999999999997</v>
      </c>
      <c r="L54" s="5">
        <v>19.617000000000001</v>
      </c>
      <c r="M54" s="5">
        <v>100.84399999999999</v>
      </c>
      <c r="N54" s="3"/>
      <c r="O54" s="5">
        <v>228.232</v>
      </c>
      <c r="P54" s="5">
        <v>71.094999999999999</v>
      </c>
      <c r="Q54" s="5">
        <v>5.4640000000000004</v>
      </c>
      <c r="R54" s="5">
        <v>30.253</v>
      </c>
      <c r="S54" s="5">
        <v>17.245999999999999</v>
      </c>
      <c r="T54" s="5">
        <v>1.248</v>
      </c>
      <c r="U54" s="5">
        <v>6.8769999999999998</v>
      </c>
      <c r="V54" s="5">
        <v>65.19</v>
      </c>
      <c r="W54" s="5">
        <v>3.734</v>
      </c>
      <c r="X54" s="5">
        <v>34.127000000000002</v>
      </c>
    </row>
    <row r="55" spans="1:24" ht="15" customHeight="1" x14ac:dyDescent="0.3">
      <c r="A55" s="4" t="s">
        <v>55</v>
      </c>
      <c r="B55" s="5">
        <v>4076.9009999999998</v>
      </c>
      <c r="C55" s="5">
        <v>403</v>
      </c>
      <c r="D55" s="5">
        <v>567.95299999999997</v>
      </c>
      <c r="E55" s="5">
        <v>305.83</v>
      </c>
      <c r="F55" s="5">
        <v>28.972999999999999</v>
      </c>
      <c r="G55" s="5">
        <v>192.27</v>
      </c>
      <c r="H55" s="5">
        <v>71.77</v>
      </c>
      <c r="I55" s="5">
        <v>1.242</v>
      </c>
      <c r="J55" s="5">
        <v>18.794</v>
      </c>
      <c r="K55" s="5">
        <v>56.997</v>
      </c>
      <c r="L55" s="5">
        <v>25.38</v>
      </c>
      <c r="M55" s="5">
        <v>134.43600000000001</v>
      </c>
      <c r="N55" s="3"/>
      <c r="O55" s="5">
        <v>286.20000000000005</v>
      </c>
      <c r="P55" s="5">
        <v>86.158000000000001</v>
      </c>
      <c r="Q55" s="5">
        <v>7.8630000000000004</v>
      </c>
      <c r="R55" s="5">
        <v>36.453000000000003</v>
      </c>
      <c r="S55" s="5">
        <v>24.19</v>
      </c>
      <c r="T55" s="5">
        <v>1.248</v>
      </c>
      <c r="U55" s="5">
        <v>7.3369999999999997</v>
      </c>
      <c r="V55" s="5">
        <v>84.051000000000002</v>
      </c>
      <c r="W55" s="5">
        <v>3.66</v>
      </c>
      <c r="X55" s="5">
        <v>43.521000000000001</v>
      </c>
    </row>
    <row r="56" spans="1:24" ht="15" customHeight="1" x14ac:dyDescent="0.3">
      <c r="A56" s="4" t="s">
        <v>56</v>
      </c>
      <c r="B56" s="5">
        <v>4082.9609999999998</v>
      </c>
      <c r="C56" s="5">
        <v>499</v>
      </c>
      <c r="D56" s="5">
        <v>703.99300000000005</v>
      </c>
      <c r="E56" s="5">
        <v>351.72500000000002</v>
      </c>
      <c r="F56" s="5">
        <v>38.408000000000001</v>
      </c>
      <c r="G56" s="5">
        <v>235.01400000000001</v>
      </c>
      <c r="H56" s="5">
        <v>77.301000000000002</v>
      </c>
      <c r="I56" s="5">
        <v>1.25</v>
      </c>
      <c r="J56" s="5">
        <v>32.395000000000003</v>
      </c>
      <c r="K56" s="5">
        <v>70.150999999999996</v>
      </c>
      <c r="L56" s="5">
        <v>34.908000000000001</v>
      </c>
      <c r="M56" s="5">
        <v>191.923</v>
      </c>
      <c r="N56" s="3"/>
      <c r="O56" s="5">
        <v>367.85300000000001</v>
      </c>
      <c r="P56" s="5">
        <v>101.911</v>
      </c>
      <c r="Q56" s="5">
        <v>9.77</v>
      </c>
      <c r="R56" s="5">
        <v>46.53</v>
      </c>
      <c r="S56" s="5">
        <v>27.434000000000001</v>
      </c>
      <c r="T56" s="5">
        <v>1.248</v>
      </c>
      <c r="U56" s="5">
        <v>19.542000000000002</v>
      </c>
      <c r="V56" s="5">
        <v>111.25700000000001</v>
      </c>
      <c r="W56" s="5">
        <v>5.194</v>
      </c>
      <c r="X56" s="5">
        <v>55.155000000000001</v>
      </c>
    </row>
    <row r="57" spans="1:24" ht="15" customHeight="1" x14ac:dyDescent="0.3">
      <c r="A57" s="4" t="s">
        <v>57</v>
      </c>
      <c r="B57" s="5">
        <v>4089.03</v>
      </c>
      <c r="C57" s="5">
        <v>600</v>
      </c>
      <c r="D57" s="5">
        <v>840.44500000000005</v>
      </c>
      <c r="E57" s="5">
        <v>413.05700000000002</v>
      </c>
      <c r="F57" s="5">
        <v>48.609000000000002</v>
      </c>
      <c r="G57" s="5">
        <v>304.64499999999998</v>
      </c>
      <c r="H57" s="5">
        <v>98.596000000000004</v>
      </c>
      <c r="I57" s="5">
        <v>2.5819999999999999</v>
      </c>
      <c r="J57" s="5">
        <v>34.081000000000003</v>
      </c>
      <c r="K57" s="5">
        <v>92.328000000000003</v>
      </c>
      <c r="L57" s="5">
        <v>42.198</v>
      </c>
      <c r="M57" s="5">
        <v>214.97300000000001</v>
      </c>
      <c r="N57" s="3"/>
      <c r="O57" s="5">
        <v>442.755</v>
      </c>
      <c r="P57" s="5">
        <v>124.08199999999999</v>
      </c>
      <c r="Q57" s="5">
        <v>12.058999999999999</v>
      </c>
      <c r="R57" s="5">
        <v>57.396000000000001</v>
      </c>
      <c r="S57" s="5">
        <v>32.167000000000002</v>
      </c>
      <c r="T57" s="5">
        <v>2.6389999999999998</v>
      </c>
      <c r="U57" s="5">
        <v>21.085000000000001</v>
      </c>
      <c r="V57" s="5">
        <v>138.09800000000001</v>
      </c>
      <c r="W57" s="5">
        <v>6.2939999999999996</v>
      </c>
      <c r="X57" s="5">
        <v>60.344999999999999</v>
      </c>
    </row>
    <row r="58" spans="1:24" ht="15" customHeight="1" x14ac:dyDescent="0.3">
      <c r="A58" s="4" t="s">
        <v>58</v>
      </c>
      <c r="B58" s="5">
        <v>4095.1089999999999</v>
      </c>
      <c r="C58" s="5">
        <v>674</v>
      </c>
      <c r="D58" s="5">
        <v>939.24</v>
      </c>
      <c r="E58" s="5">
        <v>466.428</v>
      </c>
      <c r="F58" s="5">
        <v>53.377000000000002</v>
      </c>
      <c r="G58" s="5">
        <v>358.387</v>
      </c>
      <c r="H58" s="5">
        <v>102.38800000000001</v>
      </c>
      <c r="I58" s="5">
        <v>2.5840000000000001</v>
      </c>
      <c r="J58" s="5">
        <v>33.923999999999999</v>
      </c>
      <c r="K58" s="5">
        <v>116.164</v>
      </c>
      <c r="L58" s="5">
        <v>44.408999999999999</v>
      </c>
      <c r="M58" s="5">
        <v>241.619</v>
      </c>
      <c r="N58" s="3"/>
      <c r="O58" s="5">
        <v>517.76900000000001</v>
      </c>
      <c r="P58" s="5">
        <v>141.28800000000001</v>
      </c>
      <c r="Q58" s="5">
        <v>13.499000000000001</v>
      </c>
      <c r="R58" s="5">
        <v>65.87</v>
      </c>
      <c r="S58" s="5">
        <v>34.698</v>
      </c>
      <c r="T58" s="5">
        <v>2.6389999999999998</v>
      </c>
      <c r="U58" s="5">
        <v>21.594000000000001</v>
      </c>
      <c r="V58" s="5">
        <v>174.828</v>
      </c>
      <c r="W58" s="5">
        <v>6.9009999999999998</v>
      </c>
      <c r="X58" s="5">
        <v>68.614999999999995</v>
      </c>
    </row>
    <row r="59" spans="1:24" ht="15" customHeight="1" x14ac:dyDescent="0.3">
      <c r="A59" s="4" t="s">
        <v>59</v>
      </c>
      <c r="B59" s="5">
        <v>4101.1959999999999</v>
      </c>
      <c r="C59" s="5">
        <v>756</v>
      </c>
      <c r="D59" s="5">
        <v>1049.8620000000001</v>
      </c>
      <c r="E59" s="5">
        <v>547.37300000000005</v>
      </c>
      <c r="F59" s="5">
        <v>57.595999999999997</v>
      </c>
      <c r="G59" s="5">
        <v>412.327</v>
      </c>
      <c r="H59" s="5">
        <v>111.673</v>
      </c>
      <c r="I59" s="5">
        <v>3.798</v>
      </c>
      <c r="J59" s="5">
        <v>33.265999999999998</v>
      </c>
      <c r="K59" s="5">
        <v>124.621</v>
      </c>
      <c r="L59" s="5">
        <v>55.125</v>
      </c>
      <c r="M59" s="5">
        <v>262.55099999999999</v>
      </c>
      <c r="N59" s="3"/>
      <c r="O59" s="5">
        <v>609.84799999999996</v>
      </c>
      <c r="P59" s="5">
        <v>173.435</v>
      </c>
      <c r="Q59" s="5">
        <v>14.993</v>
      </c>
      <c r="R59" s="5">
        <v>77.337999999999994</v>
      </c>
      <c r="S59" s="5">
        <v>40.363999999999997</v>
      </c>
      <c r="T59" s="5">
        <v>4.2329999999999997</v>
      </c>
      <c r="U59" s="5">
        <v>21.195</v>
      </c>
      <c r="V59" s="5">
        <v>201.54900000000001</v>
      </c>
      <c r="W59" s="5">
        <v>8.4149999999999991</v>
      </c>
      <c r="X59" s="5">
        <v>80.001000000000005</v>
      </c>
    </row>
    <row r="60" spans="1:24" ht="15" customHeight="1" x14ac:dyDescent="0.3">
      <c r="A60" s="4" t="s">
        <v>60</v>
      </c>
      <c r="B60" s="5">
        <v>4107.2929999999997</v>
      </c>
      <c r="C60" s="5">
        <v>821</v>
      </c>
      <c r="D60" s="5">
        <v>1139.7370000000001</v>
      </c>
      <c r="E60" s="5">
        <v>597.548</v>
      </c>
      <c r="F60" s="5">
        <v>62.93</v>
      </c>
      <c r="G60" s="5">
        <v>466.88499999999999</v>
      </c>
      <c r="H60" s="5">
        <v>121.871</v>
      </c>
      <c r="I60" s="5">
        <v>3.8119999999999998</v>
      </c>
      <c r="J60" s="5">
        <v>34.133000000000003</v>
      </c>
      <c r="K60" s="5">
        <v>148.976</v>
      </c>
      <c r="L60" s="5">
        <v>56.529000000000003</v>
      </c>
      <c r="M60" s="5">
        <v>284.25200000000001</v>
      </c>
      <c r="N60" s="3"/>
      <c r="O60" s="5">
        <v>688.92499999999995</v>
      </c>
      <c r="P60" s="5">
        <v>194.61199999999999</v>
      </c>
      <c r="Q60" s="5">
        <v>16.193000000000001</v>
      </c>
      <c r="R60" s="5">
        <v>86.507999999999996</v>
      </c>
      <c r="S60" s="5">
        <v>45.006</v>
      </c>
      <c r="T60" s="5">
        <v>4.2329999999999997</v>
      </c>
      <c r="U60" s="5">
        <v>22.111999999999998</v>
      </c>
      <c r="V60" s="5">
        <v>237.32599999999999</v>
      </c>
      <c r="W60" s="5">
        <v>8.7940000000000005</v>
      </c>
      <c r="X60" s="5">
        <v>85.507999999999996</v>
      </c>
    </row>
    <row r="61" spans="1:24" ht="15" customHeight="1" x14ac:dyDescent="0.3">
      <c r="A61" s="4" t="s">
        <v>61</v>
      </c>
      <c r="B61" s="5">
        <v>4113.3999999999996</v>
      </c>
      <c r="C61" s="5">
        <v>869</v>
      </c>
      <c r="D61" s="5">
        <v>1206.6500000000001</v>
      </c>
      <c r="E61" s="5">
        <v>644.27499999999998</v>
      </c>
      <c r="F61" s="5">
        <v>69.491</v>
      </c>
      <c r="G61" s="5">
        <v>503.90100000000001</v>
      </c>
      <c r="H61" s="5">
        <v>134.32</v>
      </c>
      <c r="I61" s="5">
        <v>4.1669999999999998</v>
      </c>
      <c r="J61" s="5">
        <v>35.151000000000003</v>
      </c>
      <c r="K61" s="5">
        <v>166.00399999999999</v>
      </c>
      <c r="L61" s="5">
        <v>69.641000000000005</v>
      </c>
      <c r="M61" s="5">
        <v>302.96800000000002</v>
      </c>
      <c r="N61" s="3"/>
      <c r="O61" s="5">
        <v>780.255</v>
      </c>
      <c r="P61" s="5">
        <v>222.822</v>
      </c>
      <c r="Q61" s="5">
        <v>17.937000000000001</v>
      </c>
      <c r="R61" s="5">
        <v>95.518000000000001</v>
      </c>
      <c r="S61" s="5">
        <v>50.743000000000002</v>
      </c>
      <c r="T61" s="5">
        <v>4.6769999999999996</v>
      </c>
      <c r="U61" s="5">
        <v>23.245000000000001</v>
      </c>
      <c r="V61" s="5">
        <v>278.65600000000001</v>
      </c>
      <c r="W61" s="5">
        <v>10.669</v>
      </c>
      <c r="X61" s="5">
        <v>88.945999999999998</v>
      </c>
    </row>
    <row r="62" spans="1:24" ht="15" customHeight="1" x14ac:dyDescent="0.3">
      <c r="A62" s="4" t="s">
        <v>62</v>
      </c>
      <c r="B62" s="5">
        <v>4119.5159999999996</v>
      </c>
      <c r="C62" s="5">
        <v>924</v>
      </c>
      <c r="D62" s="5">
        <v>1285.317</v>
      </c>
      <c r="E62" s="5">
        <v>664.63900000000001</v>
      </c>
      <c r="F62" s="5">
        <v>72.522000000000006</v>
      </c>
      <c r="G62" s="5">
        <v>544.53</v>
      </c>
      <c r="H62" s="5">
        <v>152.22999999999999</v>
      </c>
      <c r="I62" s="5">
        <v>4.3099999999999996</v>
      </c>
      <c r="J62" s="5">
        <v>42.734999999999999</v>
      </c>
      <c r="K62" s="5">
        <v>184.054</v>
      </c>
      <c r="L62" s="5">
        <v>79.245000000000005</v>
      </c>
      <c r="M62" s="5">
        <v>313.18</v>
      </c>
      <c r="N62" s="3"/>
      <c r="O62" s="5">
        <v>861.3370000000001</v>
      </c>
      <c r="P62" s="5">
        <v>241.22</v>
      </c>
      <c r="Q62" s="5">
        <v>19.631</v>
      </c>
      <c r="R62" s="5">
        <v>103.108</v>
      </c>
      <c r="S62" s="5">
        <v>59.573999999999998</v>
      </c>
      <c r="T62" s="5">
        <v>4.6769999999999996</v>
      </c>
      <c r="U62" s="5">
        <v>24.225999999999999</v>
      </c>
      <c r="V62" s="5">
        <v>319.35500000000002</v>
      </c>
      <c r="W62" s="5">
        <v>12.75</v>
      </c>
      <c r="X62" s="5">
        <v>90.99</v>
      </c>
    </row>
    <row r="63" spans="1:24" ht="15" customHeight="1" x14ac:dyDescent="0.3">
      <c r="A63" s="4" t="s">
        <v>63</v>
      </c>
      <c r="B63" s="5">
        <v>4125.6409999999996</v>
      </c>
      <c r="C63" s="5">
        <v>974</v>
      </c>
      <c r="D63" s="5">
        <v>1358.9939999999999</v>
      </c>
      <c r="E63" s="5">
        <v>727.18</v>
      </c>
      <c r="F63" s="5">
        <v>78.177999999999997</v>
      </c>
      <c r="G63" s="5">
        <v>574.39400000000001</v>
      </c>
      <c r="H63" s="5">
        <v>166.024</v>
      </c>
      <c r="I63" s="5">
        <v>5.758</v>
      </c>
      <c r="J63" s="5">
        <v>43.112000000000002</v>
      </c>
      <c r="K63" s="5">
        <v>205.44</v>
      </c>
      <c r="L63" s="5">
        <v>80.813999999999993</v>
      </c>
      <c r="M63" s="5">
        <v>326.17</v>
      </c>
      <c r="N63" s="3"/>
      <c r="O63" s="5">
        <v>952.09799999999996</v>
      </c>
      <c r="P63" s="5">
        <v>270.18299999999999</v>
      </c>
      <c r="Q63" s="5">
        <v>21.774999999999999</v>
      </c>
      <c r="R63" s="5">
        <v>109.83</v>
      </c>
      <c r="S63" s="5">
        <v>65.528999999999996</v>
      </c>
      <c r="T63" s="5">
        <v>6.1029999999999998</v>
      </c>
      <c r="U63" s="5">
        <v>24.54</v>
      </c>
      <c r="V63" s="5">
        <v>361.25599999999997</v>
      </c>
      <c r="W63" s="5">
        <v>13.247999999999999</v>
      </c>
      <c r="X63" s="5">
        <v>92.722999999999999</v>
      </c>
    </row>
    <row r="64" spans="1:24" ht="15" customHeight="1" x14ac:dyDescent="0.3">
      <c r="A64" s="4" t="s">
        <v>64</v>
      </c>
      <c r="B64" s="5">
        <v>4131.7759999999998</v>
      </c>
      <c r="C64" s="5">
        <v>1020</v>
      </c>
      <c r="D64" s="5">
        <v>1428.434</v>
      </c>
      <c r="E64" s="5">
        <v>761.92100000000005</v>
      </c>
      <c r="F64" s="5">
        <v>82.888999999999996</v>
      </c>
      <c r="G64" s="5">
        <v>607.86</v>
      </c>
      <c r="H64" s="5">
        <v>177.62700000000001</v>
      </c>
      <c r="I64" s="5">
        <v>13.269</v>
      </c>
      <c r="J64" s="5">
        <v>39.902000000000001</v>
      </c>
      <c r="K64" s="5">
        <v>228.821</v>
      </c>
      <c r="L64" s="5">
        <v>82.74</v>
      </c>
      <c r="M64" s="5">
        <v>330.988</v>
      </c>
      <c r="N64" s="3"/>
      <c r="O64" s="5">
        <v>1026.778</v>
      </c>
      <c r="P64" s="5">
        <v>283.39999999999998</v>
      </c>
      <c r="Q64" s="5">
        <v>23.693000000000001</v>
      </c>
      <c r="R64" s="5">
        <v>116.559</v>
      </c>
      <c r="S64" s="5">
        <v>72.968000000000004</v>
      </c>
      <c r="T64" s="5">
        <v>16.332000000000001</v>
      </c>
      <c r="U64" s="5">
        <v>25.638999999999999</v>
      </c>
      <c r="V64" s="5">
        <v>391.36200000000002</v>
      </c>
      <c r="W64" s="5">
        <v>14.156000000000001</v>
      </c>
      <c r="X64" s="5">
        <v>96.897000000000006</v>
      </c>
    </row>
    <row r="65" spans="1:24" ht="15" customHeight="1" x14ac:dyDescent="0.3">
      <c r="A65" s="4" t="s">
        <v>65</v>
      </c>
      <c r="B65" s="5">
        <v>4137.92</v>
      </c>
      <c r="C65" s="5">
        <v>1052</v>
      </c>
      <c r="D65" s="5">
        <v>1469.713</v>
      </c>
      <c r="E65" s="5">
        <v>791.52300000000002</v>
      </c>
      <c r="F65" s="5">
        <v>87.983999999999995</v>
      </c>
      <c r="G65" s="5">
        <v>627.12699999999995</v>
      </c>
      <c r="H65" s="5">
        <v>195.143</v>
      </c>
      <c r="I65" s="5">
        <v>14.872</v>
      </c>
      <c r="J65" s="5">
        <v>41.454999999999998</v>
      </c>
      <c r="K65" s="5">
        <v>241.80799999999999</v>
      </c>
      <c r="L65" s="5">
        <v>82.707999999999998</v>
      </c>
      <c r="M65" s="5">
        <v>337.07100000000003</v>
      </c>
      <c r="N65" s="3"/>
      <c r="O65" s="5">
        <v>1105.702</v>
      </c>
      <c r="P65" s="5">
        <v>304.63900000000001</v>
      </c>
      <c r="Q65" s="5">
        <v>25.597000000000001</v>
      </c>
      <c r="R65" s="5">
        <v>121.071</v>
      </c>
      <c r="S65" s="5">
        <v>78.340999999999994</v>
      </c>
      <c r="T65" s="5">
        <v>28.129000000000001</v>
      </c>
      <c r="U65" s="5">
        <v>26.077000000000002</v>
      </c>
      <c r="V65" s="5">
        <v>423.55099999999999</v>
      </c>
      <c r="W65" s="5">
        <v>14.313000000000001</v>
      </c>
      <c r="X65" s="5">
        <v>97.555000000000007</v>
      </c>
    </row>
    <row r="66" spans="1:24" ht="15" customHeight="1" x14ac:dyDescent="0.3">
      <c r="A66" s="4" t="s">
        <v>66</v>
      </c>
      <c r="B66" s="5">
        <v>4144.0739999999996</v>
      </c>
      <c r="C66" s="5">
        <v>1066</v>
      </c>
      <c r="D66" s="5">
        <v>1504.6769999999999</v>
      </c>
      <c r="E66" s="5">
        <v>792.255</v>
      </c>
      <c r="F66" s="5">
        <v>91.801000000000002</v>
      </c>
      <c r="G66" s="5">
        <v>634.14400000000001</v>
      </c>
      <c r="H66" s="5">
        <v>199.82599999999999</v>
      </c>
      <c r="I66" s="5">
        <v>18.23</v>
      </c>
      <c r="J66" s="5">
        <v>43.064999999999998</v>
      </c>
      <c r="K66" s="5">
        <v>253.78</v>
      </c>
      <c r="L66" s="5">
        <v>82.912999999999997</v>
      </c>
      <c r="M66" s="5">
        <v>366.61500000000001</v>
      </c>
      <c r="N66" s="3"/>
      <c r="O66" s="5">
        <v>1183.1120000000001</v>
      </c>
      <c r="P66" s="5">
        <v>312.029</v>
      </c>
      <c r="Q66" s="5">
        <v>26.329000000000001</v>
      </c>
      <c r="R66" s="5">
        <v>127.462</v>
      </c>
      <c r="S66" s="5">
        <v>90.007999999999996</v>
      </c>
      <c r="T66" s="5">
        <v>34.372</v>
      </c>
      <c r="U66" s="5">
        <v>26.390999999999998</v>
      </c>
      <c r="V66" s="5">
        <v>458.35300000000001</v>
      </c>
      <c r="W66" s="5">
        <v>14.733000000000001</v>
      </c>
      <c r="X66" s="5">
        <v>105.423</v>
      </c>
    </row>
    <row r="67" spans="1:24" ht="15" customHeight="1" x14ac:dyDescent="0.3">
      <c r="A67" s="4" t="s">
        <v>67</v>
      </c>
      <c r="B67" s="5">
        <v>4150.2370000000001</v>
      </c>
      <c r="C67" s="5">
        <v>1087</v>
      </c>
      <c r="D67" s="5">
        <v>1522.6320000000001</v>
      </c>
      <c r="E67" s="5">
        <v>801.02800000000002</v>
      </c>
      <c r="F67" s="5">
        <v>85.474999999999994</v>
      </c>
      <c r="G67" s="5">
        <v>631.88699999999994</v>
      </c>
      <c r="H67" s="5">
        <v>192.93700000000001</v>
      </c>
      <c r="I67" s="5">
        <v>18.143999999999998</v>
      </c>
      <c r="J67" s="5">
        <v>43.267000000000003</v>
      </c>
      <c r="K67" s="5">
        <v>259.02600000000001</v>
      </c>
      <c r="L67" s="5">
        <v>78.793999999999997</v>
      </c>
      <c r="M67" s="5">
        <v>369.31599999999997</v>
      </c>
      <c r="N67" s="3"/>
      <c r="O67" s="5">
        <v>1222.3609999999999</v>
      </c>
      <c r="P67" s="5">
        <v>324.22800000000001</v>
      </c>
      <c r="Q67" s="5">
        <v>24.603000000000002</v>
      </c>
      <c r="R67" s="5">
        <v>127.22799999999999</v>
      </c>
      <c r="S67" s="5">
        <v>89.941000000000003</v>
      </c>
      <c r="T67" s="5">
        <v>41.390999999999998</v>
      </c>
      <c r="U67" s="5">
        <v>26.823</v>
      </c>
      <c r="V67" s="5">
        <v>481.53199999999998</v>
      </c>
      <c r="W67" s="5">
        <v>13.922000000000001</v>
      </c>
      <c r="X67" s="5">
        <v>104.36</v>
      </c>
    </row>
    <row r="68" spans="1:24" ht="15" customHeight="1" x14ac:dyDescent="0.3">
      <c r="A68" s="4" t="s">
        <v>68</v>
      </c>
      <c r="B68" s="5">
        <v>4156.4089999999997</v>
      </c>
      <c r="C68" s="5">
        <v>1085</v>
      </c>
      <c r="D68" s="5">
        <v>1515.867</v>
      </c>
      <c r="E68" s="5">
        <v>799.774</v>
      </c>
      <c r="F68" s="5">
        <v>80.584999999999994</v>
      </c>
      <c r="G68" s="5">
        <v>626.07600000000002</v>
      </c>
      <c r="H68" s="5">
        <v>199.53399999999999</v>
      </c>
      <c r="I68" s="5">
        <v>24.427</v>
      </c>
      <c r="J68" s="5">
        <v>36.563000000000002</v>
      </c>
      <c r="K68" s="5">
        <v>253.79599999999999</v>
      </c>
      <c r="L68" s="5">
        <v>71.597999999999999</v>
      </c>
      <c r="M68" s="5">
        <v>335.17500000000001</v>
      </c>
      <c r="N68" s="3"/>
      <c r="O68" s="5">
        <v>1227.7790000000002</v>
      </c>
      <c r="P68" s="5">
        <v>325.40199999999999</v>
      </c>
      <c r="Q68" s="5">
        <v>22.841999999999999</v>
      </c>
      <c r="R68" s="5">
        <v>125.738</v>
      </c>
      <c r="S68" s="5">
        <v>95.783000000000001</v>
      </c>
      <c r="T68" s="5">
        <v>52.000999999999998</v>
      </c>
      <c r="U68" s="5">
        <v>20.766999999999999</v>
      </c>
      <c r="V68" s="5">
        <v>485.31099999999998</v>
      </c>
      <c r="W68" s="5">
        <v>13.007</v>
      </c>
      <c r="X68" s="5">
        <v>97.308999999999997</v>
      </c>
    </row>
    <row r="69" spans="1:24" ht="15" customHeight="1" x14ac:dyDescent="0.3">
      <c r="A69" s="4" t="s">
        <v>69</v>
      </c>
      <c r="B69" s="5">
        <v>4162.5910000000003</v>
      </c>
      <c r="C69" s="5">
        <v>1048</v>
      </c>
      <c r="D69" s="5">
        <v>1463.2370000000001</v>
      </c>
      <c r="E69" s="5">
        <v>776.91600000000005</v>
      </c>
      <c r="F69" s="5">
        <v>73.891999999999996</v>
      </c>
      <c r="G69" s="5">
        <v>593.29300000000001</v>
      </c>
      <c r="H69" s="5">
        <v>192.071</v>
      </c>
      <c r="I69" s="5">
        <v>24.414000000000001</v>
      </c>
      <c r="J69" s="5">
        <v>33.238999999999997</v>
      </c>
      <c r="K69" s="5">
        <v>246.54</v>
      </c>
      <c r="L69" s="5">
        <v>64.341999999999999</v>
      </c>
      <c r="M69" s="5">
        <v>317.02300000000002</v>
      </c>
      <c r="N69" s="3"/>
      <c r="O69" s="5">
        <v>1240.712</v>
      </c>
      <c r="P69" s="5">
        <v>324.75700000000001</v>
      </c>
      <c r="Q69" s="5">
        <v>21.484000000000002</v>
      </c>
      <c r="R69" s="5">
        <v>121.16800000000001</v>
      </c>
      <c r="S69" s="5">
        <v>97.834999999999994</v>
      </c>
      <c r="T69" s="5">
        <v>53.302</v>
      </c>
      <c r="U69" s="5">
        <v>35.329000000000001</v>
      </c>
      <c r="V69" s="5">
        <v>488.39499999999998</v>
      </c>
      <c r="W69" s="5">
        <v>13.539</v>
      </c>
      <c r="X69" s="5">
        <v>93.459000000000003</v>
      </c>
    </row>
    <row r="70" spans="1:24" ht="15" customHeight="1" x14ac:dyDescent="0.3">
      <c r="A70" s="4" t="s">
        <v>70</v>
      </c>
      <c r="B70" s="5">
        <v>4168.7830000000004</v>
      </c>
      <c r="C70" s="5">
        <v>1029</v>
      </c>
      <c r="D70" s="5">
        <v>1426.8620000000001</v>
      </c>
      <c r="E70" s="5">
        <v>766.99300000000005</v>
      </c>
      <c r="F70" s="5">
        <v>69.486000000000004</v>
      </c>
      <c r="G70" s="5">
        <v>558.59</v>
      </c>
      <c r="H70" s="5">
        <v>187.58</v>
      </c>
      <c r="I70" s="5">
        <v>24.437000000000001</v>
      </c>
      <c r="J70" s="5">
        <v>33.886000000000003</v>
      </c>
      <c r="K70" s="5">
        <v>238.98400000000001</v>
      </c>
      <c r="L70" s="5">
        <v>65.774000000000001</v>
      </c>
      <c r="M70" s="5">
        <v>294.66399999999999</v>
      </c>
      <c r="N70" s="3"/>
      <c r="O70" s="5">
        <v>1235.3110000000001</v>
      </c>
      <c r="P70" s="5">
        <v>330.99200000000002</v>
      </c>
      <c r="Q70" s="5">
        <v>20.234000000000002</v>
      </c>
      <c r="R70" s="5">
        <v>118.20399999999999</v>
      </c>
      <c r="S70" s="5">
        <v>101.718</v>
      </c>
      <c r="T70" s="5">
        <v>58.180999999999997</v>
      </c>
      <c r="U70" s="5">
        <v>36.578000000000003</v>
      </c>
      <c r="V70" s="5">
        <v>473.74099999999999</v>
      </c>
      <c r="W70" s="5">
        <v>13.257999999999999</v>
      </c>
      <c r="X70" s="5">
        <v>91.096000000000004</v>
      </c>
    </row>
    <row r="71" spans="1:24" ht="15" customHeight="1" x14ac:dyDescent="0.3">
      <c r="A71" s="4" t="s">
        <v>71</v>
      </c>
      <c r="B71" s="5">
        <v>4174.9840000000004</v>
      </c>
      <c r="C71" s="5">
        <v>980</v>
      </c>
      <c r="D71" s="5">
        <v>1359.652</v>
      </c>
      <c r="E71" s="5">
        <v>708.33399999999995</v>
      </c>
      <c r="F71" s="5">
        <v>62.765000000000001</v>
      </c>
      <c r="G71" s="5">
        <v>527.58900000000006</v>
      </c>
      <c r="H71" s="5">
        <v>181.922</v>
      </c>
      <c r="I71" s="5">
        <v>28.251999999999999</v>
      </c>
      <c r="J71" s="5">
        <v>34.715000000000003</v>
      </c>
      <c r="K71" s="5">
        <v>232.16399999999999</v>
      </c>
      <c r="L71" s="5">
        <v>54.381999999999998</v>
      </c>
      <c r="M71" s="5">
        <v>286.53800000000001</v>
      </c>
      <c r="N71" s="3"/>
      <c r="O71" s="5">
        <v>1206.6990000000001</v>
      </c>
      <c r="P71" s="5">
        <v>312.517</v>
      </c>
      <c r="Q71" s="5">
        <v>18.716999999999999</v>
      </c>
      <c r="R71" s="5">
        <v>113.479</v>
      </c>
      <c r="S71" s="5">
        <v>100.937</v>
      </c>
      <c r="T71" s="5">
        <v>65.97</v>
      </c>
      <c r="U71" s="5">
        <v>37.164999999999999</v>
      </c>
      <c r="V71" s="5">
        <v>470.92899999999997</v>
      </c>
      <c r="W71" s="5">
        <v>11.625999999999999</v>
      </c>
      <c r="X71" s="5">
        <v>85.001999999999995</v>
      </c>
    </row>
    <row r="72" spans="1:24" ht="15" customHeight="1" x14ac:dyDescent="0.3">
      <c r="A72" s="4" t="s">
        <v>72</v>
      </c>
      <c r="B72" s="5">
        <v>4181.1949999999997</v>
      </c>
      <c r="C72" s="5">
        <v>932</v>
      </c>
      <c r="D72" s="5">
        <v>1300.134</v>
      </c>
      <c r="E72" s="5">
        <v>675.98199999999997</v>
      </c>
      <c r="F72" s="5">
        <v>63.906999999999996</v>
      </c>
      <c r="G72" s="5">
        <v>496.26</v>
      </c>
      <c r="H72" s="5">
        <v>176.59800000000001</v>
      </c>
      <c r="I72" s="5">
        <v>29.603999999999999</v>
      </c>
      <c r="J72" s="5">
        <v>36.225000000000001</v>
      </c>
      <c r="K72" s="5">
        <v>218.923</v>
      </c>
      <c r="L72" s="5">
        <v>55.045000000000002</v>
      </c>
      <c r="M72" s="5">
        <v>273.334</v>
      </c>
      <c r="N72" s="3"/>
      <c r="O72" s="5">
        <v>1200.4130000000002</v>
      </c>
      <c r="P72" s="5">
        <v>315.25099999999998</v>
      </c>
      <c r="Q72" s="5">
        <v>18.02</v>
      </c>
      <c r="R72" s="5">
        <v>107.767</v>
      </c>
      <c r="S72" s="5">
        <v>101.386</v>
      </c>
      <c r="T72" s="5">
        <v>69.128</v>
      </c>
      <c r="U72" s="5">
        <v>36.33</v>
      </c>
      <c r="V72" s="5">
        <v>466.02499999999998</v>
      </c>
      <c r="W72" s="5">
        <v>11.653</v>
      </c>
      <c r="X72" s="5">
        <v>83.65</v>
      </c>
    </row>
    <row r="73" spans="1:24" ht="15" customHeight="1" x14ac:dyDescent="0.3">
      <c r="A73" s="4" t="s">
        <v>73</v>
      </c>
      <c r="B73" s="5">
        <v>4187.415</v>
      </c>
      <c r="C73" s="5">
        <v>904</v>
      </c>
      <c r="D73" s="5">
        <v>1263.653</v>
      </c>
      <c r="E73" s="5">
        <v>662.23</v>
      </c>
      <c r="F73" s="5">
        <v>59.34</v>
      </c>
      <c r="G73" s="5">
        <v>485.54500000000002</v>
      </c>
      <c r="H73" s="5">
        <v>173.381</v>
      </c>
      <c r="I73" s="5">
        <v>30.87</v>
      </c>
      <c r="J73" s="5">
        <v>38.933</v>
      </c>
      <c r="K73" s="5">
        <v>214.52799999999999</v>
      </c>
      <c r="L73" s="5">
        <v>43.116</v>
      </c>
      <c r="M73" s="5">
        <v>254.93</v>
      </c>
      <c r="N73" s="3"/>
      <c r="O73" s="5">
        <v>1159.951</v>
      </c>
      <c r="P73" s="5">
        <v>307.428</v>
      </c>
      <c r="Q73" s="5">
        <v>16.273</v>
      </c>
      <c r="R73" s="5">
        <v>104.711</v>
      </c>
      <c r="S73" s="5">
        <v>101.676</v>
      </c>
      <c r="T73" s="5">
        <v>71.174999999999997</v>
      </c>
      <c r="U73" s="5">
        <v>35.728999999999999</v>
      </c>
      <c r="V73" s="5">
        <v>439.36900000000003</v>
      </c>
      <c r="W73" s="5">
        <v>9.9529999999999994</v>
      </c>
      <c r="X73" s="5">
        <v>80.375</v>
      </c>
    </row>
    <row r="74" spans="1:24" ht="15" customHeight="1" x14ac:dyDescent="0.3">
      <c r="A74" s="4" t="s">
        <v>74</v>
      </c>
      <c r="B74" s="5">
        <v>4193.6450000000004</v>
      </c>
      <c r="C74" s="5">
        <v>878</v>
      </c>
      <c r="D74" s="5">
        <v>1230.7270000000001</v>
      </c>
      <c r="E74" s="5">
        <v>666.02200000000005</v>
      </c>
      <c r="F74" s="5">
        <v>59.817</v>
      </c>
      <c r="G74" s="5">
        <v>480.05099999999999</v>
      </c>
      <c r="H74" s="5">
        <v>162.24700000000001</v>
      </c>
      <c r="I74" s="5">
        <v>33.765000000000001</v>
      </c>
      <c r="J74" s="5">
        <v>32.853000000000002</v>
      </c>
      <c r="K74" s="5">
        <v>196.774</v>
      </c>
      <c r="L74" s="5">
        <v>33.957000000000001</v>
      </c>
      <c r="M74" s="5">
        <v>245.35300000000001</v>
      </c>
      <c r="N74" s="3"/>
      <c r="O74" s="5">
        <v>1135.56</v>
      </c>
      <c r="P74" s="5">
        <v>305.517</v>
      </c>
      <c r="Q74" s="5">
        <v>15.167999999999999</v>
      </c>
      <c r="R74" s="5">
        <v>103.741</v>
      </c>
      <c r="S74" s="5">
        <v>99.87</v>
      </c>
      <c r="T74" s="5">
        <v>76.521000000000001</v>
      </c>
      <c r="U74" s="5">
        <v>34.374000000000002</v>
      </c>
      <c r="V74" s="5">
        <v>418.94299999999998</v>
      </c>
      <c r="W74" s="5">
        <v>7.8719999999999999</v>
      </c>
      <c r="X74" s="5">
        <v>79.094999999999999</v>
      </c>
    </row>
    <row r="75" spans="1:24" ht="15" customHeight="1" x14ac:dyDescent="0.3">
      <c r="A75" s="4" t="s">
        <v>75</v>
      </c>
      <c r="B75" s="5">
        <v>4199.884</v>
      </c>
      <c r="C75" s="5">
        <v>837</v>
      </c>
      <c r="D75" s="5">
        <v>1181.8800000000001</v>
      </c>
      <c r="E75" s="5">
        <v>612.66800000000001</v>
      </c>
      <c r="F75" s="5">
        <v>52.143000000000001</v>
      </c>
      <c r="G75" s="5">
        <v>474.61099999999999</v>
      </c>
      <c r="H75" s="5">
        <v>152.57499999999999</v>
      </c>
      <c r="I75" s="5">
        <v>33.869999999999997</v>
      </c>
      <c r="J75" s="5">
        <v>34.515999999999998</v>
      </c>
      <c r="K75" s="5">
        <v>178.25</v>
      </c>
      <c r="L75" s="5">
        <v>33.417999999999999</v>
      </c>
      <c r="M75" s="5">
        <v>237.88399999999999</v>
      </c>
      <c r="N75" s="3"/>
      <c r="O75" s="5">
        <v>1100.1819999999998</v>
      </c>
      <c r="P75" s="5">
        <v>287.37099999999998</v>
      </c>
      <c r="Q75" s="5">
        <v>12.831</v>
      </c>
      <c r="R75" s="5">
        <v>101.669</v>
      </c>
      <c r="S75" s="5">
        <v>101.666</v>
      </c>
      <c r="T75" s="5">
        <v>77.088999999999999</v>
      </c>
      <c r="U75" s="5">
        <v>35.131999999999998</v>
      </c>
      <c r="V75" s="5">
        <v>400.15899999999999</v>
      </c>
      <c r="W75" s="5">
        <v>7.56</v>
      </c>
      <c r="X75" s="5">
        <v>83.691999999999993</v>
      </c>
    </row>
    <row r="76" spans="1:24" ht="15" customHeight="1" x14ac:dyDescent="0.3">
      <c r="A76" s="4" t="s">
        <v>76</v>
      </c>
      <c r="B76" s="5">
        <v>4206.1329999999998</v>
      </c>
      <c r="C76" s="5">
        <v>810</v>
      </c>
      <c r="D76" s="5">
        <v>1146.421</v>
      </c>
      <c r="E76" s="5">
        <v>572.16</v>
      </c>
      <c r="F76" s="5">
        <v>49.424999999999997</v>
      </c>
      <c r="G76" s="5">
        <v>451.17099999999999</v>
      </c>
      <c r="H76" s="5">
        <v>143.291</v>
      </c>
      <c r="I76" s="5">
        <v>39.462000000000003</v>
      </c>
      <c r="J76" s="5">
        <v>35.072000000000003</v>
      </c>
      <c r="K76" s="5">
        <v>164.95599999999999</v>
      </c>
      <c r="L76" s="5">
        <v>28.587</v>
      </c>
      <c r="M76" s="5">
        <v>241.726</v>
      </c>
      <c r="N76" s="3"/>
      <c r="O76" s="5">
        <v>1058.5940000000001</v>
      </c>
      <c r="P76" s="5">
        <v>277.09300000000002</v>
      </c>
      <c r="Q76" s="5">
        <v>11.722</v>
      </c>
      <c r="R76" s="5">
        <v>96.216999999999999</v>
      </c>
      <c r="S76" s="5">
        <v>101.64700000000001</v>
      </c>
      <c r="T76" s="5">
        <v>75.611999999999995</v>
      </c>
      <c r="U76" s="5">
        <v>34.640999999999998</v>
      </c>
      <c r="V76" s="5">
        <v>375.30900000000003</v>
      </c>
      <c r="W76" s="5">
        <v>6.758</v>
      </c>
      <c r="X76" s="5">
        <v>84.807000000000002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4212.3909999999996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4218.6589999999997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4224.9369999999999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4231.2250000000004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4237.5219999999999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4243.8289999999997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4250.1450000000004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4256.4709999999995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4262.8069999999998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4269.1530000000002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4275.509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4281.8739999999998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4288.2489999999998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X176"/>
  <sheetViews>
    <sheetView showGridLines="0" workbookViewId="0">
      <selection activeCell="A82" sqref="A82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4219.5820000000003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3"/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</row>
    <row r="7" spans="1:24" ht="15" customHeight="1" x14ac:dyDescent="0.3">
      <c r="A7" s="4" t="s">
        <v>7</v>
      </c>
      <c r="B7" s="5">
        <v>4224.241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3"/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</row>
    <row r="8" spans="1:24" ht="15" customHeight="1" x14ac:dyDescent="0.3">
      <c r="A8" s="4" t="s">
        <v>8</v>
      </c>
      <c r="B8" s="5">
        <v>4228.9040000000005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3"/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</row>
    <row r="9" spans="1:24" ht="15" customHeight="1" x14ac:dyDescent="0.3">
      <c r="A9" s="4" t="s">
        <v>9</v>
      </c>
      <c r="B9" s="5">
        <v>4233.5730000000003</v>
      </c>
      <c r="C9" s="5">
        <v>1</v>
      </c>
      <c r="D9" s="5">
        <v>4.319</v>
      </c>
      <c r="E9" s="5">
        <v>0</v>
      </c>
      <c r="F9" s="5">
        <v>0</v>
      </c>
      <c r="G9" s="5">
        <v>4.319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3"/>
      <c r="O9" s="5">
        <v>0.53200000000000003</v>
      </c>
      <c r="P9" s="5">
        <v>0</v>
      </c>
      <c r="Q9" s="5">
        <v>0</v>
      </c>
      <c r="R9" s="5">
        <v>0.53200000000000003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</row>
    <row r="10" spans="1:24" ht="15" customHeight="1" x14ac:dyDescent="0.3">
      <c r="A10" s="4" t="s">
        <v>10</v>
      </c>
      <c r="B10" s="5">
        <v>4238.2470000000003</v>
      </c>
      <c r="C10" s="5">
        <v>1</v>
      </c>
      <c r="D10" s="5">
        <v>4.3289999999999997</v>
      </c>
      <c r="E10" s="5">
        <v>0</v>
      </c>
      <c r="F10" s="5">
        <v>0</v>
      </c>
      <c r="G10" s="5">
        <v>4.3289999999999997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3"/>
      <c r="O10" s="5">
        <v>0.53200000000000003</v>
      </c>
      <c r="P10" s="5">
        <v>0</v>
      </c>
      <c r="Q10" s="5">
        <v>0</v>
      </c>
      <c r="R10" s="5">
        <v>0.53200000000000003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</row>
    <row r="11" spans="1:24" ht="15" customHeight="1" x14ac:dyDescent="0.3">
      <c r="A11" s="4" t="s">
        <v>11</v>
      </c>
      <c r="B11" s="5">
        <v>4242.9260000000004</v>
      </c>
      <c r="C11" s="5">
        <v>1</v>
      </c>
      <c r="D11" s="5">
        <v>4.3419999999999996</v>
      </c>
      <c r="E11" s="5">
        <v>0</v>
      </c>
      <c r="F11" s="5">
        <v>0</v>
      </c>
      <c r="G11" s="5">
        <v>4.3419999999999996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3"/>
      <c r="O11" s="5">
        <v>0.53200000000000003</v>
      </c>
      <c r="P11" s="5">
        <v>0</v>
      </c>
      <c r="Q11" s="5">
        <v>0</v>
      </c>
      <c r="R11" s="5">
        <v>0.53200000000000003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</row>
    <row r="12" spans="1:24" ht="15" customHeight="1" x14ac:dyDescent="0.3">
      <c r="A12" s="4" t="s">
        <v>12</v>
      </c>
      <c r="B12" s="5">
        <v>4247.6099999999997</v>
      </c>
      <c r="C12" s="5">
        <v>1</v>
      </c>
      <c r="D12" s="5">
        <v>4.3479999999999999</v>
      </c>
      <c r="E12" s="5">
        <v>0</v>
      </c>
      <c r="F12" s="5">
        <v>0</v>
      </c>
      <c r="G12" s="5">
        <v>4.3479999999999999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3"/>
      <c r="O12" s="5">
        <v>0.53200000000000003</v>
      </c>
      <c r="P12" s="5">
        <v>0</v>
      </c>
      <c r="Q12" s="5">
        <v>0</v>
      </c>
      <c r="R12" s="5">
        <v>0.53200000000000003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</row>
    <row r="13" spans="1:24" ht="15" customHeight="1" x14ac:dyDescent="0.3">
      <c r="A13" s="4" t="s">
        <v>13</v>
      </c>
      <c r="B13" s="5">
        <v>4252.299</v>
      </c>
      <c r="C13" s="5">
        <v>2</v>
      </c>
      <c r="D13" s="5">
        <v>9.6530000000000005</v>
      </c>
      <c r="E13" s="5">
        <v>0</v>
      </c>
      <c r="F13" s="5">
        <v>0</v>
      </c>
      <c r="G13" s="5">
        <v>9.6530000000000005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3"/>
      <c r="O13" s="5">
        <v>2.71</v>
      </c>
      <c r="P13" s="5">
        <v>0</v>
      </c>
      <c r="Q13" s="5">
        <v>0</v>
      </c>
      <c r="R13" s="5">
        <v>2.71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</row>
    <row r="14" spans="1:24" ht="15" customHeight="1" x14ac:dyDescent="0.3">
      <c r="A14" s="4" t="s">
        <v>14</v>
      </c>
      <c r="B14" s="5">
        <v>4256.9939999999997</v>
      </c>
      <c r="C14" s="5">
        <v>2</v>
      </c>
      <c r="D14" s="5">
        <v>9.65</v>
      </c>
      <c r="E14" s="5">
        <v>0</v>
      </c>
      <c r="F14" s="5">
        <v>0</v>
      </c>
      <c r="G14" s="5">
        <v>9.65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3"/>
      <c r="O14" s="5">
        <v>2.71</v>
      </c>
      <c r="P14" s="5">
        <v>0</v>
      </c>
      <c r="Q14" s="5">
        <v>0</v>
      </c>
      <c r="R14" s="5">
        <v>2.71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</row>
    <row r="15" spans="1:24" ht="15" customHeight="1" x14ac:dyDescent="0.3">
      <c r="A15" s="4" t="s">
        <v>15</v>
      </c>
      <c r="B15" s="5">
        <v>4261.6940000000004</v>
      </c>
      <c r="C15" s="5">
        <v>2</v>
      </c>
      <c r="D15" s="5">
        <v>8.8000000000000007</v>
      </c>
      <c r="E15" s="5">
        <v>0</v>
      </c>
      <c r="F15" s="5">
        <v>0</v>
      </c>
      <c r="G15" s="5">
        <v>8.8000000000000007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3"/>
      <c r="O15" s="5">
        <v>2.71</v>
      </c>
      <c r="P15" s="5">
        <v>0</v>
      </c>
      <c r="Q15" s="5">
        <v>0</v>
      </c>
      <c r="R15" s="5">
        <v>2.71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</row>
    <row r="16" spans="1:24" ht="15" customHeight="1" x14ac:dyDescent="0.3">
      <c r="A16" s="4" t="s">
        <v>16</v>
      </c>
      <c r="B16" s="5">
        <v>4266.3980000000001</v>
      </c>
      <c r="C16" s="5">
        <v>2</v>
      </c>
      <c r="D16" s="5">
        <v>7.9359999999999999</v>
      </c>
      <c r="E16" s="5">
        <v>0</v>
      </c>
      <c r="F16" s="5">
        <v>0</v>
      </c>
      <c r="G16" s="5">
        <v>7.9359999999999999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3"/>
      <c r="O16" s="5">
        <v>2.71</v>
      </c>
      <c r="P16" s="5">
        <v>0</v>
      </c>
      <c r="Q16" s="5">
        <v>0</v>
      </c>
      <c r="R16" s="5">
        <v>2.71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</row>
    <row r="17" spans="1:24" ht="15" customHeight="1" x14ac:dyDescent="0.3">
      <c r="A17" s="4" t="s">
        <v>17</v>
      </c>
      <c r="B17" s="5">
        <v>4271.1090000000004</v>
      </c>
      <c r="C17" s="5">
        <v>2</v>
      </c>
      <c r="D17" s="5">
        <v>7.5229999999999997</v>
      </c>
      <c r="E17" s="5">
        <v>0</v>
      </c>
      <c r="F17" s="5">
        <v>0</v>
      </c>
      <c r="G17" s="5">
        <v>7.5229999999999997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3"/>
      <c r="O17" s="5">
        <v>2.71</v>
      </c>
      <c r="P17" s="5">
        <v>0</v>
      </c>
      <c r="Q17" s="5">
        <v>0</v>
      </c>
      <c r="R17" s="5">
        <v>2.71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</row>
    <row r="18" spans="1:24" ht="15" customHeight="1" x14ac:dyDescent="0.3">
      <c r="A18" s="4" t="s">
        <v>18</v>
      </c>
      <c r="B18" s="5">
        <v>4275.8239999999996</v>
      </c>
      <c r="C18" s="5">
        <v>2</v>
      </c>
      <c r="D18" s="5">
        <v>7.5410000000000004</v>
      </c>
      <c r="E18" s="5">
        <v>0</v>
      </c>
      <c r="F18" s="5">
        <v>0</v>
      </c>
      <c r="G18" s="5">
        <v>7.5410000000000004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3"/>
      <c r="O18" s="5">
        <v>2.71</v>
      </c>
      <c r="P18" s="5">
        <v>0</v>
      </c>
      <c r="Q18" s="5">
        <v>0</v>
      </c>
      <c r="R18" s="5">
        <v>2.71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</row>
    <row r="19" spans="1:24" ht="15" customHeight="1" x14ac:dyDescent="0.3">
      <c r="A19" s="4" t="s">
        <v>19</v>
      </c>
      <c r="B19" s="5">
        <v>4280.5439999999999</v>
      </c>
      <c r="C19" s="5">
        <v>2</v>
      </c>
      <c r="D19" s="5">
        <v>6.6479999999999997</v>
      </c>
      <c r="E19" s="5">
        <v>0</v>
      </c>
      <c r="F19" s="5">
        <v>0</v>
      </c>
      <c r="G19" s="5">
        <v>6.6479999999999997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3"/>
      <c r="O19" s="5">
        <v>2.71</v>
      </c>
      <c r="P19" s="5">
        <v>0</v>
      </c>
      <c r="Q19" s="5">
        <v>0</v>
      </c>
      <c r="R19" s="5">
        <v>2.71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</row>
    <row r="20" spans="1:24" ht="15" customHeight="1" x14ac:dyDescent="0.3">
      <c r="A20" s="4" t="s">
        <v>20</v>
      </c>
      <c r="B20" s="5">
        <v>4285.2700000000004</v>
      </c>
      <c r="C20" s="5">
        <v>2</v>
      </c>
      <c r="D20" s="5">
        <v>5.76</v>
      </c>
      <c r="E20" s="5">
        <v>0</v>
      </c>
      <c r="F20" s="5">
        <v>0</v>
      </c>
      <c r="G20" s="5">
        <v>5.76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3"/>
      <c r="O20" s="5">
        <v>2.71</v>
      </c>
      <c r="P20" s="5">
        <v>0</v>
      </c>
      <c r="Q20" s="5">
        <v>0</v>
      </c>
      <c r="R20" s="5">
        <v>2.71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</row>
    <row r="21" spans="1:24" ht="15" customHeight="1" x14ac:dyDescent="0.3">
      <c r="A21" s="4" t="s">
        <v>21</v>
      </c>
      <c r="B21" s="5">
        <v>4290.0010000000002</v>
      </c>
      <c r="C21" s="5">
        <v>1</v>
      </c>
      <c r="D21" s="5">
        <v>3.125</v>
      </c>
      <c r="E21" s="5">
        <v>0</v>
      </c>
      <c r="F21" s="5">
        <v>0</v>
      </c>
      <c r="G21" s="5">
        <v>3.125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3"/>
      <c r="O21" s="5">
        <v>2.1779999999999999</v>
      </c>
      <c r="P21" s="5">
        <v>0</v>
      </c>
      <c r="Q21" s="5">
        <v>0</v>
      </c>
      <c r="R21" s="5">
        <v>2.1779999999999999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</row>
    <row r="22" spans="1:24" ht="15" customHeight="1" x14ac:dyDescent="0.3">
      <c r="A22" s="4" t="s">
        <v>22</v>
      </c>
      <c r="B22" s="5">
        <v>4294.7370000000001</v>
      </c>
      <c r="C22" s="5">
        <v>1</v>
      </c>
      <c r="D22" s="5">
        <v>2.6880000000000002</v>
      </c>
      <c r="E22" s="5">
        <v>0</v>
      </c>
      <c r="F22" s="5">
        <v>0</v>
      </c>
      <c r="G22" s="5">
        <v>2.6880000000000002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3"/>
      <c r="O22" s="5">
        <v>2.1779999999999999</v>
      </c>
      <c r="P22" s="5">
        <v>0</v>
      </c>
      <c r="Q22" s="5">
        <v>0</v>
      </c>
      <c r="R22" s="5">
        <v>2.1779999999999999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</row>
    <row r="23" spans="1:24" ht="15" customHeight="1" x14ac:dyDescent="0.3">
      <c r="A23" s="4" t="s">
        <v>23</v>
      </c>
      <c r="B23" s="5">
        <v>4299.4790000000003</v>
      </c>
      <c r="C23" s="5">
        <v>1</v>
      </c>
      <c r="D23" s="5">
        <v>2.2480000000000002</v>
      </c>
      <c r="E23" s="5">
        <v>0</v>
      </c>
      <c r="F23" s="5">
        <v>0</v>
      </c>
      <c r="G23" s="5">
        <v>2.2480000000000002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3"/>
      <c r="O23" s="5">
        <v>2.1779999999999999</v>
      </c>
      <c r="P23" s="5">
        <v>0</v>
      </c>
      <c r="Q23" s="5">
        <v>0</v>
      </c>
      <c r="R23" s="5">
        <v>2.1779999999999999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</row>
    <row r="24" spans="1:24" ht="15" customHeight="1" x14ac:dyDescent="0.3">
      <c r="A24" s="4" t="s">
        <v>24</v>
      </c>
      <c r="B24" s="5">
        <v>4304.2250000000004</v>
      </c>
      <c r="C24" s="5">
        <v>1</v>
      </c>
      <c r="D24" s="5">
        <v>2.2829999999999999</v>
      </c>
      <c r="E24" s="5">
        <v>0</v>
      </c>
      <c r="F24" s="5">
        <v>0</v>
      </c>
      <c r="G24" s="5">
        <v>2.2829999999999999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3"/>
      <c r="O24" s="5">
        <v>2.1779999999999999</v>
      </c>
      <c r="P24" s="5">
        <v>0</v>
      </c>
      <c r="Q24" s="5">
        <v>0</v>
      </c>
      <c r="R24" s="5">
        <v>2.1779999999999999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</row>
    <row r="25" spans="1:24" ht="15" customHeight="1" x14ac:dyDescent="0.3">
      <c r="A25" s="4" t="s">
        <v>25</v>
      </c>
      <c r="B25" s="5">
        <v>4308.9769999999999</v>
      </c>
      <c r="C25" s="5">
        <v>1</v>
      </c>
      <c r="D25" s="5">
        <v>8.0609999999999999</v>
      </c>
      <c r="E25" s="5">
        <v>0</v>
      </c>
      <c r="F25" s="5">
        <v>0</v>
      </c>
      <c r="G25" s="5">
        <v>8.0609999999999999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3"/>
      <c r="O25" s="5">
        <v>0.94099999999999995</v>
      </c>
      <c r="P25" s="5">
        <v>0</v>
      </c>
      <c r="Q25" s="5">
        <v>0</v>
      </c>
      <c r="R25" s="5">
        <v>0.94099999999999995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</row>
    <row r="26" spans="1:24" ht="15" customHeight="1" x14ac:dyDescent="0.3">
      <c r="A26" s="4" t="s">
        <v>26</v>
      </c>
      <c r="B26" s="5">
        <v>4313.7340000000004</v>
      </c>
      <c r="C26" s="5">
        <v>1</v>
      </c>
      <c r="D26" s="5">
        <v>8.0719999999999992</v>
      </c>
      <c r="E26" s="5">
        <v>0</v>
      </c>
      <c r="F26" s="5">
        <v>0</v>
      </c>
      <c r="G26" s="5">
        <v>8.0719999999999992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3"/>
      <c r="O26" s="5">
        <v>0.94099999999999995</v>
      </c>
      <c r="P26" s="5">
        <v>0</v>
      </c>
      <c r="Q26" s="5">
        <v>0</v>
      </c>
      <c r="R26" s="5">
        <v>0.94099999999999995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</row>
    <row r="27" spans="1:24" ht="15" customHeight="1" x14ac:dyDescent="0.3">
      <c r="A27" s="4" t="s">
        <v>27</v>
      </c>
      <c r="B27" s="5">
        <v>4318.4970000000003</v>
      </c>
      <c r="C27" s="5">
        <v>1</v>
      </c>
      <c r="D27" s="5">
        <v>8.11</v>
      </c>
      <c r="E27" s="5">
        <v>0</v>
      </c>
      <c r="F27" s="5">
        <v>0</v>
      </c>
      <c r="G27" s="5">
        <v>8.11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3"/>
      <c r="O27" s="5">
        <v>0.94099999999999995</v>
      </c>
      <c r="P27" s="5">
        <v>0</v>
      </c>
      <c r="Q27" s="5">
        <v>0</v>
      </c>
      <c r="R27" s="5">
        <v>0.94099999999999995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</row>
    <row r="28" spans="1:24" ht="15" customHeight="1" x14ac:dyDescent="0.3">
      <c r="A28" s="4" t="s">
        <v>28</v>
      </c>
      <c r="B28" s="5">
        <v>4323.2640000000001</v>
      </c>
      <c r="C28" s="5">
        <v>2</v>
      </c>
      <c r="D28" s="5">
        <v>11.958</v>
      </c>
      <c r="E28" s="5">
        <v>0</v>
      </c>
      <c r="F28" s="5">
        <v>0</v>
      </c>
      <c r="G28" s="5">
        <v>11.958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3"/>
      <c r="O28" s="5">
        <v>1.468</v>
      </c>
      <c r="P28" s="5">
        <v>0</v>
      </c>
      <c r="Q28" s="5">
        <v>0</v>
      </c>
      <c r="R28" s="5">
        <v>1.468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</row>
    <row r="29" spans="1:24" ht="15" customHeight="1" x14ac:dyDescent="0.3">
      <c r="A29" s="4" t="s">
        <v>29</v>
      </c>
      <c r="B29" s="5">
        <v>4328.0370000000003</v>
      </c>
      <c r="C29" s="5">
        <v>4</v>
      </c>
      <c r="D29" s="5">
        <v>12.500999999999999</v>
      </c>
      <c r="E29" s="5">
        <v>1.4E-2</v>
      </c>
      <c r="F29" s="5">
        <v>0</v>
      </c>
      <c r="G29" s="5">
        <v>12.488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3"/>
      <c r="O29" s="5">
        <v>1.4870000000000001</v>
      </c>
      <c r="P29" s="5">
        <v>8.0000000000000002E-3</v>
      </c>
      <c r="Q29" s="5">
        <v>0</v>
      </c>
      <c r="R29" s="5">
        <v>1.4790000000000001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</row>
    <row r="30" spans="1:24" ht="15" customHeight="1" x14ac:dyDescent="0.3">
      <c r="A30" s="4" t="s">
        <v>30</v>
      </c>
      <c r="B30" s="5">
        <v>4332.8149999999996</v>
      </c>
      <c r="C30" s="5">
        <v>5</v>
      </c>
      <c r="D30" s="5">
        <v>18.669</v>
      </c>
      <c r="E30" s="5">
        <v>1.7999999999999999E-2</v>
      </c>
      <c r="F30" s="5">
        <v>0</v>
      </c>
      <c r="G30" s="5">
        <v>18.651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3"/>
      <c r="O30" s="5">
        <v>2.1509999999999998</v>
      </c>
      <c r="P30" s="5">
        <v>8.0000000000000002E-3</v>
      </c>
      <c r="Q30" s="5">
        <v>0</v>
      </c>
      <c r="R30" s="5">
        <v>2.1429999999999998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</row>
    <row r="31" spans="1:24" ht="15" customHeight="1" x14ac:dyDescent="0.3">
      <c r="A31" s="4" t="s">
        <v>31</v>
      </c>
      <c r="B31" s="5">
        <v>4337.5990000000002</v>
      </c>
      <c r="C31" s="5">
        <v>5</v>
      </c>
      <c r="D31" s="5">
        <v>18.843</v>
      </c>
      <c r="E31" s="5">
        <v>4.5999999999999999E-2</v>
      </c>
      <c r="F31" s="5">
        <v>0</v>
      </c>
      <c r="G31" s="5">
        <v>18.82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3"/>
      <c r="O31" s="5">
        <v>2.1959999999999997</v>
      </c>
      <c r="P31" s="5">
        <v>4.2000000000000003E-2</v>
      </c>
      <c r="Q31" s="5">
        <v>0</v>
      </c>
      <c r="R31" s="5">
        <v>2.1539999999999999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</row>
    <row r="32" spans="1:24" ht="15" customHeight="1" x14ac:dyDescent="0.3">
      <c r="A32" s="4" t="s">
        <v>32</v>
      </c>
      <c r="B32" s="5">
        <v>4342.3869999999997</v>
      </c>
      <c r="C32" s="5">
        <v>5</v>
      </c>
      <c r="D32" s="5">
        <v>18.922000000000001</v>
      </c>
      <c r="E32" s="5">
        <v>5.5E-2</v>
      </c>
      <c r="F32" s="5">
        <v>0</v>
      </c>
      <c r="G32" s="5">
        <v>18.895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3"/>
      <c r="O32" s="5">
        <v>2.2120000000000002</v>
      </c>
      <c r="P32" s="5">
        <v>4.7E-2</v>
      </c>
      <c r="Q32" s="5">
        <v>0</v>
      </c>
      <c r="R32" s="5">
        <v>2.165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</row>
    <row r="33" spans="1:24" ht="15" customHeight="1" x14ac:dyDescent="0.3">
      <c r="A33" s="4" t="s">
        <v>33</v>
      </c>
      <c r="B33" s="5">
        <v>4347.1809999999996</v>
      </c>
      <c r="C33" s="5">
        <v>6</v>
      </c>
      <c r="D33" s="5">
        <v>25.199000000000002</v>
      </c>
      <c r="E33" s="5">
        <v>5.0250000000000004</v>
      </c>
      <c r="F33" s="5">
        <v>0</v>
      </c>
      <c r="G33" s="5">
        <v>20.206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3"/>
      <c r="O33" s="5">
        <v>2.7130000000000001</v>
      </c>
      <c r="P33" s="5">
        <v>0.53700000000000003</v>
      </c>
      <c r="Q33" s="5">
        <v>0</v>
      </c>
      <c r="R33" s="5">
        <v>2.1760000000000002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</row>
    <row r="34" spans="1:24" ht="15" customHeight="1" x14ac:dyDescent="0.3">
      <c r="A34" s="4" t="s">
        <v>34</v>
      </c>
      <c r="B34" s="5">
        <v>4351.9809999999998</v>
      </c>
      <c r="C34" s="5">
        <v>6</v>
      </c>
      <c r="D34" s="5">
        <v>24.925000000000001</v>
      </c>
      <c r="E34" s="5">
        <v>5.07</v>
      </c>
      <c r="F34" s="5">
        <v>0</v>
      </c>
      <c r="G34" s="5">
        <v>19.893000000000001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3.6999999999999998E-2</v>
      </c>
      <c r="N34" s="3"/>
      <c r="O34" s="5">
        <v>2.7170000000000001</v>
      </c>
      <c r="P34" s="5">
        <v>0.53700000000000003</v>
      </c>
      <c r="Q34" s="5">
        <v>0</v>
      </c>
      <c r="R34" s="5">
        <v>2.1760000000000002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4.0000000000000001E-3</v>
      </c>
    </row>
    <row r="35" spans="1:24" ht="15" customHeight="1" x14ac:dyDescent="0.3">
      <c r="A35" s="4" t="s">
        <v>35</v>
      </c>
      <c r="B35" s="5">
        <v>4356.7849999999999</v>
      </c>
      <c r="C35" s="5">
        <v>6</v>
      </c>
      <c r="D35" s="5">
        <v>25.917000000000002</v>
      </c>
      <c r="E35" s="5">
        <v>5.0979999999999999</v>
      </c>
      <c r="F35" s="5">
        <v>0</v>
      </c>
      <c r="G35" s="5">
        <v>20.86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4.2000000000000003E-2</v>
      </c>
      <c r="N35" s="3"/>
      <c r="O35" s="5">
        <v>2.7290000000000001</v>
      </c>
      <c r="P35" s="5">
        <v>0.53700000000000003</v>
      </c>
      <c r="Q35" s="5">
        <v>0</v>
      </c>
      <c r="R35" s="5">
        <v>2.1880000000000002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4.0000000000000001E-3</v>
      </c>
    </row>
    <row r="36" spans="1:24" ht="15" customHeight="1" x14ac:dyDescent="0.3">
      <c r="A36" s="4" t="s">
        <v>36</v>
      </c>
      <c r="B36" s="5">
        <v>4361.5950000000003</v>
      </c>
      <c r="C36" s="5">
        <v>8</v>
      </c>
      <c r="D36" s="5">
        <v>32.212000000000003</v>
      </c>
      <c r="E36" s="5">
        <v>10.555999999999999</v>
      </c>
      <c r="F36" s="5">
        <v>5.6230000000000002</v>
      </c>
      <c r="G36" s="5">
        <v>21.468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4.5999999999999999E-2</v>
      </c>
      <c r="N36" s="3"/>
      <c r="O36" s="5">
        <v>5.6029999999999998</v>
      </c>
      <c r="P36" s="5">
        <v>1.768</v>
      </c>
      <c r="Q36" s="5">
        <v>1.0960000000000001</v>
      </c>
      <c r="R36" s="5">
        <v>2.7349999999999999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4.0000000000000001E-3</v>
      </c>
    </row>
    <row r="37" spans="1:24" ht="15" customHeight="1" x14ac:dyDescent="0.3">
      <c r="A37" s="4" t="s">
        <v>37</v>
      </c>
      <c r="B37" s="5">
        <v>4366.41</v>
      </c>
      <c r="C37" s="5">
        <v>7</v>
      </c>
      <c r="D37" s="5">
        <v>21.994</v>
      </c>
      <c r="E37" s="5">
        <v>10.635</v>
      </c>
      <c r="F37" s="5">
        <v>5.6459999999999999</v>
      </c>
      <c r="G37" s="5">
        <v>11.205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0.05</v>
      </c>
      <c r="N37" s="3"/>
      <c r="O37" s="5">
        <v>4.661999999999999</v>
      </c>
      <c r="P37" s="5">
        <v>1.768</v>
      </c>
      <c r="Q37" s="5">
        <v>1.0960000000000001</v>
      </c>
      <c r="R37" s="5">
        <v>1.794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4.0000000000000001E-3</v>
      </c>
    </row>
    <row r="38" spans="1:24" ht="15" customHeight="1" x14ac:dyDescent="0.3">
      <c r="A38" s="4" t="s">
        <v>38</v>
      </c>
      <c r="B38" s="5">
        <v>4371.2309999999998</v>
      </c>
      <c r="C38" s="5">
        <v>7</v>
      </c>
      <c r="D38" s="5">
        <v>22.207000000000001</v>
      </c>
      <c r="E38" s="5">
        <v>10.747999999999999</v>
      </c>
      <c r="F38" s="5">
        <v>5.6950000000000003</v>
      </c>
      <c r="G38" s="5">
        <v>11.313000000000001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5.5E-2</v>
      </c>
      <c r="N38" s="3"/>
      <c r="O38" s="5">
        <v>4.661999999999999</v>
      </c>
      <c r="P38" s="5">
        <v>1.768</v>
      </c>
      <c r="Q38" s="5">
        <v>1.0960000000000001</v>
      </c>
      <c r="R38" s="5">
        <v>1.794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4.0000000000000001E-3</v>
      </c>
    </row>
    <row r="39" spans="1:24" ht="15" customHeight="1" x14ac:dyDescent="0.3">
      <c r="A39" s="4" t="s">
        <v>39</v>
      </c>
      <c r="B39" s="5">
        <v>4376.0569999999998</v>
      </c>
      <c r="C39" s="5">
        <v>7</v>
      </c>
      <c r="D39" s="5">
        <v>22.170999999999999</v>
      </c>
      <c r="E39" s="5">
        <v>10.731</v>
      </c>
      <c r="F39" s="5">
        <v>5.681</v>
      </c>
      <c r="G39" s="5">
        <v>11.301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5.5E-2</v>
      </c>
      <c r="N39" s="3"/>
      <c r="O39" s="5">
        <v>4.661999999999999</v>
      </c>
      <c r="P39" s="5">
        <v>1.768</v>
      </c>
      <c r="Q39" s="5">
        <v>1.0960000000000001</v>
      </c>
      <c r="R39" s="5">
        <v>1.794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4.0000000000000001E-3</v>
      </c>
    </row>
    <row r="40" spans="1:24" ht="15" customHeight="1" x14ac:dyDescent="0.3">
      <c r="A40" s="4" t="s">
        <v>40</v>
      </c>
      <c r="B40" s="5">
        <v>4380.8879999999999</v>
      </c>
      <c r="C40" s="5">
        <v>7</v>
      </c>
      <c r="D40" s="5">
        <v>21.835999999999999</v>
      </c>
      <c r="E40" s="5">
        <v>10.798999999999999</v>
      </c>
      <c r="F40" s="5">
        <v>5.7130000000000001</v>
      </c>
      <c r="G40" s="5">
        <v>10.897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5.5E-2</v>
      </c>
      <c r="N40" s="3"/>
      <c r="O40" s="5">
        <v>4.7779999999999996</v>
      </c>
      <c r="P40" s="5">
        <v>1.768</v>
      </c>
      <c r="Q40" s="5">
        <v>1.0960000000000001</v>
      </c>
      <c r="R40" s="5">
        <v>1.91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4.0000000000000001E-3</v>
      </c>
    </row>
    <row r="41" spans="1:24" ht="15" customHeight="1" x14ac:dyDescent="0.3">
      <c r="A41" s="4" t="s">
        <v>41</v>
      </c>
      <c r="B41" s="5">
        <v>4385.7240000000002</v>
      </c>
      <c r="C41" s="5">
        <v>9</v>
      </c>
      <c r="D41" s="5">
        <v>25.164000000000001</v>
      </c>
      <c r="E41" s="5">
        <v>10.77</v>
      </c>
      <c r="F41" s="5">
        <v>5.6529999999999996</v>
      </c>
      <c r="G41" s="5">
        <v>10.813000000000001</v>
      </c>
      <c r="H41" s="5">
        <v>0</v>
      </c>
      <c r="I41" s="5">
        <v>0</v>
      </c>
      <c r="J41" s="5">
        <v>0</v>
      </c>
      <c r="K41" s="5">
        <v>3.444</v>
      </c>
      <c r="L41" s="5">
        <v>0</v>
      </c>
      <c r="M41" s="5">
        <v>5.5E-2</v>
      </c>
      <c r="N41" s="3"/>
      <c r="O41" s="5">
        <v>10.802</v>
      </c>
      <c r="P41" s="5">
        <v>1.768</v>
      </c>
      <c r="Q41" s="5">
        <v>1.0960000000000001</v>
      </c>
      <c r="R41" s="5">
        <v>1.899</v>
      </c>
      <c r="S41" s="5">
        <v>0</v>
      </c>
      <c r="T41" s="5">
        <v>0</v>
      </c>
      <c r="U41" s="5">
        <v>0</v>
      </c>
      <c r="V41" s="5">
        <v>6.0350000000000001</v>
      </c>
      <c r="W41" s="5">
        <v>0</v>
      </c>
      <c r="X41" s="5">
        <v>4.0000000000000001E-3</v>
      </c>
    </row>
    <row r="42" spans="1:24" ht="15" customHeight="1" x14ac:dyDescent="0.3">
      <c r="A42" s="4" t="s">
        <v>42</v>
      </c>
      <c r="B42" s="5">
        <v>4390.5659999999998</v>
      </c>
      <c r="C42" s="5">
        <v>10</v>
      </c>
      <c r="D42" s="5">
        <v>30.65</v>
      </c>
      <c r="E42" s="5">
        <v>11.292</v>
      </c>
      <c r="F42" s="5">
        <v>5.6550000000000002</v>
      </c>
      <c r="G42" s="5">
        <v>10.333</v>
      </c>
      <c r="H42" s="5">
        <v>0</v>
      </c>
      <c r="I42" s="5">
        <v>0</v>
      </c>
      <c r="J42" s="5">
        <v>0</v>
      </c>
      <c r="K42" s="5">
        <v>2.9420000000000002</v>
      </c>
      <c r="L42" s="5">
        <v>0</v>
      </c>
      <c r="M42" s="5">
        <v>6.0060000000000002</v>
      </c>
      <c r="N42" s="3"/>
      <c r="O42" s="5">
        <v>10.872</v>
      </c>
      <c r="P42" s="5">
        <v>1.768</v>
      </c>
      <c r="Q42" s="5">
        <v>1.0960000000000001</v>
      </c>
      <c r="R42" s="5">
        <v>1.236</v>
      </c>
      <c r="S42" s="5">
        <v>0</v>
      </c>
      <c r="T42" s="5">
        <v>0</v>
      </c>
      <c r="U42" s="5">
        <v>0</v>
      </c>
      <c r="V42" s="5">
        <v>6.0350000000000001</v>
      </c>
      <c r="W42" s="5">
        <v>0</v>
      </c>
      <c r="X42" s="5">
        <v>0.73699999999999999</v>
      </c>
    </row>
    <row r="43" spans="1:24" ht="15" customHeight="1" x14ac:dyDescent="0.3">
      <c r="A43" s="4" t="s">
        <v>43</v>
      </c>
      <c r="B43" s="5">
        <v>4395.4129999999996</v>
      </c>
      <c r="C43" s="5">
        <v>12</v>
      </c>
      <c r="D43" s="5">
        <v>41.415999999999997</v>
      </c>
      <c r="E43" s="5">
        <v>11.398999999999999</v>
      </c>
      <c r="F43" s="5">
        <v>5.6760000000000002</v>
      </c>
      <c r="G43" s="5">
        <v>20.486000000000001</v>
      </c>
      <c r="H43" s="5">
        <v>10.613</v>
      </c>
      <c r="I43" s="5">
        <v>0</v>
      </c>
      <c r="J43" s="5">
        <v>0</v>
      </c>
      <c r="K43" s="5">
        <v>3.4409999999999998</v>
      </c>
      <c r="L43" s="5">
        <v>0</v>
      </c>
      <c r="M43" s="5">
        <v>16.625</v>
      </c>
      <c r="N43" s="3"/>
      <c r="O43" s="5">
        <v>15.43</v>
      </c>
      <c r="P43" s="5">
        <v>1.7569999999999999</v>
      </c>
      <c r="Q43" s="5">
        <v>1.0960000000000001</v>
      </c>
      <c r="R43" s="5">
        <v>2.2770000000000001</v>
      </c>
      <c r="S43" s="5">
        <v>1.8320000000000001</v>
      </c>
      <c r="T43" s="5">
        <v>0</v>
      </c>
      <c r="U43" s="5">
        <v>0</v>
      </c>
      <c r="V43" s="5">
        <v>6.0350000000000001</v>
      </c>
      <c r="W43" s="5">
        <v>0</v>
      </c>
      <c r="X43" s="5">
        <v>2.4329999999999998</v>
      </c>
    </row>
    <row r="44" spans="1:24" ht="15" customHeight="1" x14ac:dyDescent="0.3">
      <c r="A44" s="4" t="s">
        <v>44</v>
      </c>
      <c r="B44" s="5">
        <v>4400.2659999999996</v>
      </c>
      <c r="C44" s="5">
        <v>16</v>
      </c>
      <c r="D44" s="5">
        <v>89.611999999999995</v>
      </c>
      <c r="E44" s="5">
        <v>22.067</v>
      </c>
      <c r="F44" s="5">
        <v>5.6790000000000003</v>
      </c>
      <c r="G44" s="5">
        <v>26.518999999999998</v>
      </c>
      <c r="H44" s="5">
        <v>16.863</v>
      </c>
      <c r="I44" s="5">
        <v>0</v>
      </c>
      <c r="J44" s="5">
        <v>21.888000000000002</v>
      </c>
      <c r="K44" s="5">
        <v>14.09</v>
      </c>
      <c r="L44" s="5">
        <v>0</v>
      </c>
      <c r="M44" s="5">
        <v>30.709</v>
      </c>
      <c r="N44" s="3"/>
      <c r="O44" s="5">
        <v>57.332999999999998</v>
      </c>
      <c r="P44" s="5">
        <v>4.1289999999999996</v>
      </c>
      <c r="Q44" s="5">
        <v>1.0960000000000001</v>
      </c>
      <c r="R44" s="5">
        <v>6.0780000000000003</v>
      </c>
      <c r="S44" s="5">
        <v>7.077</v>
      </c>
      <c r="T44" s="5">
        <v>0</v>
      </c>
      <c r="U44" s="5">
        <v>4.2690000000000001</v>
      </c>
      <c r="V44" s="5">
        <v>16.513999999999999</v>
      </c>
      <c r="W44" s="5">
        <v>0</v>
      </c>
      <c r="X44" s="5">
        <v>18.170000000000002</v>
      </c>
    </row>
    <row r="45" spans="1:24" ht="15" customHeight="1" x14ac:dyDescent="0.3">
      <c r="A45" s="4" t="s">
        <v>45</v>
      </c>
      <c r="B45" s="5">
        <v>4405.1239999999998</v>
      </c>
      <c r="C45" s="5">
        <v>17</v>
      </c>
      <c r="D45" s="5">
        <v>108.684</v>
      </c>
      <c r="E45" s="5">
        <v>33.01</v>
      </c>
      <c r="F45" s="5">
        <v>16.346</v>
      </c>
      <c r="G45" s="5">
        <v>34.451999999999998</v>
      </c>
      <c r="H45" s="5">
        <v>16.876999999999999</v>
      </c>
      <c r="I45" s="5">
        <v>0</v>
      </c>
      <c r="J45" s="5">
        <v>32.572000000000003</v>
      </c>
      <c r="K45" s="5">
        <v>14.103</v>
      </c>
      <c r="L45" s="5">
        <v>0</v>
      </c>
      <c r="M45" s="5">
        <v>36.883000000000003</v>
      </c>
      <c r="N45" s="3"/>
      <c r="O45" s="5">
        <v>88.683999999999997</v>
      </c>
      <c r="P45" s="5">
        <v>12.444000000000001</v>
      </c>
      <c r="Q45" s="5">
        <v>1.5149999999999999</v>
      </c>
      <c r="R45" s="5">
        <v>8.7810000000000006</v>
      </c>
      <c r="S45" s="5">
        <v>8.9130000000000003</v>
      </c>
      <c r="T45" s="5">
        <v>0</v>
      </c>
      <c r="U45" s="5">
        <v>9.5139999999999993</v>
      </c>
      <c r="V45" s="5">
        <v>16.513999999999999</v>
      </c>
      <c r="W45" s="5">
        <v>0</v>
      </c>
      <c r="X45" s="5">
        <v>31.003</v>
      </c>
    </row>
    <row r="46" spans="1:24" ht="15" customHeight="1" x14ac:dyDescent="0.3">
      <c r="A46" s="4" t="s">
        <v>46</v>
      </c>
      <c r="B46" s="5">
        <v>4409.9870000000001</v>
      </c>
      <c r="C46" s="5">
        <v>18</v>
      </c>
      <c r="D46" s="5">
        <v>114.84</v>
      </c>
      <c r="E46" s="5">
        <v>33.106000000000002</v>
      </c>
      <c r="F46" s="5">
        <v>16.448</v>
      </c>
      <c r="G46" s="5">
        <v>39.932000000000002</v>
      </c>
      <c r="H46" s="5">
        <v>16.919</v>
      </c>
      <c r="I46" s="5">
        <v>0</v>
      </c>
      <c r="J46" s="5">
        <v>32.664000000000001</v>
      </c>
      <c r="K46" s="5">
        <v>14.677</v>
      </c>
      <c r="L46" s="5">
        <v>0</v>
      </c>
      <c r="M46" s="5">
        <v>37.100999999999999</v>
      </c>
      <c r="N46" s="3"/>
      <c r="O46" s="5">
        <v>118.199</v>
      </c>
      <c r="P46" s="5">
        <v>13.326000000000001</v>
      </c>
      <c r="Q46" s="5">
        <v>1.873</v>
      </c>
      <c r="R46" s="5">
        <v>10.510999999999999</v>
      </c>
      <c r="S46" s="5">
        <v>10.869</v>
      </c>
      <c r="T46" s="5">
        <v>0</v>
      </c>
      <c r="U46" s="5">
        <v>9.5139999999999993</v>
      </c>
      <c r="V46" s="5">
        <v>27.693000000000001</v>
      </c>
      <c r="W46" s="5">
        <v>0</v>
      </c>
      <c r="X46" s="5">
        <v>44.412999999999997</v>
      </c>
    </row>
    <row r="47" spans="1:24" ht="15" customHeight="1" x14ac:dyDescent="0.3">
      <c r="A47" s="4" t="s">
        <v>47</v>
      </c>
      <c r="B47" s="5">
        <v>4414.8559999999998</v>
      </c>
      <c r="C47" s="5">
        <v>18</v>
      </c>
      <c r="D47" s="5">
        <v>115.008</v>
      </c>
      <c r="E47" s="5">
        <v>39.353000000000002</v>
      </c>
      <c r="F47" s="5">
        <v>16.449000000000002</v>
      </c>
      <c r="G47" s="5">
        <v>40</v>
      </c>
      <c r="H47" s="5">
        <v>16.937999999999999</v>
      </c>
      <c r="I47" s="5">
        <v>0</v>
      </c>
      <c r="J47" s="5">
        <v>32.698999999999998</v>
      </c>
      <c r="K47" s="5">
        <v>14.7</v>
      </c>
      <c r="L47" s="5">
        <v>0</v>
      </c>
      <c r="M47" s="5">
        <v>37.146000000000001</v>
      </c>
      <c r="N47" s="3"/>
      <c r="O47" s="5">
        <v>140.92500000000001</v>
      </c>
      <c r="P47" s="5">
        <v>16.972000000000001</v>
      </c>
      <c r="Q47" s="5">
        <v>2.5459999999999998</v>
      </c>
      <c r="R47" s="5">
        <v>11.557</v>
      </c>
      <c r="S47" s="5">
        <v>12.709</v>
      </c>
      <c r="T47" s="5">
        <v>0</v>
      </c>
      <c r="U47" s="5">
        <v>9.5139999999999993</v>
      </c>
      <c r="V47" s="5">
        <v>38.207000000000001</v>
      </c>
      <c r="W47" s="5">
        <v>0</v>
      </c>
      <c r="X47" s="5">
        <v>49.42</v>
      </c>
    </row>
    <row r="48" spans="1:24" ht="15" customHeight="1" x14ac:dyDescent="0.3">
      <c r="A48" s="4" t="s">
        <v>48</v>
      </c>
      <c r="B48" s="5">
        <v>4419.7299999999996</v>
      </c>
      <c r="C48" s="5">
        <v>18</v>
      </c>
      <c r="D48" s="5">
        <v>110.081</v>
      </c>
      <c r="E48" s="5">
        <v>34.28</v>
      </c>
      <c r="F48" s="5">
        <v>10.752000000000001</v>
      </c>
      <c r="G48" s="5">
        <v>40.411999999999999</v>
      </c>
      <c r="H48" s="5">
        <v>16.936</v>
      </c>
      <c r="I48" s="5">
        <v>0</v>
      </c>
      <c r="J48" s="5">
        <v>32.862000000000002</v>
      </c>
      <c r="K48" s="5">
        <v>14.837999999999999</v>
      </c>
      <c r="L48" s="5">
        <v>0</v>
      </c>
      <c r="M48" s="5">
        <v>37.270000000000003</v>
      </c>
      <c r="N48" s="3"/>
      <c r="O48" s="5">
        <v>177.62900000000002</v>
      </c>
      <c r="P48" s="5">
        <v>19.061</v>
      </c>
      <c r="Q48" s="5">
        <v>1.45</v>
      </c>
      <c r="R48" s="5">
        <v>12.787000000000001</v>
      </c>
      <c r="S48" s="5">
        <v>14.608000000000001</v>
      </c>
      <c r="T48" s="5">
        <v>0</v>
      </c>
      <c r="U48" s="5">
        <v>11.685</v>
      </c>
      <c r="V48" s="5">
        <v>59.935000000000002</v>
      </c>
      <c r="W48" s="5">
        <v>0</v>
      </c>
      <c r="X48" s="5">
        <v>58.103000000000002</v>
      </c>
    </row>
    <row r="49" spans="1:24" ht="15" customHeight="1" x14ac:dyDescent="0.3">
      <c r="A49" s="4" t="s">
        <v>49</v>
      </c>
      <c r="B49" s="5">
        <v>4424.6090000000004</v>
      </c>
      <c r="C49" s="5">
        <v>20</v>
      </c>
      <c r="D49" s="5">
        <v>116.21599999999999</v>
      </c>
      <c r="E49" s="5">
        <v>39.892000000000003</v>
      </c>
      <c r="F49" s="5">
        <v>10.791</v>
      </c>
      <c r="G49" s="5">
        <v>40.515999999999998</v>
      </c>
      <c r="H49" s="5">
        <v>23.170999999999999</v>
      </c>
      <c r="I49" s="5">
        <v>0</v>
      </c>
      <c r="J49" s="5">
        <v>33.200000000000003</v>
      </c>
      <c r="K49" s="5">
        <v>20.939</v>
      </c>
      <c r="L49" s="5">
        <v>0</v>
      </c>
      <c r="M49" s="5">
        <v>37.472000000000001</v>
      </c>
      <c r="N49" s="3"/>
      <c r="O49" s="5">
        <v>372.303</v>
      </c>
      <c r="P49" s="5">
        <v>26.696999999999999</v>
      </c>
      <c r="Q49" s="5">
        <v>1.798</v>
      </c>
      <c r="R49" s="5">
        <v>14.476000000000001</v>
      </c>
      <c r="S49" s="5">
        <v>19.478999999999999</v>
      </c>
      <c r="T49" s="5">
        <v>0</v>
      </c>
      <c r="U49" s="5">
        <v>174.673</v>
      </c>
      <c r="V49" s="5">
        <v>73.813000000000002</v>
      </c>
      <c r="W49" s="5">
        <v>0</v>
      </c>
      <c r="X49" s="5">
        <v>61.366999999999997</v>
      </c>
    </row>
    <row r="50" spans="1:24" ht="15" customHeight="1" x14ac:dyDescent="0.3">
      <c r="A50" s="4" t="s">
        <v>50</v>
      </c>
      <c r="B50" s="5">
        <v>4429.4939999999997</v>
      </c>
      <c r="C50" s="5">
        <v>23</v>
      </c>
      <c r="D50" s="5">
        <v>126.931</v>
      </c>
      <c r="E50" s="5">
        <v>45.091999999999999</v>
      </c>
      <c r="F50" s="5">
        <v>10.83</v>
      </c>
      <c r="G50" s="5">
        <v>46.654000000000003</v>
      </c>
      <c r="H50" s="5">
        <v>23.2</v>
      </c>
      <c r="I50" s="5">
        <v>0</v>
      </c>
      <c r="J50" s="5">
        <v>33.136000000000003</v>
      </c>
      <c r="K50" s="5">
        <v>20.494</v>
      </c>
      <c r="L50" s="5">
        <v>0</v>
      </c>
      <c r="M50" s="5">
        <v>43.085000000000001</v>
      </c>
      <c r="N50" s="3"/>
      <c r="O50" s="5">
        <v>407.68200000000002</v>
      </c>
      <c r="P50" s="5">
        <v>33.347999999999999</v>
      </c>
      <c r="Q50" s="5">
        <v>1.798</v>
      </c>
      <c r="R50" s="5">
        <v>16.780999999999999</v>
      </c>
      <c r="S50" s="5">
        <v>19.478999999999999</v>
      </c>
      <c r="T50" s="5">
        <v>0</v>
      </c>
      <c r="U50" s="5">
        <v>174.673</v>
      </c>
      <c r="V50" s="5">
        <v>84.691000000000003</v>
      </c>
      <c r="W50" s="5">
        <v>0</v>
      </c>
      <c r="X50" s="5">
        <v>76.912000000000006</v>
      </c>
    </row>
    <row r="51" spans="1:24" ht="15" customHeight="1" x14ac:dyDescent="0.3">
      <c r="A51" s="4" t="s">
        <v>51</v>
      </c>
      <c r="B51" s="5">
        <v>4434.384</v>
      </c>
      <c r="C51" s="5">
        <v>27</v>
      </c>
      <c r="D51" s="5">
        <v>160.511</v>
      </c>
      <c r="E51" s="5">
        <v>44.762999999999998</v>
      </c>
      <c r="F51" s="5">
        <v>10.869</v>
      </c>
      <c r="G51" s="5">
        <v>70.200999999999993</v>
      </c>
      <c r="H51" s="5">
        <v>23.244</v>
      </c>
      <c r="I51" s="5">
        <v>0</v>
      </c>
      <c r="J51" s="5">
        <v>33.326999999999998</v>
      </c>
      <c r="K51" s="5">
        <v>20.548999999999999</v>
      </c>
      <c r="L51" s="5">
        <v>32.531999999999996</v>
      </c>
      <c r="M51" s="5">
        <v>43.319000000000003</v>
      </c>
      <c r="N51" s="3"/>
      <c r="O51" s="5">
        <v>445.77200000000005</v>
      </c>
      <c r="P51" s="5">
        <v>34.661999999999999</v>
      </c>
      <c r="Q51" s="5">
        <v>1.798</v>
      </c>
      <c r="R51" s="5">
        <v>24.198</v>
      </c>
      <c r="S51" s="5">
        <v>21.385000000000002</v>
      </c>
      <c r="T51" s="5">
        <v>0</v>
      </c>
      <c r="U51" s="5">
        <v>176.851</v>
      </c>
      <c r="V51" s="5">
        <v>95.581000000000003</v>
      </c>
      <c r="W51" s="5">
        <v>5.673</v>
      </c>
      <c r="X51" s="5">
        <v>85.623999999999995</v>
      </c>
    </row>
    <row r="52" spans="1:24" ht="15" customHeight="1" x14ac:dyDescent="0.3">
      <c r="A52" s="4" t="s">
        <v>52</v>
      </c>
      <c r="B52" s="5">
        <v>4439.28</v>
      </c>
      <c r="C52" s="5">
        <v>32</v>
      </c>
      <c r="D52" s="5">
        <v>178.73500000000001</v>
      </c>
      <c r="E52" s="5">
        <v>62.145000000000003</v>
      </c>
      <c r="F52" s="5">
        <v>10.99</v>
      </c>
      <c r="G52" s="5">
        <v>71.385000000000005</v>
      </c>
      <c r="H52" s="5">
        <v>29.497</v>
      </c>
      <c r="I52" s="5">
        <v>0</v>
      </c>
      <c r="J52" s="5">
        <v>33.198</v>
      </c>
      <c r="K52" s="5">
        <v>20.696000000000002</v>
      </c>
      <c r="L52" s="5">
        <v>32.241</v>
      </c>
      <c r="M52" s="5">
        <v>49.613</v>
      </c>
      <c r="N52" s="3"/>
      <c r="O52" s="5">
        <v>468.71300000000002</v>
      </c>
      <c r="P52" s="5">
        <v>41.02</v>
      </c>
      <c r="Q52" s="5">
        <v>1.798</v>
      </c>
      <c r="R52" s="5">
        <v>30.451000000000001</v>
      </c>
      <c r="S52" s="5">
        <v>28.242000000000001</v>
      </c>
      <c r="T52" s="5">
        <v>0</v>
      </c>
      <c r="U52" s="5">
        <v>176.851</v>
      </c>
      <c r="V52" s="5">
        <v>95.581000000000003</v>
      </c>
      <c r="W52" s="5">
        <v>7.827</v>
      </c>
      <c r="X52" s="5">
        <v>86.942999999999998</v>
      </c>
    </row>
    <row r="53" spans="1:24" ht="15" customHeight="1" x14ac:dyDescent="0.3">
      <c r="A53" s="4" t="s">
        <v>53</v>
      </c>
      <c r="B53" s="5">
        <v>4444.18</v>
      </c>
      <c r="C53" s="5">
        <v>35</v>
      </c>
      <c r="D53" s="5">
        <v>187.405</v>
      </c>
      <c r="E53" s="5">
        <v>96.22</v>
      </c>
      <c r="F53" s="5">
        <v>11.029</v>
      </c>
      <c r="G53" s="5">
        <v>77.626999999999995</v>
      </c>
      <c r="H53" s="5">
        <v>29.542999999999999</v>
      </c>
      <c r="I53" s="5">
        <v>0</v>
      </c>
      <c r="J53" s="5">
        <v>33.261000000000003</v>
      </c>
      <c r="K53" s="5">
        <v>23.390999999999998</v>
      </c>
      <c r="L53" s="5">
        <v>32.329000000000001</v>
      </c>
      <c r="M53" s="5">
        <v>49.896000000000001</v>
      </c>
      <c r="N53" s="3"/>
      <c r="O53" s="5">
        <v>485.09400000000005</v>
      </c>
      <c r="P53" s="5">
        <v>52.497</v>
      </c>
      <c r="Q53" s="5">
        <v>1.798</v>
      </c>
      <c r="R53" s="5">
        <v>32.826999999999998</v>
      </c>
      <c r="S53" s="5">
        <v>28.242000000000001</v>
      </c>
      <c r="T53" s="5">
        <v>0</v>
      </c>
      <c r="U53" s="5">
        <v>176.851</v>
      </c>
      <c r="V53" s="5">
        <v>98.066999999999993</v>
      </c>
      <c r="W53" s="5">
        <v>7.827</v>
      </c>
      <c r="X53" s="5">
        <v>86.984999999999999</v>
      </c>
    </row>
    <row r="54" spans="1:24" ht="15" customHeight="1" x14ac:dyDescent="0.3">
      <c r="A54" s="4" t="s">
        <v>54</v>
      </c>
      <c r="B54" s="5">
        <v>4449.0870000000004</v>
      </c>
      <c r="C54" s="5">
        <v>37</v>
      </c>
      <c r="D54" s="5">
        <v>197.928</v>
      </c>
      <c r="E54" s="5">
        <v>111.452</v>
      </c>
      <c r="F54" s="5">
        <v>10.894</v>
      </c>
      <c r="G54" s="5">
        <v>79.066000000000003</v>
      </c>
      <c r="H54" s="5">
        <v>29.431999999999999</v>
      </c>
      <c r="I54" s="5">
        <v>0</v>
      </c>
      <c r="J54" s="5">
        <v>32.877000000000002</v>
      </c>
      <c r="K54" s="5">
        <v>23.599</v>
      </c>
      <c r="L54" s="5">
        <v>31.998000000000001</v>
      </c>
      <c r="M54" s="5">
        <v>43.6</v>
      </c>
      <c r="N54" s="3"/>
      <c r="O54" s="5">
        <v>518.15899999999999</v>
      </c>
      <c r="P54" s="5">
        <v>54.661000000000001</v>
      </c>
      <c r="Q54" s="5">
        <v>1.8029999999999999</v>
      </c>
      <c r="R54" s="5">
        <v>36.014000000000003</v>
      </c>
      <c r="S54" s="5">
        <v>30.042000000000002</v>
      </c>
      <c r="T54" s="5">
        <v>0</v>
      </c>
      <c r="U54" s="5">
        <v>185.077</v>
      </c>
      <c r="V54" s="5">
        <v>103.373</v>
      </c>
      <c r="W54" s="5">
        <v>7.827</v>
      </c>
      <c r="X54" s="5">
        <v>99.361999999999995</v>
      </c>
    </row>
    <row r="55" spans="1:24" ht="15" customHeight="1" x14ac:dyDescent="0.3">
      <c r="A55" s="4" t="s">
        <v>55</v>
      </c>
      <c r="B55" s="5">
        <v>4453.9989999999998</v>
      </c>
      <c r="C55" s="5">
        <v>46</v>
      </c>
      <c r="D55" s="5">
        <v>247.79499999999999</v>
      </c>
      <c r="E55" s="5">
        <v>137.667</v>
      </c>
      <c r="F55" s="5">
        <v>10.962999999999999</v>
      </c>
      <c r="G55" s="5">
        <v>102.828</v>
      </c>
      <c r="H55" s="5">
        <v>41.860999999999997</v>
      </c>
      <c r="I55" s="5">
        <v>22.135000000000002</v>
      </c>
      <c r="J55" s="5">
        <v>33.097999999999999</v>
      </c>
      <c r="K55" s="5">
        <v>51.625999999999998</v>
      </c>
      <c r="L55" s="5">
        <v>32.145000000000003</v>
      </c>
      <c r="M55" s="5">
        <v>71.585999999999999</v>
      </c>
      <c r="N55" s="3"/>
      <c r="O55" s="5">
        <v>616.82100000000003</v>
      </c>
      <c r="P55" s="5">
        <v>67.858999999999995</v>
      </c>
      <c r="Q55" s="5">
        <v>1.8029999999999999</v>
      </c>
      <c r="R55" s="5">
        <v>38.826999999999998</v>
      </c>
      <c r="S55" s="5">
        <v>37.706000000000003</v>
      </c>
      <c r="T55" s="5">
        <v>23.149000000000001</v>
      </c>
      <c r="U55" s="5">
        <v>185.077</v>
      </c>
      <c r="V55" s="5">
        <v>141.15100000000001</v>
      </c>
      <c r="W55" s="5">
        <v>7.827</v>
      </c>
      <c r="X55" s="5">
        <v>113.422</v>
      </c>
    </row>
    <row r="56" spans="1:24" ht="15" customHeight="1" x14ac:dyDescent="0.3">
      <c r="A56" s="4" t="s">
        <v>56</v>
      </c>
      <c r="B56" s="5">
        <v>4458.9160000000002</v>
      </c>
      <c r="C56" s="5">
        <v>54</v>
      </c>
      <c r="D56" s="5">
        <v>293.52</v>
      </c>
      <c r="E56" s="5">
        <v>179.864</v>
      </c>
      <c r="F56" s="5">
        <v>11.063000000000001</v>
      </c>
      <c r="G56" s="5">
        <v>140.55500000000001</v>
      </c>
      <c r="H56" s="5">
        <v>35.378999999999998</v>
      </c>
      <c r="I56" s="5">
        <v>22.158999999999999</v>
      </c>
      <c r="J56" s="5">
        <v>11.063000000000001</v>
      </c>
      <c r="K56" s="5">
        <v>79.043000000000006</v>
      </c>
      <c r="L56" s="5">
        <v>32.494</v>
      </c>
      <c r="M56" s="5">
        <v>71.212000000000003</v>
      </c>
      <c r="N56" s="3"/>
      <c r="O56" s="5">
        <v>647.20800000000008</v>
      </c>
      <c r="P56" s="5">
        <v>82.393000000000001</v>
      </c>
      <c r="Q56" s="5">
        <v>1.8029999999999999</v>
      </c>
      <c r="R56" s="5">
        <v>43.533999999999999</v>
      </c>
      <c r="S56" s="5">
        <v>32.511000000000003</v>
      </c>
      <c r="T56" s="5">
        <v>23.149000000000001</v>
      </c>
      <c r="U56" s="5">
        <v>180.80799999999999</v>
      </c>
      <c r="V56" s="5">
        <v>176.14699999999999</v>
      </c>
      <c r="W56" s="5">
        <v>7.859</v>
      </c>
      <c r="X56" s="5">
        <v>99.004000000000005</v>
      </c>
    </row>
    <row r="57" spans="1:24" ht="15" customHeight="1" x14ac:dyDescent="0.3">
      <c r="A57" s="4" t="s">
        <v>57</v>
      </c>
      <c r="B57" s="5">
        <v>4463.8389999999999</v>
      </c>
      <c r="C57" s="5">
        <v>61</v>
      </c>
      <c r="D57" s="5">
        <v>329.79199999999997</v>
      </c>
      <c r="E57" s="5">
        <v>221.10499999999999</v>
      </c>
      <c r="F57" s="5">
        <v>16.734999999999999</v>
      </c>
      <c r="G57" s="5">
        <v>134.41999999999999</v>
      </c>
      <c r="H57" s="5">
        <v>35.42</v>
      </c>
      <c r="I57" s="5">
        <v>41.433</v>
      </c>
      <c r="J57" s="5">
        <v>11.048999999999999</v>
      </c>
      <c r="K57" s="5">
        <v>85.643000000000001</v>
      </c>
      <c r="L57" s="5">
        <v>31.696000000000002</v>
      </c>
      <c r="M57" s="5">
        <v>77.007000000000005</v>
      </c>
      <c r="N57" s="3"/>
      <c r="O57" s="5">
        <v>692.8889999999999</v>
      </c>
      <c r="P57" s="5">
        <v>98.765000000000001</v>
      </c>
      <c r="Q57" s="5">
        <v>1.6359999999999999</v>
      </c>
      <c r="R57" s="5">
        <v>51.832000000000001</v>
      </c>
      <c r="S57" s="5">
        <v>32.494</v>
      </c>
      <c r="T57" s="5">
        <v>44.585000000000001</v>
      </c>
      <c r="U57" s="5">
        <v>175.56299999999999</v>
      </c>
      <c r="V57" s="5">
        <v>185.108</v>
      </c>
      <c r="W57" s="5">
        <v>7.875</v>
      </c>
      <c r="X57" s="5">
        <v>95.031000000000006</v>
      </c>
    </row>
    <row r="58" spans="1:24" ht="15" customHeight="1" x14ac:dyDescent="0.3">
      <c r="A58" s="4" t="s">
        <v>58</v>
      </c>
      <c r="B58" s="5">
        <v>4468.7669999999998</v>
      </c>
      <c r="C58" s="5">
        <v>63</v>
      </c>
      <c r="D58" s="5">
        <v>341.846</v>
      </c>
      <c r="E58" s="5">
        <v>222.399</v>
      </c>
      <c r="F58" s="5">
        <v>16.800999999999998</v>
      </c>
      <c r="G58" s="5">
        <v>145.21299999999999</v>
      </c>
      <c r="H58" s="5">
        <v>35.598999999999997</v>
      </c>
      <c r="I58" s="5">
        <v>41.61</v>
      </c>
      <c r="J58" s="5">
        <v>11.061</v>
      </c>
      <c r="K58" s="5">
        <v>97.031999999999996</v>
      </c>
      <c r="L58" s="5">
        <v>36.799999999999997</v>
      </c>
      <c r="M58" s="5">
        <v>108.732</v>
      </c>
      <c r="N58" s="3"/>
      <c r="O58" s="5">
        <v>708.72300000000007</v>
      </c>
      <c r="P58" s="5">
        <v>102.05500000000001</v>
      </c>
      <c r="Q58" s="5">
        <v>1.278</v>
      </c>
      <c r="R58" s="5">
        <v>56.476999999999997</v>
      </c>
      <c r="S58" s="5">
        <v>31.768000000000001</v>
      </c>
      <c r="T58" s="5">
        <v>44.585000000000001</v>
      </c>
      <c r="U58" s="5">
        <v>175.56299999999999</v>
      </c>
      <c r="V58" s="5">
        <v>188.33099999999999</v>
      </c>
      <c r="W58" s="5">
        <v>8.4130000000000003</v>
      </c>
      <c r="X58" s="5">
        <v>100.253</v>
      </c>
    </row>
    <row r="59" spans="1:24" ht="15" customHeight="1" x14ac:dyDescent="0.3">
      <c r="A59" s="4" t="s">
        <v>59</v>
      </c>
      <c r="B59" s="5">
        <v>4473.7</v>
      </c>
      <c r="C59" s="5">
        <v>76</v>
      </c>
      <c r="D59" s="5">
        <v>404.101</v>
      </c>
      <c r="E59" s="5">
        <v>231.18600000000001</v>
      </c>
      <c r="F59" s="5">
        <v>16.811</v>
      </c>
      <c r="G59" s="5">
        <v>181.62799999999999</v>
      </c>
      <c r="H59" s="5">
        <v>41.790999999999997</v>
      </c>
      <c r="I59" s="5">
        <v>41.936</v>
      </c>
      <c r="J59" s="5">
        <v>11.073</v>
      </c>
      <c r="K59" s="5">
        <v>103.83799999999999</v>
      </c>
      <c r="L59" s="5">
        <v>47.164000000000001</v>
      </c>
      <c r="M59" s="5">
        <v>121.41500000000001</v>
      </c>
      <c r="N59" s="3"/>
      <c r="O59" s="5">
        <v>724.74299999999994</v>
      </c>
      <c r="P59" s="5">
        <v>103.72</v>
      </c>
      <c r="Q59" s="5">
        <v>2.9039999999999999</v>
      </c>
      <c r="R59" s="5">
        <v>61.75</v>
      </c>
      <c r="S59" s="5">
        <v>34.884</v>
      </c>
      <c r="T59" s="5">
        <v>44.585000000000001</v>
      </c>
      <c r="U59" s="5">
        <v>175.56299999999999</v>
      </c>
      <c r="V59" s="5">
        <v>187.64500000000001</v>
      </c>
      <c r="W59" s="5">
        <v>10.007999999999999</v>
      </c>
      <c r="X59" s="5">
        <v>103.684</v>
      </c>
    </row>
    <row r="60" spans="1:24" ht="15" customHeight="1" x14ac:dyDescent="0.3">
      <c r="A60" s="4" t="s">
        <v>60</v>
      </c>
      <c r="B60" s="5">
        <v>4478.6390000000001</v>
      </c>
      <c r="C60" s="5">
        <v>89</v>
      </c>
      <c r="D60" s="5">
        <v>497.46499999999997</v>
      </c>
      <c r="E60" s="5">
        <v>275.87200000000001</v>
      </c>
      <c r="F60" s="5">
        <v>16.841999999999999</v>
      </c>
      <c r="G60" s="5">
        <v>227.244</v>
      </c>
      <c r="H60" s="5">
        <v>52.281999999999996</v>
      </c>
      <c r="I60" s="5">
        <v>41.985999999999997</v>
      </c>
      <c r="J60" s="5">
        <v>11.085000000000001</v>
      </c>
      <c r="K60" s="5">
        <v>103.943</v>
      </c>
      <c r="L60" s="5">
        <v>53.429000000000002</v>
      </c>
      <c r="M60" s="5">
        <v>134.58799999999999</v>
      </c>
      <c r="N60" s="3"/>
      <c r="O60" s="5">
        <v>748.94799999999998</v>
      </c>
      <c r="P60" s="5">
        <v>128.49100000000001</v>
      </c>
      <c r="Q60" s="5">
        <v>2.73</v>
      </c>
      <c r="R60" s="5">
        <v>65.668999999999997</v>
      </c>
      <c r="S60" s="5">
        <v>37.195999999999998</v>
      </c>
      <c r="T60" s="5">
        <v>44.585000000000001</v>
      </c>
      <c r="U60" s="5">
        <v>173.392</v>
      </c>
      <c r="V60" s="5">
        <v>174.994</v>
      </c>
      <c r="W60" s="5">
        <v>10.645</v>
      </c>
      <c r="X60" s="5">
        <v>111.246</v>
      </c>
    </row>
    <row r="61" spans="1:24" ht="15" customHeight="1" x14ac:dyDescent="0.3">
      <c r="A61" s="4" t="s">
        <v>61</v>
      </c>
      <c r="B61" s="5">
        <v>4483.5829999999996</v>
      </c>
      <c r="C61" s="5">
        <v>102</v>
      </c>
      <c r="D61" s="5">
        <v>606.96299999999997</v>
      </c>
      <c r="E61" s="5">
        <v>358.221</v>
      </c>
      <c r="F61" s="5">
        <v>16.895</v>
      </c>
      <c r="G61" s="5">
        <v>273.87400000000002</v>
      </c>
      <c r="H61" s="5">
        <v>57.161000000000001</v>
      </c>
      <c r="I61" s="5">
        <v>41.917999999999999</v>
      </c>
      <c r="J61" s="5">
        <v>11.127000000000001</v>
      </c>
      <c r="K61" s="5">
        <v>110.367</v>
      </c>
      <c r="L61" s="5">
        <v>53.378</v>
      </c>
      <c r="M61" s="5">
        <v>152.358</v>
      </c>
      <c r="N61" s="3"/>
      <c r="O61" s="5">
        <v>607.88900000000001</v>
      </c>
      <c r="P61" s="5">
        <v>141.125</v>
      </c>
      <c r="Q61" s="5">
        <v>2.383</v>
      </c>
      <c r="R61" s="5">
        <v>70.266000000000005</v>
      </c>
      <c r="S61" s="5">
        <v>36.520000000000003</v>
      </c>
      <c r="T61" s="5">
        <v>44.585000000000001</v>
      </c>
      <c r="U61" s="5">
        <v>10.404999999999999</v>
      </c>
      <c r="V61" s="5">
        <v>167.85499999999999</v>
      </c>
      <c r="W61" s="5">
        <v>10.645</v>
      </c>
      <c r="X61" s="5">
        <v>124.105</v>
      </c>
    </row>
    <row r="62" spans="1:24" ht="15" customHeight="1" x14ac:dyDescent="0.3">
      <c r="A62" s="4" t="s">
        <v>62</v>
      </c>
      <c r="B62" s="5">
        <v>4488.5330000000004</v>
      </c>
      <c r="C62" s="5">
        <v>107</v>
      </c>
      <c r="D62" s="5">
        <v>629.99</v>
      </c>
      <c r="E62" s="5">
        <v>365.96800000000002</v>
      </c>
      <c r="F62" s="5">
        <v>16.917999999999999</v>
      </c>
      <c r="G62" s="5">
        <v>286.108</v>
      </c>
      <c r="H62" s="5">
        <v>69.385999999999996</v>
      </c>
      <c r="I62" s="5">
        <v>42.04</v>
      </c>
      <c r="J62" s="5">
        <v>11.138999999999999</v>
      </c>
      <c r="K62" s="5">
        <v>121.108</v>
      </c>
      <c r="L62" s="5">
        <v>53.616</v>
      </c>
      <c r="M62" s="5">
        <v>155.797</v>
      </c>
      <c r="N62" s="3"/>
      <c r="O62" s="5">
        <v>681.27199999999993</v>
      </c>
      <c r="P62" s="5">
        <v>148.33000000000001</v>
      </c>
      <c r="Q62" s="5">
        <v>2.383</v>
      </c>
      <c r="R62" s="5">
        <v>76.421999999999997</v>
      </c>
      <c r="S62" s="5">
        <v>52.853000000000002</v>
      </c>
      <c r="T62" s="5">
        <v>44.585000000000001</v>
      </c>
      <c r="U62" s="5">
        <v>12.609</v>
      </c>
      <c r="V62" s="5">
        <v>202.26400000000001</v>
      </c>
      <c r="W62" s="5">
        <v>10.65</v>
      </c>
      <c r="X62" s="5">
        <v>131.17599999999999</v>
      </c>
    </row>
    <row r="63" spans="1:24" ht="15" customHeight="1" x14ac:dyDescent="0.3">
      <c r="A63" s="4" t="s">
        <v>63</v>
      </c>
      <c r="B63" s="5">
        <v>4493.4889999999996</v>
      </c>
      <c r="C63" s="5">
        <v>112</v>
      </c>
      <c r="D63" s="5">
        <v>649.87300000000005</v>
      </c>
      <c r="E63" s="5">
        <v>400.45499999999998</v>
      </c>
      <c r="F63" s="5">
        <v>16.420000000000002</v>
      </c>
      <c r="G63" s="5">
        <v>303.17599999999999</v>
      </c>
      <c r="H63" s="5">
        <v>73.721000000000004</v>
      </c>
      <c r="I63" s="5">
        <v>47.104999999999997</v>
      </c>
      <c r="J63" s="5">
        <v>11.151</v>
      </c>
      <c r="K63" s="5">
        <v>127.149</v>
      </c>
      <c r="L63" s="5">
        <v>47.664000000000001</v>
      </c>
      <c r="M63" s="5">
        <v>160.63999999999999</v>
      </c>
      <c r="N63" s="3"/>
      <c r="O63" s="5">
        <v>706.87700000000018</v>
      </c>
      <c r="P63" s="5">
        <v>162.529</v>
      </c>
      <c r="Q63" s="5">
        <v>2.383</v>
      </c>
      <c r="R63" s="5">
        <v>73.319000000000003</v>
      </c>
      <c r="S63" s="5">
        <v>61.807000000000002</v>
      </c>
      <c r="T63" s="5">
        <v>50.220999999999997</v>
      </c>
      <c r="U63" s="5">
        <v>21.466000000000001</v>
      </c>
      <c r="V63" s="5">
        <v>200.25200000000001</v>
      </c>
      <c r="W63" s="5">
        <v>5.5410000000000004</v>
      </c>
      <c r="X63" s="5">
        <v>129.35900000000001</v>
      </c>
    </row>
    <row r="64" spans="1:24" ht="15" customHeight="1" x14ac:dyDescent="0.3">
      <c r="A64" s="4" t="s">
        <v>64</v>
      </c>
      <c r="B64" s="5">
        <v>4498.45</v>
      </c>
      <c r="C64" s="5">
        <v>117</v>
      </c>
      <c r="D64" s="5">
        <v>702.12900000000002</v>
      </c>
      <c r="E64" s="5">
        <v>422.84300000000002</v>
      </c>
      <c r="F64" s="5">
        <v>22.695</v>
      </c>
      <c r="G64" s="5">
        <v>337.54700000000003</v>
      </c>
      <c r="H64" s="5">
        <v>73.777000000000001</v>
      </c>
      <c r="I64" s="5">
        <v>47.168999999999997</v>
      </c>
      <c r="J64" s="5">
        <v>11.055999999999999</v>
      </c>
      <c r="K64" s="5">
        <v>132.976</v>
      </c>
      <c r="L64" s="5">
        <v>27.152000000000001</v>
      </c>
      <c r="M64" s="5">
        <v>173.512</v>
      </c>
      <c r="N64" s="3"/>
      <c r="O64" s="5">
        <v>764.87900000000002</v>
      </c>
      <c r="P64" s="5">
        <v>170.20699999999999</v>
      </c>
      <c r="Q64" s="5">
        <v>5.9989999999999997</v>
      </c>
      <c r="R64" s="5">
        <v>74.912000000000006</v>
      </c>
      <c r="S64" s="5">
        <v>60.905000000000001</v>
      </c>
      <c r="T64" s="5">
        <v>62.005000000000003</v>
      </c>
      <c r="U64" s="5">
        <v>21.466000000000001</v>
      </c>
      <c r="V64" s="5">
        <v>224.59200000000001</v>
      </c>
      <c r="W64" s="5">
        <v>3.3879999999999999</v>
      </c>
      <c r="X64" s="5">
        <v>141.405</v>
      </c>
    </row>
    <row r="65" spans="1:24" ht="15" customHeight="1" x14ac:dyDescent="0.3">
      <c r="A65" s="4" t="s">
        <v>65</v>
      </c>
      <c r="B65" s="5">
        <v>4503.4160000000002</v>
      </c>
      <c r="C65" s="5">
        <v>119</v>
      </c>
      <c r="D65" s="5">
        <v>721.07299999999998</v>
      </c>
      <c r="E65" s="5">
        <v>407.82799999999997</v>
      </c>
      <c r="F65" s="5">
        <v>32.959000000000003</v>
      </c>
      <c r="G65" s="5">
        <v>350.267</v>
      </c>
      <c r="H65" s="5">
        <v>73.525000000000006</v>
      </c>
      <c r="I65" s="5">
        <v>53.555999999999997</v>
      </c>
      <c r="J65" s="5">
        <v>11.04</v>
      </c>
      <c r="K65" s="5">
        <v>134.10599999999999</v>
      </c>
      <c r="L65" s="5">
        <v>27.241</v>
      </c>
      <c r="M65" s="5">
        <v>179.78299999999999</v>
      </c>
      <c r="N65" s="3"/>
      <c r="O65" s="5">
        <v>838.06000000000006</v>
      </c>
      <c r="P65" s="5">
        <v>167.73099999999999</v>
      </c>
      <c r="Q65" s="5">
        <v>8.1999999999999993</v>
      </c>
      <c r="R65" s="5">
        <v>77.980999999999995</v>
      </c>
      <c r="S65" s="5">
        <v>68.016000000000005</v>
      </c>
      <c r="T65" s="5">
        <v>106.839</v>
      </c>
      <c r="U65" s="5">
        <v>21.466000000000001</v>
      </c>
      <c r="V65" s="5">
        <v>233.25299999999999</v>
      </c>
      <c r="W65" s="5">
        <v>3.3879999999999999</v>
      </c>
      <c r="X65" s="5">
        <v>151.18600000000001</v>
      </c>
    </row>
    <row r="66" spans="1:24" ht="15" customHeight="1" x14ac:dyDescent="0.3">
      <c r="A66" s="4" t="s">
        <v>66</v>
      </c>
      <c r="B66" s="5">
        <v>4508.3879999999999</v>
      </c>
      <c r="C66" s="5">
        <v>128</v>
      </c>
      <c r="D66" s="5">
        <v>783.80899999999997</v>
      </c>
      <c r="E66" s="5">
        <v>426.97199999999998</v>
      </c>
      <c r="F66" s="5">
        <v>33.17</v>
      </c>
      <c r="G66" s="5">
        <v>389.93400000000003</v>
      </c>
      <c r="H66" s="5">
        <v>74.09</v>
      </c>
      <c r="I66" s="5">
        <v>54.472999999999999</v>
      </c>
      <c r="J66" s="5">
        <v>11.135999999999999</v>
      </c>
      <c r="K66" s="5">
        <v>132.68700000000001</v>
      </c>
      <c r="L66" s="5">
        <v>33.642000000000003</v>
      </c>
      <c r="M66" s="5">
        <v>191.14699999999999</v>
      </c>
      <c r="N66" s="3"/>
      <c r="O66" s="5">
        <v>861.24399999999991</v>
      </c>
      <c r="P66" s="5">
        <v>179.422</v>
      </c>
      <c r="Q66" s="5">
        <v>8.1999999999999993</v>
      </c>
      <c r="R66" s="5">
        <v>83.117000000000004</v>
      </c>
      <c r="S66" s="5">
        <v>68.216999999999999</v>
      </c>
      <c r="T66" s="5">
        <v>106.839</v>
      </c>
      <c r="U66" s="5">
        <v>13.24</v>
      </c>
      <c r="V66" s="5">
        <v>251.96899999999999</v>
      </c>
      <c r="W66" s="5">
        <v>4.0279999999999996</v>
      </c>
      <c r="X66" s="5">
        <v>146.21299999999999</v>
      </c>
    </row>
    <row r="67" spans="1:24" ht="15" customHeight="1" x14ac:dyDescent="0.3">
      <c r="A67" s="4" t="s">
        <v>67</v>
      </c>
      <c r="B67" s="5">
        <v>4513.3649999999998</v>
      </c>
      <c r="C67" s="5">
        <v>127</v>
      </c>
      <c r="D67" s="5">
        <v>778.29899999999998</v>
      </c>
      <c r="E67" s="5">
        <v>426.755</v>
      </c>
      <c r="F67" s="5">
        <v>32.197000000000003</v>
      </c>
      <c r="G67" s="5">
        <v>413.67899999999997</v>
      </c>
      <c r="H67" s="5">
        <v>61.984000000000002</v>
      </c>
      <c r="I67" s="5">
        <v>33.387999999999998</v>
      </c>
      <c r="J67" s="5">
        <v>11.090999999999999</v>
      </c>
      <c r="K67" s="5">
        <v>109.44799999999999</v>
      </c>
      <c r="L67" s="5">
        <v>34.146000000000001</v>
      </c>
      <c r="M67" s="5">
        <v>169.209</v>
      </c>
      <c r="N67" s="3"/>
      <c r="O67" s="5">
        <v>813.22700000000009</v>
      </c>
      <c r="P67" s="5">
        <v>176.01599999999999</v>
      </c>
      <c r="Q67" s="5">
        <v>8.1999999999999993</v>
      </c>
      <c r="R67" s="5">
        <v>87.7</v>
      </c>
      <c r="S67" s="5">
        <v>60.628</v>
      </c>
      <c r="T67" s="5">
        <v>83.688999999999993</v>
      </c>
      <c r="U67" s="5">
        <v>13.24</v>
      </c>
      <c r="V67" s="5">
        <v>231.32400000000001</v>
      </c>
      <c r="W67" s="5">
        <v>4.0279999999999996</v>
      </c>
      <c r="X67" s="5">
        <v>148.40199999999999</v>
      </c>
    </row>
    <row r="68" spans="1:24" ht="15" customHeight="1" x14ac:dyDescent="0.3">
      <c r="A68" s="4" t="s">
        <v>68</v>
      </c>
      <c r="B68" s="5">
        <v>4518.348</v>
      </c>
      <c r="C68" s="5">
        <v>127</v>
      </c>
      <c r="D68" s="5">
        <v>773.48900000000003</v>
      </c>
      <c r="E68" s="5">
        <v>405.37400000000002</v>
      </c>
      <c r="F68" s="5">
        <v>32.802</v>
      </c>
      <c r="G68" s="5">
        <v>419.94499999999999</v>
      </c>
      <c r="H68" s="5">
        <v>61.622</v>
      </c>
      <c r="I68" s="5">
        <v>33.395000000000003</v>
      </c>
      <c r="J68" s="5">
        <v>11.042</v>
      </c>
      <c r="K68" s="5">
        <v>85.843999999999994</v>
      </c>
      <c r="L68" s="5">
        <v>32.93</v>
      </c>
      <c r="M68" s="5">
        <v>169.779</v>
      </c>
      <c r="N68" s="3"/>
      <c r="O68" s="5">
        <v>803.17499999999984</v>
      </c>
      <c r="P68" s="5">
        <v>170.48</v>
      </c>
      <c r="Q68" s="5">
        <v>8.2029999999999994</v>
      </c>
      <c r="R68" s="5">
        <v>83.938999999999993</v>
      </c>
      <c r="S68" s="5">
        <v>64.504999999999995</v>
      </c>
      <c r="T68" s="5">
        <v>83.688999999999993</v>
      </c>
      <c r="U68" s="5">
        <v>13.24</v>
      </c>
      <c r="V68" s="5">
        <v>210.727</v>
      </c>
      <c r="W68" s="5">
        <v>3.996</v>
      </c>
      <c r="X68" s="5">
        <v>164.39599999999999</v>
      </c>
    </row>
    <row r="69" spans="1:24" ht="15" customHeight="1" x14ac:dyDescent="0.3">
      <c r="A69" s="4" t="s">
        <v>69</v>
      </c>
      <c r="B69" s="5">
        <v>4523.3360000000002</v>
      </c>
      <c r="C69" s="5">
        <v>131</v>
      </c>
      <c r="D69" s="5">
        <v>803.24900000000002</v>
      </c>
      <c r="E69" s="5">
        <v>385.28699999999998</v>
      </c>
      <c r="F69" s="5">
        <v>27.047000000000001</v>
      </c>
      <c r="G69" s="5">
        <v>449.97699999999998</v>
      </c>
      <c r="H69" s="5">
        <v>62.359000000000002</v>
      </c>
      <c r="I69" s="5">
        <v>22.643000000000001</v>
      </c>
      <c r="J69" s="5">
        <v>11.108000000000001</v>
      </c>
      <c r="K69" s="5">
        <v>90.26</v>
      </c>
      <c r="L69" s="5">
        <v>33.539000000000001</v>
      </c>
      <c r="M69" s="5">
        <v>189.208</v>
      </c>
      <c r="N69" s="3"/>
      <c r="O69" s="5">
        <v>778.827</v>
      </c>
      <c r="P69" s="5">
        <v>158.09800000000001</v>
      </c>
      <c r="Q69" s="5">
        <v>7.9509999999999996</v>
      </c>
      <c r="R69" s="5">
        <v>85.427999999999997</v>
      </c>
      <c r="S69" s="5">
        <v>62.686</v>
      </c>
      <c r="T69" s="5">
        <v>62.253999999999998</v>
      </c>
      <c r="U69" s="5">
        <v>13.24</v>
      </c>
      <c r="V69" s="5">
        <v>223.69399999999999</v>
      </c>
      <c r="W69" s="5">
        <v>3.9790000000000001</v>
      </c>
      <c r="X69" s="5">
        <v>161.49799999999999</v>
      </c>
    </row>
    <row r="70" spans="1:24" ht="15" customHeight="1" x14ac:dyDescent="0.3">
      <c r="A70" s="4" t="s">
        <v>70</v>
      </c>
      <c r="B70" s="5">
        <v>4528.33</v>
      </c>
      <c r="C70" s="5">
        <v>135</v>
      </c>
      <c r="D70" s="5">
        <v>796.30600000000004</v>
      </c>
      <c r="E70" s="5">
        <v>371.49200000000002</v>
      </c>
      <c r="F70" s="5">
        <v>26.138000000000002</v>
      </c>
      <c r="G70" s="5">
        <v>454.25</v>
      </c>
      <c r="H70" s="5">
        <v>63.442999999999998</v>
      </c>
      <c r="I70" s="5">
        <v>22.667999999999999</v>
      </c>
      <c r="J70" s="5">
        <v>11.12</v>
      </c>
      <c r="K70" s="5">
        <v>79.176000000000002</v>
      </c>
      <c r="L70" s="5">
        <v>33.656999999999996</v>
      </c>
      <c r="M70" s="5">
        <v>172.483</v>
      </c>
      <c r="N70" s="3"/>
      <c r="O70" s="5">
        <v>777.08</v>
      </c>
      <c r="P70" s="5">
        <v>154.11199999999999</v>
      </c>
      <c r="Q70" s="5">
        <v>7.9509999999999996</v>
      </c>
      <c r="R70" s="5">
        <v>85.566000000000003</v>
      </c>
      <c r="S70" s="5">
        <v>65.474000000000004</v>
      </c>
      <c r="T70" s="5">
        <v>73.733000000000004</v>
      </c>
      <c r="U70" s="5">
        <v>13.24</v>
      </c>
      <c r="V70" s="5">
        <v>226.81100000000001</v>
      </c>
      <c r="W70" s="5">
        <v>3.4420000000000002</v>
      </c>
      <c r="X70" s="5">
        <v>146.751</v>
      </c>
    </row>
    <row r="71" spans="1:24" ht="15" customHeight="1" x14ac:dyDescent="0.3">
      <c r="A71" s="4" t="s">
        <v>71</v>
      </c>
      <c r="B71" s="5">
        <v>4533.3289999999997</v>
      </c>
      <c r="C71" s="5">
        <v>131</v>
      </c>
      <c r="D71" s="5">
        <v>801.50099999999998</v>
      </c>
      <c r="E71" s="5">
        <v>400.79300000000001</v>
      </c>
      <c r="F71" s="5">
        <v>31.302</v>
      </c>
      <c r="G71" s="5">
        <v>455.86599999999999</v>
      </c>
      <c r="H71" s="5">
        <v>64.099000000000004</v>
      </c>
      <c r="I71" s="5">
        <v>29.664999999999999</v>
      </c>
      <c r="J71" s="5">
        <v>11.332000000000001</v>
      </c>
      <c r="K71" s="5">
        <v>81.960999999999999</v>
      </c>
      <c r="L71" s="5">
        <v>16.962</v>
      </c>
      <c r="M71" s="5">
        <v>159.79499999999999</v>
      </c>
      <c r="N71" s="3"/>
      <c r="O71" s="5">
        <v>858.29200000000003</v>
      </c>
      <c r="P71" s="5">
        <v>161.447</v>
      </c>
      <c r="Q71" s="5">
        <v>7.2839999999999998</v>
      </c>
      <c r="R71" s="5">
        <v>99.168000000000006</v>
      </c>
      <c r="S71" s="5">
        <v>65.153000000000006</v>
      </c>
      <c r="T71" s="5">
        <v>108.675</v>
      </c>
      <c r="U71" s="5">
        <v>13.24</v>
      </c>
      <c r="V71" s="5">
        <v>248.422</v>
      </c>
      <c r="W71" s="5">
        <v>1.8460000000000001</v>
      </c>
      <c r="X71" s="5">
        <v>153.05699999999999</v>
      </c>
    </row>
    <row r="72" spans="1:24" ht="15" customHeight="1" x14ac:dyDescent="0.3">
      <c r="A72" s="4" t="s">
        <v>72</v>
      </c>
      <c r="B72" s="5">
        <v>4538.3339999999998</v>
      </c>
      <c r="C72" s="5">
        <v>125</v>
      </c>
      <c r="D72" s="5">
        <v>762.78599999999994</v>
      </c>
      <c r="E72" s="5">
        <v>384.221</v>
      </c>
      <c r="F72" s="5">
        <v>31.72</v>
      </c>
      <c r="G72" s="5">
        <v>435.79700000000003</v>
      </c>
      <c r="H72" s="5">
        <v>52.125</v>
      </c>
      <c r="I72" s="5">
        <v>29.76</v>
      </c>
      <c r="J72" s="5">
        <v>11.29</v>
      </c>
      <c r="K72" s="5">
        <v>81.266999999999996</v>
      </c>
      <c r="L72" s="5">
        <v>10.651</v>
      </c>
      <c r="M72" s="5">
        <v>135.482</v>
      </c>
      <c r="N72" s="3"/>
      <c r="O72" s="5">
        <v>834.22</v>
      </c>
      <c r="P72" s="5">
        <v>138.47999999999999</v>
      </c>
      <c r="Q72" s="5">
        <v>7.2859999999999996</v>
      </c>
      <c r="R72" s="5">
        <v>99.153000000000006</v>
      </c>
      <c r="S72" s="5">
        <v>64.661000000000001</v>
      </c>
      <c r="T72" s="5">
        <v>119.16500000000001</v>
      </c>
      <c r="U72" s="5">
        <v>13.24</v>
      </c>
      <c r="V72" s="5">
        <v>252.547</v>
      </c>
      <c r="W72" s="5">
        <v>1.21</v>
      </c>
      <c r="X72" s="5">
        <v>138.47900000000001</v>
      </c>
    </row>
    <row r="73" spans="1:24" ht="15" customHeight="1" x14ac:dyDescent="0.3">
      <c r="A73" s="4" t="s">
        <v>73</v>
      </c>
      <c r="B73" s="5">
        <v>4543.3440000000001</v>
      </c>
      <c r="C73" s="5">
        <v>123</v>
      </c>
      <c r="D73" s="5">
        <v>757.79700000000003</v>
      </c>
      <c r="E73" s="5">
        <v>349.89499999999998</v>
      </c>
      <c r="F73" s="5">
        <v>31.834</v>
      </c>
      <c r="G73" s="5">
        <v>392.767</v>
      </c>
      <c r="H73" s="5">
        <v>56.237000000000002</v>
      </c>
      <c r="I73" s="5">
        <v>29.864000000000001</v>
      </c>
      <c r="J73" s="5">
        <v>11.272</v>
      </c>
      <c r="K73" s="5">
        <v>74.382000000000005</v>
      </c>
      <c r="L73" s="5">
        <v>10.696999999999999</v>
      </c>
      <c r="M73" s="5">
        <v>139.642</v>
      </c>
      <c r="N73" s="3"/>
      <c r="O73" s="5">
        <v>822.92300000000012</v>
      </c>
      <c r="P73" s="5">
        <v>132.36000000000001</v>
      </c>
      <c r="Q73" s="5">
        <v>7.2859999999999996</v>
      </c>
      <c r="R73" s="5">
        <v>98.789000000000001</v>
      </c>
      <c r="S73" s="5">
        <v>67.778000000000006</v>
      </c>
      <c r="T73" s="5">
        <v>119.16500000000001</v>
      </c>
      <c r="U73" s="5">
        <v>13.24</v>
      </c>
      <c r="V73" s="5">
        <v>253.059</v>
      </c>
      <c r="W73" s="5">
        <v>1.21</v>
      </c>
      <c r="X73" s="5">
        <v>130.03700000000001</v>
      </c>
    </row>
    <row r="74" spans="1:24" ht="15" customHeight="1" x14ac:dyDescent="0.3">
      <c r="A74" s="4" t="s">
        <v>74</v>
      </c>
      <c r="B74" s="5">
        <v>4548.3599999999997</v>
      </c>
      <c r="C74" s="5">
        <v>126</v>
      </c>
      <c r="D74" s="5">
        <v>833.45</v>
      </c>
      <c r="E74" s="5">
        <v>396.15699999999998</v>
      </c>
      <c r="F74" s="5">
        <v>59.872999999999998</v>
      </c>
      <c r="G74" s="5">
        <v>443.56099999999998</v>
      </c>
      <c r="H74" s="5">
        <v>44.872999999999998</v>
      </c>
      <c r="I74" s="5">
        <v>29.693000000000001</v>
      </c>
      <c r="J74" s="5">
        <v>11.417999999999999</v>
      </c>
      <c r="K74" s="5">
        <v>70.623999999999995</v>
      </c>
      <c r="L74" s="5">
        <v>10.846</v>
      </c>
      <c r="M74" s="5">
        <v>119.628</v>
      </c>
      <c r="N74" s="3"/>
      <c r="O74" s="5">
        <v>765.13299999999992</v>
      </c>
      <c r="P74" s="5">
        <v>135.048</v>
      </c>
      <c r="Q74" s="5">
        <v>12.378</v>
      </c>
      <c r="R74" s="5">
        <v>101.005</v>
      </c>
      <c r="S74" s="5">
        <v>51.66</v>
      </c>
      <c r="T74" s="5">
        <v>119.16500000000001</v>
      </c>
      <c r="U74" s="5">
        <v>11.035</v>
      </c>
      <c r="V74" s="5">
        <v>218.017</v>
      </c>
      <c r="W74" s="5">
        <v>1.204</v>
      </c>
      <c r="X74" s="5">
        <v>115.621</v>
      </c>
    </row>
    <row r="75" spans="1:24" ht="15" customHeight="1" x14ac:dyDescent="0.3">
      <c r="A75" s="4" t="s">
        <v>75</v>
      </c>
      <c r="B75" s="5">
        <v>4553.3810000000003</v>
      </c>
      <c r="C75" s="5">
        <v>137</v>
      </c>
      <c r="D75" s="5">
        <v>906.97</v>
      </c>
      <c r="E75" s="5">
        <v>355.40899999999999</v>
      </c>
      <c r="F75" s="5">
        <v>58.832000000000001</v>
      </c>
      <c r="G75" s="5">
        <v>565.87</v>
      </c>
      <c r="H75" s="5">
        <v>38.753</v>
      </c>
      <c r="I75" s="5">
        <v>29.056999999999999</v>
      </c>
      <c r="J75" s="5">
        <v>0</v>
      </c>
      <c r="K75" s="5">
        <v>83.68</v>
      </c>
      <c r="L75" s="5">
        <v>11.192</v>
      </c>
      <c r="M75" s="5">
        <v>119.90300000000001</v>
      </c>
      <c r="N75" s="3"/>
      <c r="O75" s="5">
        <v>801.83000000000015</v>
      </c>
      <c r="P75" s="5">
        <v>125.27200000000001</v>
      </c>
      <c r="Q75" s="5">
        <v>18.062000000000001</v>
      </c>
      <c r="R75" s="5">
        <v>116.06399999999999</v>
      </c>
      <c r="S75" s="5">
        <v>42.771000000000001</v>
      </c>
      <c r="T75" s="5">
        <v>134.00299999999999</v>
      </c>
      <c r="U75" s="5">
        <v>0</v>
      </c>
      <c r="V75" s="5">
        <v>252.30500000000001</v>
      </c>
      <c r="W75" s="5">
        <v>1.2829999999999999</v>
      </c>
      <c r="X75" s="5">
        <v>112.07</v>
      </c>
    </row>
    <row r="76" spans="1:24" ht="15" customHeight="1" x14ac:dyDescent="0.3">
      <c r="A76" s="4" t="s">
        <v>76</v>
      </c>
      <c r="B76" s="5">
        <v>4558.4080000000004</v>
      </c>
      <c r="C76" s="5">
        <v>141</v>
      </c>
      <c r="D76" s="5">
        <v>921.971</v>
      </c>
      <c r="E76" s="5">
        <v>378.04899999999998</v>
      </c>
      <c r="F76" s="5">
        <v>41.725000000000001</v>
      </c>
      <c r="G76" s="5">
        <v>571.22199999999998</v>
      </c>
      <c r="H76" s="5">
        <v>34.872999999999998</v>
      </c>
      <c r="I76" s="5">
        <v>29.66</v>
      </c>
      <c r="J76" s="5">
        <v>0</v>
      </c>
      <c r="K76" s="5">
        <v>74.084999999999994</v>
      </c>
      <c r="L76" s="5">
        <v>11.262</v>
      </c>
      <c r="M76" s="5">
        <v>95.355999999999995</v>
      </c>
      <c r="N76" s="3"/>
      <c r="O76" s="5">
        <v>764.96000000000015</v>
      </c>
      <c r="P76" s="5">
        <v>131.155</v>
      </c>
      <c r="Q76" s="5">
        <v>19.556000000000001</v>
      </c>
      <c r="R76" s="5">
        <v>117.67</v>
      </c>
      <c r="S76" s="5">
        <v>38.909999999999997</v>
      </c>
      <c r="T76" s="5">
        <v>122.22</v>
      </c>
      <c r="U76" s="5">
        <v>0</v>
      </c>
      <c r="V76" s="5">
        <v>233.87</v>
      </c>
      <c r="W76" s="5">
        <v>1.2829999999999999</v>
      </c>
      <c r="X76" s="5">
        <v>100.29600000000001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4563.4409999999998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4568.4790000000003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4573.5219999999999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4578.5709999999999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4583.6260000000002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4588.6869999999999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4593.7520000000004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4598.8239999999996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4603.9009999999998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4608.9840000000004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4614.0720000000001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4619.1660000000002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4624.2659999999996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X176"/>
  <sheetViews>
    <sheetView showGridLines="0" workbookViewId="0">
      <selection activeCell="A82" sqref="A82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8010.6639999999998</v>
      </c>
      <c r="C6" s="5">
        <v>7</v>
      </c>
      <c r="D6" s="5">
        <v>7.9009999999999998</v>
      </c>
      <c r="E6" s="5">
        <v>3.492</v>
      </c>
      <c r="F6" s="5">
        <v>0</v>
      </c>
      <c r="G6" s="5">
        <v>6.0259999999999998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3"/>
      <c r="O6" s="5">
        <v>0.90199999999999991</v>
      </c>
      <c r="P6" s="5">
        <v>0.28199999999999997</v>
      </c>
      <c r="Q6" s="5">
        <v>0</v>
      </c>
      <c r="R6" s="5">
        <v>0.62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</row>
    <row r="7" spans="1:24" ht="15" customHeight="1" x14ac:dyDescent="0.3">
      <c r="A7" s="4" t="s">
        <v>7</v>
      </c>
      <c r="B7" s="5">
        <v>8020.9430000000002</v>
      </c>
      <c r="C7" s="5">
        <v>6</v>
      </c>
      <c r="D7" s="5">
        <v>6.7409999999999997</v>
      </c>
      <c r="E7" s="5">
        <v>3.496</v>
      </c>
      <c r="F7" s="5">
        <v>0</v>
      </c>
      <c r="G7" s="5">
        <v>4.8650000000000002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3"/>
      <c r="O7" s="5">
        <v>0.76200000000000001</v>
      </c>
      <c r="P7" s="5">
        <v>0.28199999999999997</v>
      </c>
      <c r="Q7" s="5">
        <v>0</v>
      </c>
      <c r="R7" s="5">
        <v>0.48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</row>
    <row r="8" spans="1:24" ht="15" customHeight="1" x14ac:dyDescent="0.3">
      <c r="A8" s="4" t="s">
        <v>8</v>
      </c>
      <c r="B8" s="5">
        <v>8031.2359999999999</v>
      </c>
      <c r="C8" s="5">
        <v>5</v>
      </c>
      <c r="D8" s="5">
        <v>4.3739999999999997</v>
      </c>
      <c r="E8" s="5">
        <v>1.7909999999999999</v>
      </c>
      <c r="F8" s="5">
        <v>0</v>
      </c>
      <c r="G8" s="5">
        <v>2.5830000000000002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3"/>
      <c r="O8" s="5">
        <v>0.41200000000000003</v>
      </c>
      <c r="P8" s="5">
        <v>0.159</v>
      </c>
      <c r="Q8" s="5">
        <v>0</v>
      </c>
      <c r="R8" s="5">
        <v>0.253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</row>
    <row r="9" spans="1:24" ht="15" customHeight="1" x14ac:dyDescent="0.3">
      <c r="A9" s="4" t="s">
        <v>9</v>
      </c>
      <c r="B9" s="5">
        <v>8041.5429999999997</v>
      </c>
      <c r="C9" s="5">
        <v>5</v>
      </c>
      <c r="D9" s="5">
        <v>7.9829999999999997</v>
      </c>
      <c r="E9" s="5">
        <v>1.08</v>
      </c>
      <c r="F9" s="5">
        <v>0</v>
      </c>
      <c r="G9" s="5">
        <v>6.9020000000000001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3"/>
      <c r="O9" s="5">
        <v>1.0269999999999999</v>
      </c>
      <c r="P9" s="5">
        <v>0.08</v>
      </c>
      <c r="Q9" s="5">
        <v>0</v>
      </c>
      <c r="R9" s="5">
        <v>0.94699999999999995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</row>
    <row r="10" spans="1:24" ht="15" customHeight="1" x14ac:dyDescent="0.3">
      <c r="A10" s="4" t="s">
        <v>10</v>
      </c>
      <c r="B10" s="5">
        <v>8051.8639999999996</v>
      </c>
      <c r="C10" s="5">
        <v>4</v>
      </c>
      <c r="D10" s="5">
        <v>7.0389999999999997</v>
      </c>
      <c r="E10" s="5">
        <v>1.085</v>
      </c>
      <c r="F10" s="5">
        <v>0</v>
      </c>
      <c r="G10" s="5">
        <v>5.9539999999999997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3"/>
      <c r="O10" s="5">
        <v>0.93199999999999994</v>
      </c>
      <c r="P10" s="5">
        <v>0.08</v>
      </c>
      <c r="Q10" s="5">
        <v>0</v>
      </c>
      <c r="R10" s="5">
        <v>0.85199999999999998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</row>
    <row r="11" spans="1:24" ht="15" customHeight="1" x14ac:dyDescent="0.3">
      <c r="A11" s="4" t="s">
        <v>11</v>
      </c>
      <c r="B11" s="5">
        <v>8062.1980000000003</v>
      </c>
      <c r="C11" s="5">
        <v>4</v>
      </c>
      <c r="D11" s="5">
        <v>7.0629999999999997</v>
      </c>
      <c r="E11" s="5">
        <v>2.7210000000000001</v>
      </c>
      <c r="F11" s="5">
        <v>0</v>
      </c>
      <c r="G11" s="5">
        <v>5.9720000000000004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3"/>
      <c r="O11" s="5">
        <v>1.179</v>
      </c>
      <c r="P11" s="5">
        <v>0.32700000000000001</v>
      </c>
      <c r="Q11" s="5">
        <v>0</v>
      </c>
      <c r="R11" s="5">
        <v>0.85199999999999998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</row>
    <row r="12" spans="1:24" ht="15" customHeight="1" x14ac:dyDescent="0.3">
      <c r="A12" s="4" t="s">
        <v>12</v>
      </c>
      <c r="B12" s="5">
        <v>8072.5460000000003</v>
      </c>
      <c r="C12" s="5">
        <v>5</v>
      </c>
      <c r="D12" s="5">
        <v>8.0570000000000004</v>
      </c>
      <c r="E12" s="5">
        <v>3.6779999999999999</v>
      </c>
      <c r="F12" s="5">
        <v>0</v>
      </c>
      <c r="G12" s="5">
        <v>5.9870000000000001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3"/>
      <c r="O12" s="5">
        <v>1.633</v>
      </c>
      <c r="P12" s="5">
        <v>0.77500000000000002</v>
      </c>
      <c r="Q12" s="5">
        <v>0</v>
      </c>
      <c r="R12" s="5">
        <v>0.85199999999999998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</row>
    <row r="13" spans="1:24" ht="15" customHeight="1" x14ac:dyDescent="0.3">
      <c r="A13" s="4" t="s">
        <v>13</v>
      </c>
      <c r="B13" s="5">
        <v>8082.9089999999997</v>
      </c>
      <c r="C13" s="5">
        <v>5</v>
      </c>
      <c r="D13" s="5">
        <v>12.278</v>
      </c>
      <c r="E13" s="5">
        <v>2.589</v>
      </c>
      <c r="F13" s="5">
        <v>0</v>
      </c>
      <c r="G13" s="5">
        <v>11.302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3"/>
      <c r="O13" s="5">
        <v>4.4859999999999998</v>
      </c>
      <c r="P13" s="5">
        <v>1.452</v>
      </c>
      <c r="Q13" s="5">
        <v>0</v>
      </c>
      <c r="R13" s="5">
        <v>3.0289999999999999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</row>
    <row r="14" spans="1:24" ht="15" customHeight="1" x14ac:dyDescent="0.3">
      <c r="A14" s="4" t="s">
        <v>14</v>
      </c>
      <c r="B14" s="5">
        <v>8093.2849999999999</v>
      </c>
      <c r="C14" s="5">
        <v>6</v>
      </c>
      <c r="D14" s="5">
        <v>16.521000000000001</v>
      </c>
      <c r="E14" s="5">
        <v>2.5880000000000001</v>
      </c>
      <c r="F14" s="5">
        <v>0</v>
      </c>
      <c r="G14" s="5">
        <v>15.541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3"/>
      <c r="O14" s="5">
        <v>5.1390000000000002</v>
      </c>
      <c r="P14" s="5">
        <v>1.8160000000000001</v>
      </c>
      <c r="Q14" s="5">
        <v>0</v>
      </c>
      <c r="R14" s="5">
        <v>3.3170000000000002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</row>
    <row r="15" spans="1:24" ht="15" customHeight="1" x14ac:dyDescent="0.3">
      <c r="A15" s="4" t="s">
        <v>15</v>
      </c>
      <c r="B15" s="5">
        <v>8103.6750000000002</v>
      </c>
      <c r="C15" s="5">
        <v>6</v>
      </c>
      <c r="D15" s="5">
        <v>15.688000000000001</v>
      </c>
      <c r="E15" s="5">
        <v>2.5920000000000001</v>
      </c>
      <c r="F15" s="5">
        <v>0</v>
      </c>
      <c r="G15" s="5">
        <v>14.702999999999999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3"/>
      <c r="O15" s="5">
        <v>5.1390000000000002</v>
      </c>
      <c r="P15" s="5">
        <v>1.8160000000000001</v>
      </c>
      <c r="Q15" s="5">
        <v>0</v>
      </c>
      <c r="R15" s="5">
        <v>3.3170000000000002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</row>
    <row r="16" spans="1:24" ht="15" customHeight="1" x14ac:dyDescent="0.3">
      <c r="A16" s="4" t="s">
        <v>16</v>
      </c>
      <c r="B16" s="5">
        <v>8114.0789999999997</v>
      </c>
      <c r="C16" s="5">
        <v>6</v>
      </c>
      <c r="D16" s="5">
        <v>14.848000000000001</v>
      </c>
      <c r="E16" s="5">
        <v>2.6040000000000001</v>
      </c>
      <c r="F16" s="5">
        <v>0</v>
      </c>
      <c r="G16" s="5">
        <v>14.848000000000001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3"/>
      <c r="O16" s="5">
        <v>5.2389999999999999</v>
      </c>
      <c r="P16" s="5">
        <v>1.8160000000000001</v>
      </c>
      <c r="Q16" s="5">
        <v>0</v>
      </c>
      <c r="R16" s="5">
        <v>3.4169999999999998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</row>
    <row r="17" spans="1:24" ht="15" customHeight="1" x14ac:dyDescent="0.3">
      <c r="A17" s="4" t="s">
        <v>17</v>
      </c>
      <c r="B17" s="5">
        <v>8124.4970000000003</v>
      </c>
      <c r="C17" s="5">
        <v>7</v>
      </c>
      <c r="D17" s="5">
        <v>16.045999999999999</v>
      </c>
      <c r="E17" s="5">
        <v>4.1829999999999998</v>
      </c>
      <c r="F17" s="5">
        <v>0</v>
      </c>
      <c r="G17" s="5">
        <v>14.465999999999999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3"/>
      <c r="O17" s="5">
        <v>5.359</v>
      </c>
      <c r="P17" s="5">
        <v>1.9359999999999999</v>
      </c>
      <c r="Q17" s="5">
        <v>0</v>
      </c>
      <c r="R17" s="5">
        <v>3.4169999999999998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</row>
    <row r="18" spans="1:24" ht="15" customHeight="1" x14ac:dyDescent="0.3">
      <c r="A18" s="4" t="s">
        <v>18</v>
      </c>
      <c r="B18" s="5">
        <v>8134.9279999999999</v>
      </c>
      <c r="C18" s="5">
        <v>7</v>
      </c>
      <c r="D18" s="5">
        <v>16.102</v>
      </c>
      <c r="E18" s="5">
        <v>4.1879999999999997</v>
      </c>
      <c r="F18" s="5">
        <v>0</v>
      </c>
      <c r="G18" s="5">
        <v>14.519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3"/>
      <c r="O18" s="5">
        <v>5.359</v>
      </c>
      <c r="P18" s="5">
        <v>1.9359999999999999</v>
      </c>
      <c r="Q18" s="5">
        <v>0</v>
      </c>
      <c r="R18" s="5">
        <v>3.4169999999999998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</row>
    <row r="19" spans="1:24" ht="15" customHeight="1" x14ac:dyDescent="0.3">
      <c r="A19" s="4" t="s">
        <v>19</v>
      </c>
      <c r="B19" s="5">
        <v>8145.3739999999998</v>
      </c>
      <c r="C19" s="5">
        <v>8</v>
      </c>
      <c r="D19" s="5">
        <v>15.254</v>
      </c>
      <c r="E19" s="5">
        <v>4.2039999999999997</v>
      </c>
      <c r="F19" s="5">
        <v>0</v>
      </c>
      <c r="G19" s="5">
        <v>13.641999999999999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3"/>
      <c r="O19" s="5">
        <v>5.3840000000000003</v>
      </c>
      <c r="P19" s="5">
        <v>1.9610000000000001</v>
      </c>
      <c r="Q19" s="5">
        <v>0</v>
      </c>
      <c r="R19" s="5">
        <v>3.4169999999999998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</row>
    <row r="20" spans="1:24" ht="15" customHeight="1" x14ac:dyDescent="0.3">
      <c r="A20" s="4" t="s">
        <v>20</v>
      </c>
      <c r="B20" s="5">
        <v>8155.8339999999998</v>
      </c>
      <c r="C20" s="5">
        <v>8</v>
      </c>
      <c r="D20" s="5">
        <v>14.429</v>
      </c>
      <c r="E20" s="5">
        <v>4.2380000000000004</v>
      </c>
      <c r="F20" s="5">
        <v>0</v>
      </c>
      <c r="G20" s="5">
        <v>12.784000000000001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3"/>
      <c r="O20" s="5">
        <v>5.3840000000000003</v>
      </c>
      <c r="P20" s="5">
        <v>1.9610000000000001</v>
      </c>
      <c r="Q20" s="5">
        <v>0</v>
      </c>
      <c r="R20" s="5">
        <v>3.4169999999999998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</row>
    <row r="21" spans="1:24" ht="15" customHeight="1" x14ac:dyDescent="0.3">
      <c r="A21" s="4" t="s">
        <v>21</v>
      </c>
      <c r="B21" s="5">
        <v>8166.308</v>
      </c>
      <c r="C21" s="5">
        <v>7</v>
      </c>
      <c r="D21" s="5">
        <v>11.476000000000001</v>
      </c>
      <c r="E21" s="5">
        <v>4.266</v>
      </c>
      <c r="F21" s="5">
        <v>0</v>
      </c>
      <c r="G21" s="5">
        <v>8.1300000000000008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3"/>
      <c r="O21" s="5">
        <v>4.6899999999999995</v>
      </c>
      <c r="P21" s="5">
        <v>1.9610000000000001</v>
      </c>
      <c r="Q21" s="5">
        <v>0</v>
      </c>
      <c r="R21" s="5">
        <v>2.7229999999999999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</row>
    <row r="22" spans="1:24" ht="15" customHeight="1" x14ac:dyDescent="0.3">
      <c r="A22" s="4" t="s">
        <v>22</v>
      </c>
      <c r="B22" s="5">
        <v>8176.7960000000003</v>
      </c>
      <c r="C22" s="5">
        <v>7</v>
      </c>
      <c r="D22" s="5">
        <v>11.071999999999999</v>
      </c>
      <c r="E22" s="5">
        <v>4.2699999999999996</v>
      </c>
      <c r="F22" s="5">
        <v>0</v>
      </c>
      <c r="G22" s="5">
        <v>7.7210000000000001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3"/>
      <c r="O22" s="5">
        <v>4.6899999999999995</v>
      </c>
      <c r="P22" s="5">
        <v>1.9610000000000001</v>
      </c>
      <c r="Q22" s="5">
        <v>0</v>
      </c>
      <c r="R22" s="5">
        <v>2.7229999999999999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</row>
    <row r="23" spans="1:24" ht="15" customHeight="1" x14ac:dyDescent="0.3">
      <c r="A23" s="4" t="s">
        <v>23</v>
      </c>
      <c r="B23" s="5">
        <v>8187.2969999999996</v>
      </c>
      <c r="C23" s="5">
        <v>7</v>
      </c>
      <c r="D23" s="5">
        <v>10.663</v>
      </c>
      <c r="E23" s="5">
        <v>4.2969999999999997</v>
      </c>
      <c r="F23" s="5">
        <v>0</v>
      </c>
      <c r="G23" s="5">
        <v>7.2869999999999999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3"/>
      <c r="O23" s="5">
        <v>4.4429999999999996</v>
      </c>
      <c r="P23" s="5">
        <v>1.714</v>
      </c>
      <c r="Q23" s="5">
        <v>0</v>
      </c>
      <c r="R23" s="5">
        <v>2.7229999999999999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</row>
    <row r="24" spans="1:24" ht="15" customHeight="1" x14ac:dyDescent="0.3">
      <c r="A24" s="4" t="s">
        <v>24</v>
      </c>
      <c r="B24" s="5">
        <v>8197.8130000000001</v>
      </c>
      <c r="C24" s="5">
        <v>7</v>
      </c>
      <c r="D24" s="5">
        <v>10.733000000000001</v>
      </c>
      <c r="E24" s="5">
        <v>3.4049999999999998</v>
      </c>
      <c r="F24" s="5">
        <v>0</v>
      </c>
      <c r="G24" s="5">
        <v>7.327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3"/>
      <c r="O24" s="5">
        <v>3.9889999999999999</v>
      </c>
      <c r="P24" s="5">
        <v>1.266</v>
      </c>
      <c r="Q24" s="5">
        <v>0</v>
      </c>
      <c r="R24" s="5">
        <v>2.7229999999999999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</row>
    <row r="25" spans="1:24" ht="15" customHeight="1" x14ac:dyDescent="0.3">
      <c r="A25" s="4" t="s">
        <v>25</v>
      </c>
      <c r="B25" s="5">
        <v>8208.3439999999991</v>
      </c>
      <c r="C25" s="5">
        <v>13</v>
      </c>
      <c r="D25" s="5">
        <v>27.132999999999999</v>
      </c>
      <c r="E25" s="5">
        <v>3.423</v>
      </c>
      <c r="F25" s="5">
        <v>0</v>
      </c>
      <c r="G25" s="5">
        <v>13.135</v>
      </c>
      <c r="H25" s="5">
        <v>0</v>
      </c>
      <c r="I25" s="5">
        <v>0</v>
      </c>
      <c r="J25" s="5">
        <v>0</v>
      </c>
      <c r="K25" s="5">
        <v>10.574999999999999</v>
      </c>
      <c r="L25" s="5">
        <v>0</v>
      </c>
      <c r="M25" s="5">
        <v>0</v>
      </c>
      <c r="N25" s="3"/>
      <c r="O25" s="5">
        <v>4.5060000000000002</v>
      </c>
      <c r="P25" s="5">
        <v>0.51</v>
      </c>
      <c r="Q25" s="5">
        <v>0</v>
      </c>
      <c r="R25" s="5">
        <v>1.486</v>
      </c>
      <c r="S25" s="5">
        <v>0</v>
      </c>
      <c r="T25" s="5">
        <v>0</v>
      </c>
      <c r="U25" s="5">
        <v>0</v>
      </c>
      <c r="V25" s="5">
        <v>2.5099999999999998</v>
      </c>
      <c r="W25" s="5">
        <v>0</v>
      </c>
      <c r="X25" s="5">
        <v>0</v>
      </c>
    </row>
    <row r="26" spans="1:24" ht="15" customHeight="1" x14ac:dyDescent="0.3">
      <c r="A26" s="4" t="s">
        <v>26</v>
      </c>
      <c r="B26" s="5">
        <v>8218.8880000000008</v>
      </c>
      <c r="C26" s="5">
        <v>10</v>
      </c>
      <c r="D26" s="5">
        <v>21.376999999999999</v>
      </c>
      <c r="E26" s="5">
        <v>1.7829999999999999</v>
      </c>
      <c r="F26" s="5">
        <v>0</v>
      </c>
      <c r="G26" s="5">
        <v>9.0790000000000006</v>
      </c>
      <c r="H26" s="5">
        <v>0</v>
      </c>
      <c r="I26" s="5">
        <v>0</v>
      </c>
      <c r="J26" s="5">
        <v>0</v>
      </c>
      <c r="K26" s="5">
        <v>10.516</v>
      </c>
      <c r="L26" s="5">
        <v>0</v>
      </c>
      <c r="M26" s="5">
        <v>0</v>
      </c>
      <c r="N26" s="3"/>
      <c r="O26" s="5">
        <v>3.6949999999999998</v>
      </c>
      <c r="P26" s="5">
        <v>0.14499999999999999</v>
      </c>
      <c r="Q26" s="5">
        <v>0</v>
      </c>
      <c r="R26" s="5">
        <v>1.04</v>
      </c>
      <c r="S26" s="5">
        <v>0</v>
      </c>
      <c r="T26" s="5">
        <v>0</v>
      </c>
      <c r="U26" s="5">
        <v>0</v>
      </c>
      <c r="V26" s="5">
        <v>2.5099999999999998</v>
      </c>
      <c r="W26" s="5">
        <v>0</v>
      </c>
      <c r="X26" s="5">
        <v>0</v>
      </c>
    </row>
    <row r="27" spans="1:24" ht="15" customHeight="1" x14ac:dyDescent="0.3">
      <c r="A27" s="4" t="s">
        <v>27</v>
      </c>
      <c r="B27" s="5">
        <v>8229.4459999999999</v>
      </c>
      <c r="C27" s="5">
        <v>10</v>
      </c>
      <c r="D27" s="5">
        <v>21.370999999999999</v>
      </c>
      <c r="E27" s="5">
        <v>1.81</v>
      </c>
      <c r="F27" s="5">
        <v>0</v>
      </c>
      <c r="G27" s="5">
        <v>9.1180000000000003</v>
      </c>
      <c r="H27" s="5">
        <v>0</v>
      </c>
      <c r="I27" s="5">
        <v>0</v>
      </c>
      <c r="J27" s="5">
        <v>0</v>
      </c>
      <c r="K27" s="5">
        <v>10.443</v>
      </c>
      <c r="L27" s="5">
        <v>0</v>
      </c>
      <c r="M27" s="5">
        <v>0</v>
      </c>
      <c r="N27" s="3"/>
      <c r="O27" s="5">
        <v>3.6949999999999998</v>
      </c>
      <c r="P27" s="5">
        <v>0.14499999999999999</v>
      </c>
      <c r="Q27" s="5">
        <v>0</v>
      </c>
      <c r="R27" s="5">
        <v>1.04</v>
      </c>
      <c r="S27" s="5">
        <v>0</v>
      </c>
      <c r="T27" s="5">
        <v>0</v>
      </c>
      <c r="U27" s="5">
        <v>0</v>
      </c>
      <c r="V27" s="5">
        <v>2.5099999999999998</v>
      </c>
      <c r="W27" s="5">
        <v>0</v>
      </c>
      <c r="X27" s="5">
        <v>0</v>
      </c>
    </row>
    <row r="28" spans="1:24" ht="15" customHeight="1" x14ac:dyDescent="0.3">
      <c r="A28" s="4" t="s">
        <v>28</v>
      </c>
      <c r="B28" s="5">
        <v>8240.0190000000002</v>
      </c>
      <c r="C28" s="5">
        <v>11</v>
      </c>
      <c r="D28" s="5">
        <v>24.53</v>
      </c>
      <c r="E28" s="5">
        <v>1.8320000000000001</v>
      </c>
      <c r="F28" s="5">
        <v>0</v>
      </c>
      <c r="G28" s="5">
        <v>12.311999999999999</v>
      </c>
      <c r="H28" s="5">
        <v>0</v>
      </c>
      <c r="I28" s="5">
        <v>0</v>
      </c>
      <c r="J28" s="5">
        <v>0</v>
      </c>
      <c r="K28" s="5">
        <v>10.385999999999999</v>
      </c>
      <c r="L28" s="5">
        <v>0</v>
      </c>
      <c r="M28" s="5">
        <v>0</v>
      </c>
      <c r="N28" s="3"/>
      <c r="O28" s="5">
        <v>4.2290000000000001</v>
      </c>
      <c r="P28" s="5">
        <v>0.14499999999999999</v>
      </c>
      <c r="Q28" s="5">
        <v>0</v>
      </c>
      <c r="R28" s="5">
        <v>1.5740000000000001</v>
      </c>
      <c r="S28" s="5">
        <v>0</v>
      </c>
      <c r="T28" s="5">
        <v>0</v>
      </c>
      <c r="U28" s="5">
        <v>0</v>
      </c>
      <c r="V28" s="5">
        <v>2.5099999999999998</v>
      </c>
      <c r="W28" s="5">
        <v>0</v>
      </c>
      <c r="X28" s="5">
        <v>0</v>
      </c>
    </row>
    <row r="29" spans="1:24" ht="15" customHeight="1" x14ac:dyDescent="0.3">
      <c r="A29" s="4" t="s">
        <v>29</v>
      </c>
      <c r="B29" s="5">
        <v>8250.6049999999996</v>
      </c>
      <c r="C29" s="5">
        <v>13</v>
      </c>
      <c r="D29" s="5">
        <v>24.562999999999999</v>
      </c>
      <c r="E29" s="5">
        <v>0.31</v>
      </c>
      <c r="F29" s="5">
        <v>0</v>
      </c>
      <c r="G29" s="5">
        <v>12.936999999999999</v>
      </c>
      <c r="H29" s="5">
        <v>0.999</v>
      </c>
      <c r="I29" s="5">
        <v>0</v>
      </c>
      <c r="J29" s="5">
        <v>0</v>
      </c>
      <c r="K29" s="5">
        <v>10.318</v>
      </c>
      <c r="L29" s="5">
        <v>0</v>
      </c>
      <c r="M29" s="5">
        <v>0.999</v>
      </c>
      <c r="N29" s="3"/>
      <c r="O29" s="5">
        <v>4.5110000000000001</v>
      </c>
      <c r="P29" s="5">
        <v>3.4000000000000002E-2</v>
      </c>
      <c r="Q29" s="5">
        <v>0</v>
      </c>
      <c r="R29" s="5">
        <v>1.585</v>
      </c>
      <c r="S29" s="5">
        <v>0.191</v>
      </c>
      <c r="T29" s="5">
        <v>0</v>
      </c>
      <c r="U29" s="5">
        <v>0</v>
      </c>
      <c r="V29" s="5">
        <v>2.5099999999999998</v>
      </c>
      <c r="W29" s="5">
        <v>0</v>
      </c>
      <c r="X29" s="5">
        <v>0.191</v>
      </c>
    </row>
    <row r="30" spans="1:24" ht="15" customHeight="1" x14ac:dyDescent="0.3">
      <c r="A30" s="4" t="s">
        <v>30</v>
      </c>
      <c r="B30" s="5">
        <v>8261.2060000000001</v>
      </c>
      <c r="C30" s="5">
        <v>17</v>
      </c>
      <c r="D30" s="5">
        <v>36.816000000000003</v>
      </c>
      <c r="E30" s="5">
        <v>6.1609999999999996</v>
      </c>
      <c r="F30" s="5">
        <v>0</v>
      </c>
      <c r="G30" s="5">
        <v>21.556999999999999</v>
      </c>
      <c r="H30" s="5">
        <v>2.1619999999999999</v>
      </c>
      <c r="I30" s="5">
        <v>0</v>
      </c>
      <c r="J30" s="5">
        <v>0</v>
      </c>
      <c r="K30" s="5">
        <v>10.265000000000001</v>
      </c>
      <c r="L30" s="5">
        <v>0</v>
      </c>
      <c r="M30" s="5">
        <v>0.99399999999999999</v>
      </c>
      <c r="N30" s="3"/>
      <c r="O30" s="5">
        <v>6.3119999999999994</v>
      </c>
      <c r="P30" s="5">
        <v>0.83799999999999997</v>
      </c>
      <c r="Q30" s="5">
        <v>0</v>
      </c>
      <c r="R30" s="5">
        <v>2.343</v>
      </c>
      <c r="S30" s="5">
        <v>0.42899999999999999</v>
      </c>
      <c r="T30" s="5">
        <v>0</v>
      </c>
      <c r="U30" s="5">
        <v>0</v>
      </c>
      <c r="V30" s="5">
        <v>2.5099999999999998</v>
      </c>
      <c r="W30" s="5">
        <v>0</v>
      </c>
      <c r="X30" s="5">
        <v>0.191</v>
      </c>
    </row>
    <row r="31" spans="1:24" ht="15" customHeight="1" x14ac:dyDescent="0.3">
      <c r="A31" s="4" t="s">
        <v>31</v>
      </c>
      <c r="B31" s="5">
        <v>8271.8209999999999</v>
      </c>
      <c r="C31" s="5">
        <v>17</v>
      </c>
      <c r="D31" s="5">
        <v>38.838999999999999</v>
      </c>
      <c r="E31" s="5">
        <v>7.9690000000000003</v>
      </c>
      <c r="F31" s="5">
        <v>0</v>
      </c>
      <c r="G31" s="5">
        <v>21.811</v>
      </c>
      <c r="H31" s="5">
        <v>4.5250000000000004</v>
      </c>
      <c r="I31" s="5">
        <v>0</v>
      </c>
      <c r="J31" s="5">
        <v>0</v>
      </c>
      <c r="K31" s="5">
        <v>12.6</v>
      </c>
      <c r="L31" s="5">
        <v>0</v>
      </c>
      <c r="M31" s="5">
        <v>0.995</v>
      </c>
      <c r="N31" s="3"/>
      <c r="O31" s="5">
        <v>8.3000000000000025</v>
      </c>
      <c r="P31" s="5">
        <v>1.194</v>
      </c>
      <c r="Q31" s="5">
        <v>0</v>
      </c>
      <c r="R31" s="5">
        <v>2.3540000000000001</v>
      </c>
      <c r="S31" s="5">
        <v>0.89200000000000002</v>
      </c>
      <c r="T31" s="5">
        <v>0</v>
      </c>
      <c r="U31" s="5">
        <v>0</v>
      </c>
      <c r="V31" s="5">
        <v>3.6680000000000001</v>
      </c>
      <c r="W31" s="5">
        <v>0</v>
      </c>
      <c r="X31" s="5">
        <v>0.191</v>
      </c>
    </row>
    <row r="32" spans="1:24" ht="15" customHeight="1" x14ac:dyDescent="0.3">
      <c r="A32" s="4" t="s">
        <v>32</v>
      </c>
      <c r="B32" s="5">
        <v>8282.4500000000007</v>
      </c>
      <c r="C32" s="5">
        <v>19</v>
      </c>
      <c r="D32" s="5">
        <v>40.904000000000003</v>
      </c>
      <c r="E32" s="5">
        <v>10.089</v>
      </c>
      <c r="F32" s="5">
        <v>0</v>
      </c>
      <c r="G32" s="5">
        <v>22.965</v>
      </c>
      <c r="H32" s="5">
        <v>5.5019999999999998</v>
      </c>
      <c r="I32" s="5">
        <v>0</v>
      </c>
      <c r="J32" s="5">
        <v>0</v>
      </c>
      <c r="K32" s="5">
        <v>12.57</v>
      </c>
      <c r="L32" s="5">
        <v>0</v>
      </c>
      <c r="M32" s="5">
        <v>2.165</v>
      </c>
      <c r="N32" s="3"/>
      <c r="O32" s="5">
        <v>9.354000000000001</v>
      </c>
      <c r="P32" s="5">
        <v>1.518</v>
      </c>
      <c r="Q32" s="5">
        <v>0</v>
      </c>
      <c r="R32" s="5">
        <v>2.681</v>
      </c>
      <c r="S32" s="5">
        <v>1.365</v>
      </c>
      <c r="T32" s="5">
        <v>0</v>
      </c>
      <c r="U32" s="5">
        <v>0</v>
      </c>
      <c r="V32" s="5">
        <v>3.6680000000000001</v>
      </c>
      <c r="W32" s="5">
        <v>0</v>
      </c>
      <c r="X32" s="5">
        <v>0.27900000000000003</v>
      </c>
    </row>
    <row r="33" spans="1:24" ht="15" customHeight="1" x14ac:dyDescent="0.3">
      <c r="A33" s="4" t="s">
        <v>33</v>
      </c>
      <c r="B33" s="5">
        <v>8293.0939999999991</v>
      </c>
      <c r="C33" s="5">
        <v>27</v>
      </c>
      <c r="D33" s="5">
        <v>58.171999999999997</v>
      </c>
      <c r="E33" s="5">
        <v>20.696000000000002</v>
      </c>
      <c r="F33" s="5">
        <v>0</v>
      </c>
      <c r="G33" s="5">
        <v>25.448</v>
      </c>
      <c r="H33" s="5">
        <v>5.5090000000000003</v>
      </c>
      <c r="I33" s="5">
        <v>0</v>
      </c>
      <c r="J33" s="5">
        <v>0</v>
      </c>
      <c r="K33" s="5">
        <v>17.425999999999998</v>
      </c>
      <c r="L33" s="5">
        <v>0</v>
      </c>
      <c r="M33" s="5">
        <v>3.492</v>
      </c>
      <c r="N33" s="3"/>
      <c r="O33" s="5">
        <v>15.638</v>
      </c>
      <c r="P33" s="5">
        <v>2.9940000000000002</v>
      </c>
      <c r="Q33" s="5">
        <v>0</v>
      </c>
      <c r="R33" s="5">
        <v>2.93</v>
      </c>
      <c r="S33" s="5">
        <v>2.0190000000000001</v>
      </c>
      <c r="T33" s="5">
        <v>0</v>
      </c>
      <c r="U33" s="5">
        <v>0</v>
      </c>
      <c r="V33" s="5">
        <v>7.46</v>
      </c>
      <c r="W33" s="5">
        <v>0</v>
      </c>
      <c r="X33" s="5">
        <v>0.38400000000000001</v>
      </c>
    </row>
    <row r="34" spans="1:24" ht="15" customHeight="1" x14ac:dyDescent="0.3">
      <c r="A34" s="4" t="s">
        <v>34</v>
      </c>
      <c r="B34" s="5">
        <v>8303.7520000000004</v>
      </c>
      <c r="C34" s="5">
        <v>32</v>
      </c>
      <c r="D34" s="5">
        <v>62.988</v>
      </c>
      <c r="E34" s="5">
        <v>23.221</v>
      </c>
      <c r="F34" s="5">
        <v>0</v>
      </c>
      <c r="G34" s="5">
        <v>26.175000000000001</v>
      </c>
      <c r="H34" s="5">
        <v>5.5060000000000002</v>
      </c>
      <c r="I34" s="5">
        <v>0</v>
      </c>
      <c r="J34" s="5">
        <v>0</v>
      </c>
      <c r="K34" s="5">
        <v>18.986000000000001</v>
      </c>
      <c r="L34" s="5">
        <v>0</v>
      </c>
      <c r="M34" s="5">
        <v>3.5259999999999998</v>
      </c>
      <c r="N34" s="3"/>
      <c r="O34" s="5">
        <v>17.166</v>
      </c>
      <c r="P34" s="5">
        <v>3.6440000000000001</v>
      </c>
      <c r="Q34" s="5">
        <v>0</v>
      </c>
      <c r="R34" s="5">
        <v>3.028</v>
      </c>
      <c r="S34" s="5">
        <v>2.0190000000000001</v>
      </c>
      <c r="T34" s="5">
        <v>0</v>
      </c>
      <c r="U34" s="5">
        <v>0</v>
      </c>
      <c r="V34" s="5">
        <v>8.2349999999999994</v>
      </c>
      <c r="W34" s="5">
        <v>0</v>
      </c>
      <c r="X34" s="5">
        <v>0.47699999999999998</v>
      </c>
    </row>
    <row r="35" spans="1:24" ht="15" customHeight="1" x14ac:dyDescent="0.3">
      <c r="A35" s="4" t="s">
        <v>35</v>
      </c>
      <c r="B35" s="5">
        <v>8314.4240000000009</v>
      </c>
      <c r="C35" s="5">
        <v>34</v>
      </c>
      <c r="D35" s="5">
        <v>67.81</v>
      </c>
      <c r="E35" s="5">
        <v>28.238</v>
      </c>
      <c r="F35" s="5">
        <v>0</v>
      </c>
      <c r="G35" s="5">
        <v>27.251000000000001</v>
      </c>
      <c r="H35" s="5">
        <v>5.5229999999999997</v>
      </c>
      <c r="I35" s="5">
        <v>0</v>
      </c>
      <c r="J35" s="5">
        <v>0</v>
      </c>
      <c r="K35" s="5">
        <v>18.960999999999999</v>
      </c>
      <c r="L35" s="5">
        <v>0</v>
      </c>
      <c r="M35" s="5">
        <v>3.5449999999999999</v>
      </c>
      <c r="N35" s="3"/>
      <c r="O35" s="5">
        <v>18.466000000000001</v>
      </c>
      <c r="P35" s="5">
        <v>5.0270000000000001</v>
      </c>
      <c r="Q35" s="5">
        <v>0</v>
      </c>
      <c r="R35" s="5">
        <v>3.0390000000000001</v>
      </c>
      <c r="S35" s="5">
        <v>2.0190000000000001</v>
      </c>
      <c r="T35" s="5">
        <v>0</v>
      </c>
      <c r="U35" s="5">
        <v>0</v>
      </c>
      <c r="V35" s="5">
        <v>8.2349999999999994</v>
      </c>
      <c r="W35" s="5">
        <v>0</v>
      </c>
      <c r="X35" s="5">
        <v>0.47699999999999998</v>
      </c>
    </row>
    <row r="36" spans="1:24" ht="15" customHeight="1" x14ac:dyDescent="0.3">
      <c r="A36" s="4" t="s">
        <v>36</v>
      </c>
      <c r="B36" s="5">
        <v>8325.11</v>
      </c>
      <c r="C36" s="5">
        <v>39</v>
      </c>
      <c r="D36" s="5">
        <v>79.174000000000007</v>
      </c>
      <c r="E36" s="5">
        <v>33.698</v>
      </c>
      <c r="F36" s="5">
        <v>5.6230000000000002</v>
      </c>
      <c r="G36" s="5">
        <v>29.09</v>
      </c>
      <c r="H36" s="5">
        <v>5.625</v>
      </c>
      <c r="I36" s="5">
        <v>0</v>
      </c>
      <c r="J36" s="5">
        <v>0</v>
      </c>
      <c r="K36" s="5">
        <v>18.978999999999999</v>
      </c>
      <c r="L36" s="5">
        <v>0</v>
      </c>
      <c r="M36" s="5">
        <v>8.3149999999999995</v>
      </c>
      <c r="N36" s="3"/>
      <c r="O36" s="5">
        <v>24.131999999999998</v>
      </c>
      <c r="P36" s="5">
        <v>6.508</v>
      </c>
      <c r="Q36" s="5">
        <v>1.0960000000000001</v>
      </c>
      <c r="R36" s="5">
        <v>3.8679999999999999</v>
      </c>
      <c r="S36" s="5">
        <v>2.431</v>
      </c>
      <c r="T36" s="5">
        <v>0</v>
      </c>
      <c r="U36" s="5">
        <v>0</v>
      </c>
      <c r="V36" s="5">
        <v>9.41</v>
      </c>
      <c r="W36" s="5">
        <v>0</v>
      </c>
      <c r="X36" s="5">
        <v>1.1160000000000001</v>
      </c>
    </row>
    <row r="37" spans="1:24" ht="15" customHeight="1" x14ac:dyDescent="0.3">
      <c r="A37" s="4" t="s">
        <v>37</v>
      </c>
      <c r="B37" s="5">
        <v>8335.8109999999997</v>
      </c>
      <c r="C37" s="5">
        <v>34</v>
      </c>
      <c r="D37" s="5">
        <v>65.262</v>
      </c>
      <c r="E37" s="5">
        <v>33.85</v>
      </c>
      <c r="F37" s="5">
        <v>5.6459999999999999</v>
      </c>
      <c r="G37" s="5">
        <v>23.542000000000002</v>
      </c>
      <c r="H37" s="5">
        <v>5.6420000000000003</v>
      </c>
      <c r="I37" s="5">
        <v>0</v>
      </c>
      <c r="J37" s="5">
        <v>0</v>
      </c>
      <c r="K37" s="5">
        <v>11.500999999999999</v>
      </c>
      <c r="L37" s="5">
        <v>0</v>
      </c>
      <c r="M37" s="5">
        <v>8.3420000000000005</v>
      </c>
      <c r="N37" s="3"/>
      <c r="O37" s="5">
        <v>26.702000000000002</v>
      </c>
      <c r="P37" s="5">
        <v>7.3170000000000002</v>
      </c>
      <c r="Q37" s="5">
        <v>1.0960000000000001</v>
      </c>
      <c r="R37" s="5">
        <v>3.677</v>
      </c>
      <c r="S37" s="5">
        <v>3.7130000000000001</v>
      </c>
      <c r="T37" s="5">
        <v>0</v>
      </c>
      <c r="U37" s="5">
        <v>0</v>
      </c>
      <c r="V37" s="5">
        <v>9.2989999999999995</v>
      </c>
      <c r="W37" s="5">
        <v>0</v>
      </c>
      <c r="X37" s="5">
        <v>1.837</v>
      </c>
    </row>
    <row r="38" spans="1:24" ht="15" customHeight="1" x14ac:dyDescent="0.3">
      <c r="A38" s="4" t="s">
        <v>38</v>
      </c>
      <c r="B38" s="5">
        <v>8346.5259999999998</v>
      </c>
      <c r="C38" s="5">
        <v>37</v>
      </c>
      <c r="D38" s="5">
        <v>71.043000000000006</v>
      </c>
      <c r="E38" s="5">
        <v>39.588999999999999</v>
      </c>
      <c r="F38" s="5">
        <v>5.6950000000000003</v>
      </c>
      <c r="G38" s="5">
        <v>23.588000000000001</v>
      </c>
      <c r="H38" s="5">
        <v>5.6509999999999998</v>
      </c>
      <c r="I38" s="5">
        <v>0</v>
      </c>
      <c r="J38" s="5">
        <v>0</v>
      </c>
      <c r="K38" s="5">
        <v>11.545999999999999</v>
      </c>
      <c r="L38" s="5">
        <v>0</v>
      </c>
      <c r="M38" s="5">
        <v>9.6579999999999995</v>
      </c>
      <c r="N38" s="3"/>
      <c r="O38" s="5">
        <v>30.663000000000004</v>
      </c>
      <c r="P38" s="5">
        <v>8.69</v>
      </c>
      <c r="Q38" s="5">
        <v>1.0960000000000001</v>
      </c>
      <c r="R38" s="5">
        <v>3.7959999999999998</v>
      </c>
      <c r="S38" s="5">
        <v>4.1379999999999999</v>
      </c>
      <c r="T38" s="5">
        <v>0</v>
      </c>
      <c r="U38" s="5">
        <v>0</v>
      </c>
      <c r="V38" s="5">
        <v>10.513</v>
      </c>
      <c r="W38" s="5">
        <v>0</v>
      </c>
      <c r="X38" s="5">
        <v>2.5960000000000001</v>
      </c>
    </row>
    <row r="39" spans="1:24" ht="15" customHeight="1" x14ac:dyDescent="0.3">
      <c r="A39" s="4" t="s">
        <v>39</v>
      </c>
      <c r="B39" s="5">
        <v>8357.2559999999994</v>
      </c>
      <c r="C39" s="5">
        <v>43</v>
      </c>
      <c r="D39" s="5">
        <v>81.102999999999994</v>
      </c>
      <c r="E39" s="5">
        <v>46.871000000000002</v>
      </c>
      <c r="F39" s="5">
        <v>5.681</v>
      </c>
      <c r="G39" s="5">
        <v>25.739000000000001</v>
      </c>
      <c r="H39" s="5">
        <v>10.645</v>
      </c>
      <c r="I39" s="5">
        <v>0</v>
      </c>
      <c r="J39" s="5">
        <v>0</v>
      </c>
      <c r="K39" s="5">
        <v>14.326000000000001</v>
      </c>
      <c r="L39" s="5">
        <v>0</v>
      </c>
      <c r="M39" s="5">
        <v>9.6780000000000008</v>
      </c>
      <c r="N39" s="3"/>
      <c r="O39" s="5">
        <v>38.559000000000005</v>
      </c>
      <c r="P39" s="5">
        <v>10.356</v>
      </c>
      <c r="Q39" s="5">
        <v>1.0960000000000001</v>
      </c>
      <c r="R39" s="5">
        <v>4.3209999999999997</v>
      </c>
      <c r="S39" s="5">
        <v>6.4619999999999997</v>
      </c>
      <c r="T39" s="5">
        <v>0</v>
      </c>
      <c r="U39" s="5">
        <v>0</v>
      </c>
      <c r="V39" s="5">
        <v>11.81</v>
      </c>
      <c r="W39" s="5">
        <v>0</v>
      </c>
      <c r="X39" s="5">
        <v>4.468</v>
      </c>
    </row>
    <row r="40" spans="1:24" ht="15" customHeight="1" x14ac:dyDescent="0.3">
      <c r="A40" s="4" t="s">
        <v>40</v>
      </c>
      <c r="B40" s="5">
        <v>8368</v>
      </c>
      <c r="C40" s="5">
        <v>48</v>
      </c>
      <c r="D40" s="5">
        <v>85.225999999999999</v>
      </c>
      <c r="E40" s="5">
        <v>48.572000000000003</v>
      </c>
      <c r="F40" s="5">
        <v>5.9109999999999996</v>
      </c>
      <c r="G40" s="5">
        <v>26.152000000000001</v>
      </c>
      <c r="H40" s="5">
        <v>11.44</v>
      </c>
      <c r="I40" s="5">
        <v>0</v>
      </c>
      <c r="J40" s="5">
        <v>0</v>
      </c>
      <c r="K40" s="5">
        <v>15.166</v>
      </c>
      <c r="L40" s="5">
        <v>0</v>
      </c>
      <c r="M40" s="5">
        <v>9.7129999999999992</v>
      </c>
      <c r="N40" s="3"/>
      <c r="O40" s="5">
        <v>44.048000000000002</v>
      </c>
      <c r="P40" s="5">
        <v>10.635</v>
      </c>
      <c r="Q40" s="5">
        <v>1.135</v>
      </c>
      <c r="R40" s="5">
        <v>4.4260000000000002</v>
      </c>
      <c r="S40" s="5">
        <v>7.4790000000000001</v>
      </c>
      <c r="T40" s="5">
        <v>0</v>
      </c>
      <c r="U40" s="5">
        <v>0</v>
      </c>
      <c r="V40" s="5">
        <v>13.811</v>
      </c>
      <c r="W40" s="5">
        <v>0</v>
      </c>
      <c r="X40" s="5">
        <v>6.3609999999999998</v>
      </c>
    </row>
    <row r="41" spans="1:24" ht="15" customHeight="1" x14ac:dyDescent="0.3">
      <c r="A41" s="4" t="s">
        <v>41</v>
      </c>
      <c r="B41" s="5">
        <v>8378.7579999999998</v>
      </c>
      <c r="C41" s="5">
        <v>51</v>
      </c>
      <c r="D41" s="5">
        <v>90.301000000000002</v>
      </c>
      <c r="E41" s="5">
        <v>48.631999999999998</v>
      </c>
      <c r="F41" s="5">
        <v>5.8520000000000003</v>
      </c>
      <c r="G41" s="5">
        <v>27.661999999999999</v>
      </c>
      <c r="H41" s="5">
        <v>11.458</v>
      </c>
      <c r="I41" s="5">
        <v>0</v>
      </c>
      <c r="J41" s="5">
        <v>0</v>
      </c>
      <c r="K41" s="5">
        <v>18.690999999999999</v>
      </c>
      <c r="L41" s="5">
        <v>0</v>
      </c>
      <c r="M41" s="5">
        <v>8.7789999999999999</v>
      </c>
      <c r="N41" s="3"/>
      <c r="O41" s="5">
        <v>52.567999999999998</v>
      </c>
      <c r="P41" s="5">
        <v>11.214</v>
      </c>
      <c r="Q41" s="5">
        <v>1.135</v>
      </c>
      <c r="R41" s="5">
        <v>4.6459999999999999</v>
      </c>
      <c r="S41" s="5">
        <v>7.46</v>
      </c>
      <c r="T41" s="5">
        <v>0</v>
      </c>
      <c r="U41" s="5">
        <v>0</v>
      </c>
      <c r="V41" s="5">
        <v>21.065999999999999</v>
      </c>
      <c r="W41" s="5">
        <v>0</v>
      </c>
      <c r="X41" s="5">
        <v>6.5780000000000003</v>
      </c>
    </row>
    <row r="42" spans="1:24" ht="15" customHeight="1" x14ac:dyDescent="0.3">
      <c r="A42" s="4" t="s">
        <v>42</v>
      </c>
      <c r="B42" s="5">
        <v>8389.5310000000009</v>
      </c>
      <c r="C42" s="5">
        <v>59</v>
      </c>
      <c r="D42" s="5">
        <v>107.575</v>
      </c>
      <c r="E42" s="5">
        <v>52.887999999999998</v>
      </c>
      <c r="F42" s="5">
        <v>5.8540000000000001</v>
      </c>
      <c r="G42" s="5">
        <v>29.95</v>
      </c>
      <c r="H42" s="5">
        <v>12.541</v>
      </c>
      <c r="I42" s="5">
        <v>0</v>
      </c>
      <c r="J42" s="5">
        <v>0</v>
      </c>
      <c r="K42" s="5">
        <v>22.241</v>
      </c>
      <c r="L42" s="5">
        <v>0</v>
      </c>
      <c r="M42" s="5">
        <v>17.084</v>
      </c>
      <c r="N42" s="3"/>
      <c r="O42" s="5">
        <v>61.405000000000001</v>
      </c>
      <c r="P42" s="5">
        <v>12.401</v>
      </c>
      <c r="Q42" s="5">
        <v>1.135</v>
      </c>
      <c r="R42" s="5">
        <v>4.5780000000000003</v>
      </c>
      <c r="S42" s="5">
        <v>9.2469999999999999</v>
      </c>
      <c r="T42" s="5">
        <v>0</v>
      </c>
      <c r="U42" s="5">
        <v>0</v>
      </c>
      <c r="V42" s="5">
        <v>25.981000000000002</v>
      </c>
      <c r="W42" s="5">
        <v>0</v>
      </c>
      <c r="X42" s="5">
        <v>7.5259999999999998</v>
      </c>
    </row>
    <row r="43" spans="1:24" ht="15" customHeight="1" x14ac:dyDescent="0.3">
      <c r="A43" s="4" t="s">
        <v>43</v>
      </c>
      <c r="B43" s="5">
        <v>8400.3179999999993</v>
      </c>
      <c r="C43" s="5">
        <v>63</v>
      </c>
      <c r="D43" s="5">
        <v>124.03100000000001</v>
      </c>
      <c r="E43" s="5">
        <v>54.098999999999997</v>
      </c>
      <c r="F43" s="5">
        <v>5.8739999999999997</v>
      </c>
      <c r="G43" s="5">
        <v>46.991</v>
      </c>
      <c r="H43" s="5">
        <v>23.155999999999999</v>
      </c>
      <c r="I43" s="5">
        <v>0</v>
      </c>
      <c r="J43" s="5">
        <v>0</v>
      </c>
      <c r="K43" s="5">
        <v>22.73</v>
      </c>
      <c r="L43" s="5">
        <v>1.5960000000000001</v>
      </c>
      <c r="M43" s="5">
        <v>33.006999999999998</v>
      </c>
      <c r="N43" s="3"/>
      <c r="O43" s="5">
        <v>67.301000000000002</v>
      </c>
      <c r="P43" s="5">
        <v>12.672000000000001</v>
      </c>
      <c r="Q43" s="5">
        <v>1.135</v>
      </c>
      <c r="R43" s="5">
        <v>6.298</v>
      </c>
      <c r="S43" s="5">
        <v>10.615</v>
      </c>
      <c r="T43" s="5">
        <v>0</v>
      </c>
      <c r="U43" s="5">
        <v>0</v>
      </c>
      <c r="V43" s="5">
        <v>24.823</v>
      </c>
      <c r="W43" s="5">
        <v>0.98399999999999999</v>
      </c>
      <c r="X43" s="5">
        <v>10.298</v>
      </c>
    </row>
    <row r="44" spans="1:24" ht="15" customHeight="1" x14ac:dyDescent="0.3">
      <c r="A44" s="4" t="s">
        <v>44</v>
      </c>
      <c r="B44" s="5">
        <v>8411.1200000000008</v>
      </c>
      <c r="C44" s="5">
        <v>71</v>
      </c>
      <c r="D44" s="5">
        <v>174.208</v>
      </c>
      <c r="E44" s="5">
        <v>65.566000000000003</v>
      </c>
      <c r="F44" s="5">
        <v>8.0449999999999999</v>
      </c>
      <c r="G44" s="5">
        <v>50.738999999999997</v>
      </c>
      <c r="H44" s="5">
        <v>29.399000000000001</v>
      </c>
      <c r="I44" s="5">
        <v>0</v>
      </c>
      <c r="J44" s="5">
        <v>21.888000000000002</v>
      </c>
      <c r="K44" s="5">
        <v>33.426000000000002</v>
      </c>
      <c r="L44" s="5">
        <v>1.7749999999999999</v>
      </c>
      <c r="M44" s="5">
        <v>49.887999999999998</v>
      </c>
      <c r="N44" s="3"/>
      <c r="O44" s="5">
        <v>112.148</v>
      </c>
      <c r="P44" s="5">
        <v>16.754000000000001</v>
      </c>
      <c r="Q44" s="5">
        <v>1.6519999999999999</v>
      </c>
      <c r="R44" s="5">
        <v>10.308</v>
      </c>
      <c r="S44" s="5">
        <v>15.387</v>
      </c>
      <c r="T44" s="5">
        <v>0</v>
      </c>
      <c r="U44" s="5">
        <v>4.2690000000000001</v>
      </c>
      <c r="V44" s="5">
        <v>35.302</v>
      </c>
      <c r="W44" s="5">
        <v>1.194</v>
      </c>
      <c r="X44" s="5">
        <v>26.931999999999999</v>
      </c>
    </row>
    <row r="45" spans="1:24" ht="15" customHeight="1" x14ac:dyDescent="0.3">
      <c r="A45" s="4" t="s">
        <v>45</v>
      </c>
      <c r="B45" s="5">
        <v>8421.9359999999997</v>
      </c>
      <c r="C45" s="5">
        <v>78</v>
      </c>
      <c r="D45" s="5">
        <v>199.892</v>
      </c>
      <c r="E45" s="5">
        <v>83.89</v>
      </c>
      <c r="F45" s="5">
        <v>18.789000000000001</v>
      </c>
      <c r="G45" s="5">
        <v>61.834000000000003</v>
      </c>
      <c r="H45" s="5">
        <v>31.539000000000001</v>
      </c>
      <c r="I45" s="5">
        <v>0</v>
      </c>
      <c r="J45" s="5">
        <v>33.787999999999997</v>
      </c>
      <c r="K45" s="5">
        <v>28.527999999999999</v>
      </c>
      <c r="L45" s="5">
        <v>3.036</v>
      </c>
      <c r="M45" s="5">
        <v>60.174999999999997</v>
      </c>
      <c r="N45" s="3"/>
      <c r="O45" s="5">
        <v>148.827</v>
      </c>
      <c r="P45" s="5">
        <v>27.68</v>
      </c>
      <c r="Q45" s="5">
        <v>2.1110000000000002</v>
      </c>
      <c r="R45" s="5">
        <v>13.840999999999999</v>
      </c>
      <c r="S45" s="5">
        <v>18.556000000000001</v>
      </c>
      <c r="T45" s="5">
        <v>0</v>
      </c>
      <c r="U45" s="5">
        <v>9.7609999999999992</v>
      </c>
      <c r="V45" s="5">
        <v>32.744999999999997</v>
      </c>
      <c r="W45" s="5">
        <v>1.306</v>
      </c>
      <c r="X45" s="5">
        <v>42.896999999999998</v>
      </c>
    </row>
    <row r="46" spans="1:24" ht="15" customHeight="1" x14ac:dyDescent="0.3">
      <c r="A46" s="4" t="s">
        <v>46</v>
      </c>
      <c r="B46" s="5">
        <v>8432.7669999999998</v>
      </c>
      <c r="C46" s="5">
        <v>88</v>
      </c>
      <c r="D46" s="5">
        <v>216.261</v>
      </c>
      <c r="E46" s="5">
        <v>90.569000000000003</v>
      </c>
      <c r="F46" s="5">
        <v>19.163</v>
      </c>
      <c r="G46" s="5">
        <v>71.849000000000004</v>
      </c>
      <c r="H46" s="5">
        <v>34.584000000000003</v>
      </c>
      <c r="I46" s="5">
        <v>0</v>
      </c>
      <c r="J46" s="5">
        <v>34.215000000000003</v>
      </c>
      <c r="K46" s="5">
        <v>27.681000000000001</v>
      </c>
      <c r="L46" s="5">
        <v>4.3380000000000001</v>
      </c>
      <c r="M46" s="5">
        <v>64.010999999999996</v>
      </c>
      <c r="N46" s="3"/>
      <c r="O46" s="5">
        <v>183.828</v>
      </c>
      <c r="P46" s="5">
        <v>30.193999999999999</v>
      </c>
      <c r="Q46" s="5">
        <v>2.5950000000000002</v>
      </c>
      <c r="R46" s="5">
        <v>16.731000000000002</v>
      </c>
      <c r="S46" s="5">
        <v>22.044</v>
      </c>
      <c r="T46" s="5">
        <v>0</v>
      </c>
      <c r="U46" s="5">
        <v>10.257</v>
      </c>
      <c r="V46" s="5">
        <v>43.149000000000001</v>
      </c>
      <c r="W46" s="5">
        <v>1.595</v>
      </c>
      <c r="X46" s="5">
        <v>57.405999999999999</v>
      </c>
    </row>
    <row r="47" spans="1:24" ht="15" customHeight="1" x14ac:dyDescent="0.3">
      <c r="A47" s="4" t="s">
        <v>47</v>
      </c>
      <c r="B47" s="5">
        <v>8443.6119999999992</v>
      </c>
      <c r="C47" s="5">
        <v>111</v>
      </c>
      <c r="D47" s="5">
        <v>249.57499999999999</v>
      </c>
      <c r="E47" s="5">
        <v>111.727</v>
      </c>
      <c r="F47" s="5">
        <v>21.6</v>
      </c>
      <c r="G47" s="5">
        <v>80.120999999999995</v>
      </c>
      <c r="H47" s="5">
        <v>46.643999999999998</v>
      </c>
      <c r="I47" s="5">
        <v>0</v>
      </c>
      <c r="J47" s="5">
        <v>35.981000000000002</v>
      </c>
      <c r="K47" s="5">
        <v>31.603000000000002</v>
      </c>
      <c r="L47" s="5">
        <v>5.1630000000000003</v>
      </c>
      <c r="M47" s="5">
        <v>68.47</v>
      </c>
      <c r="N47" s="3"/>
      <c r="O47" s="5">
        <v>215.92099999999999</v>
      </c>
      <c r="P47" s="5">
        <v>36.256999999999998</v>
      </c>
      <c r="Q47" s="5">
        <v>3.7490000000000001</v>
      </c>
      <c r="R47" s="5">
        <v>18.501999999999999</v>
      </c>
      <c r="S47" s="5">
        <v>26.03</v>
      </c>
      <c r="T47" s="5">
        <v>0</v>
      </c>
      <c r="U47" s="5">
        <v>11.093999999999999</v>
      </c>
      <c r="V47" s="5">
        <v>55.753999999999998</v>
      </c>
      <c r="W47" s="5">
        <v>1.7130000000000001</v>
      </c>
      <c r="X47" s="5">
        <v>63.191000000000003</v>
      </c>
    </row>
    <row r="48" spans="1:24" ht="15" customHeight="1" x14ac:dyDescent="0.3">
      <c r="A48" s="4" t="s">
        <v>48</v>
      </c>
      <c r="B48" s="5">
        <v>8454.4719999999998</v>
      </c>
      <c r="C48" s="5">
        <v>123</v>
      </c>
      <c r="D48" s="5">
        <v>262.62700000000001</v>
      </c>
      <c r="E48" s="5">
        <v>119.434</v>
      </c>
      <c r="F48" s="5">
        <v>17.934000000000001</v>
      </c>
      <c r="G48" s="5">
        <v>90.728999999999999</v>
      </c>
      <c r="H48" s="5">
        <v>52.569000000000003</v>
      </c>
      <c r="I48" s="5">
        <v>0</v>
      </c>
      <c r="J48" s="5">
        <v>36.749000000000002</v>
      </c>
      <c r="K48" s="5">
        <v>35.732999999999997</v>
      </c>
      <c r="L48" s="5">
        <v>5.26</v>
      </c>
      <c r="M48" s="5">
        <v>71.247</v>
      </c>
      <c r="N48" s="3"/>
      <c r="O48" s="5">
        <v>264.06499999999994</v>
      </c>
      <c r="P48" s="5">
        <v>42.648000000000003</v>
      </c>
      <c r="Q48" s="5">
        <v>3.4380000000000002</v>
      </c>
      <c r="R48" s="5">
        <v>22.327999999999999</v>
      </c>
      <c r="S48" s="5">
        <v>29.751999999999999</v>
      </c>
      <c r="T48" s="5">
        <v>0</v>
      </c>
      <c r="U48" s="5">
        <v>13.891999999999999</v>
      </c>
      <c r="V48" s="5">
        <v>78.411000000000001</v>
      </c>
      <c r="W48" s="5">
        <v>1.84</v>
      </c>
      <c r="X48" s="5">
        <v>72.974999999999994</v>
      </c>
    </row>
    <row r="49" spans="1:24" ht="15" customHeight="1" x14ac:dyDescent="0.3">
      <c r="A49" s="4" t="s">
        <v>49</v>
      </c>
      <c r="B49" s="5">
        <v>8465.3459999999995</v>
      </c>
      <c r="C49" s="5">
        <v>136</v>
      </c>
      <c r="D49" s="5">
        <v>279.09300000000002</v>
      </c>
      <c r="E49" s="5">
        <v>138.446</v>
      </c>
      <c r="F49" s="5">
        <v>20.023</v>
      </c>
      <c r="G49" s="5">
        <v>88.703000000000003</v>
      </c>
      <c r="H49" s="5">
        <v>60.484000000000002</v>
      </c>
      <c r="I49" s="5">
        <v>0</v>
      </c>
      <c r="J49" s="5">
        <v>37.274999999999999</v>
      </c>
      <c r="K49" s="5">
        <v>41.256999999999998</v>
      </c>
      <c r="L49" s="5">
        <v>5.3849999999999998</v>
      </c>
      <c r="M49" s="5">
        <v>76.034999999999997</v>
      </c>
      <c r="N49" s="3"/>
      <c r="O49" s="5">
        <v>467.13699999999994</v>
      </c>
      <c r="P49" s="5">
        <v>54.713000000000001</v>
      </c>
      <c r="Q49" s="5">
        <v>4.0650000000000004</v>
      </c>
      <c r="R49" s="5">
        <v>24.623999999999999</v>
      </c>
      <c r="S49" s="5">
        <v>34.369999999999997</v>
      </c>
      <c r="T49" s="5">
        <v>0</v>
      </c>
      <c r="U49" s="5">
        <v>176.88</v>
      </c>
      <c r="V49" s="5">
        <v>93.426000000000002</v>
      </c>
      <c r="W49" s="5">
        <v>1.9450000000000001</v>
      </c>
      <c r="X49" s="5">
        <v>79.103999999999999</v>
      </c>
    </row>
    <row r="50" spans="1:24" ht="15" customHeight="1" x14ac:dyDescent="0.3">
      <c r="A50" s="4" t="s">
        <v>50</v>
      </c>
      <c r="B50" s="5">
        <v>8476.2350000000006</v>
      </c>
      <c r="C50" s="5">
        <v>155</v>
      </c>
      <c r="D50" s="5">
        <v>313.86500000000001</v>
      </c>
      <c r="E50" s="5">
        <v>153.36799999999999</v>
      </c>
      <c r="F50" s="5">
        <v>20.524999999999999</v>
      </c>
      <c r="G50" s="5">
        <v>103.021</v>
      </c>
      <c r="H50" s="5">
        <v>59.838999999999999</v>
      </c>
      <c r="I50" s="5">
        <v>0</v>
      </c>
      <c r="J50" s="5">
        <v>39.933</v>
      </c>
      <c r="K50" s="5">
        <v>44.036000000000001</v>
      </c>
      <c r="L50" s="5">
        <v>5.4939999999999998</v>
      </c>
      <c r="M50" s="5">
        <v>94.665000000000006</v>
      </c>
      <c r="N50" s="3"/>
      <c r="O50" s="5">
        <v>511.66199999999992</v>
      </c>
      <c r="P50" s="5">
        <v>63.573999999999998</v>
      </c>
      <c r="Q50" s="5">
        <v>4.2549999999999999</v>
      </c>
      <c r="R50" s="5">
        <v>28.646999999999998</v>
      </c>
      <c r="S50" s="5">
        <v>34.557000000000002</v>
      </c>
      <c r="T50" s="5">
        <v>0</v>
      </c>
      <c r="U50" s="5">
        <v>177.75</v>
      </c>
      <c r="V50" s="5">
        <v>104.68899999999999</v>
      </c>
      <c r="W50" s="5">
        <v>1.9450000000000001</v>
      </c>
      <c r="X50" s="5">
        <v>98.637</v>
      </c>
    </row>
    <row r="51" spans="1:24" ht="15" customHeight="1" x14ac:dyDescent="0.3">
      <c r="A51" s="4" t="s">
        <v>51</v>
      </c>
      <c r="B51" s="5">
        <v>8487.1389999999992</v>
      </c>
      <c r="C51" s="5">
        <v>186</v>
      </c>
      <c r="D51" s="5">
        <v>382.04599999999999</v>
      </c>
      <c r="E51" s="5">
        <v>177.042</v>
      </c>
      <c r="F51" s="5">
        <v>21.588999999999999</v>
      </c>
      <c r="G51" s="5">
        <v>136.077</v>
      </c>
      <c r="H51" s="5">
        <v>58.363</v>
      </c>
      <c r="I51" s="5">
        <v>0</v>
      </c>
      <c r="J51" s="5">
        <v>41.329000000000001</v>
      </c>
      <c r="K51" s="5">
        <v>43.881999999999998</v>
      </c>
      <c r="L51" s="5">
        <v>39.628</v>
      </c>
      <c r="M51" s="5">
        <v>105.646</v>
      </c>
      <c r="N51" s="3"/>
      <c r="O51" s="5">
        <v>557.84500000000003</v>
      </c>
      <c r="P51" s="5">
        <v>67.986999999999995</v>
      </c>
      <c r="Q51" s="5">
        <v>4.8470000000000004</v>
      </c>
      <c r="R51" s="5">
        <v>38.423000000000002</v>
      </c>
      <c r="S51" s="5">
        <v>34.665999999999997</v>
      </c>
      <c r="T51" s="5">
        <v>0</v>
      </c>
      <c r="U51" s="5">
        <v>180.43</v>
      </c>
      <c r="V51" s="5">
        <v>117.483</v>
      </c>
      <c r="W51" s="5">
        <v>7.766</v>
      </c>
      <c r="X51" s="5">
        <v>109.893</v>
      </c>
    </row>
    <row r="52" spans="1:24" ht="15" customHeight="1" x14ac:dyDescent="0.3">
      <c r="A52" s="4" t="s">
        <v>52</v>
      </c>
      <c r="B52" s="5">
        <v>8498.0570000000007</v>
      </c>
      <c r="C52" s="5">
        <v>235</v>
      </c>
      <c r="D52" s="5">
        <v>457.68700000000001</v>
      </c>
      <c r="E52" s="5">
        <v>226.65100000000001</v>
      </c>
      <c r="F52" s="5">
        <v>24.094999999999999</v>
      </c>
      <c r="G52" s="5">
        <v>162.34</v>
      </c>
      <c r="H52" s="5">
        <v>66.763999999999996</v>
      </c>
      <c r="I52" s="5">
        <v>0</v>
      </c>
      <c r="J52" s="5">
        <v>45.537999999999997</v>
      </c>
      <c r="K52" s="5">
        <v>47.524999999999999</v>
      </c>
      <c r="L52" s="5">
        <v>39.39</v>
      </c>
      <c r="M52" s="5">
        <v>116.52</v>
      </c>
      <c r="N52" s="3"/>
      <c r="O52" s="5">
        <v>614.32799999999997</v>
      </c>
      <c r="P52" s="5">
        <v>87.69</v>
      </c>
      <c r="Q52" s="5">
        <v>5.641</v>
      </c>
      <c r="R52" s="5">
        <v>49.780999999999999</v>
      </c>
      <c r="S52" s="5">
        <v>41.738999999999997</v>
      </c>
      <c r="T52" s="5">
        <v>0</v>
      </c>
      <c r="U52" s="5">
        <v>181.732</v>
      </c>
      <c r="V52" s="5">
        <v>130.976</v>
      </c>
      <c r="W52" s="5">
        <v>9.92</v>
      </c>
      <c r="X52" s="5">
        <v>111.021</v>
      </c>
    </row>
    <row r="53" spans="1:24" ht="15" customHeight="1" x14ac:dyDescent="0.3">
      <c r="A53" s="4" t="s">
        <v>53</v>
      </c>
      <c r="B53" s="5">
        <v>8508.99</v>
      </c>
      <c r="C53" s="5">
        <v>288</v>
      </c>
      <c r="D53" s="5">
        <v>538.26800000000003</v>
      </c>
      <c r="E53" s="5">
        <v>297.995</v>
      </c>
      <c r="F53" s="5">
        <v>27.111999999999998</v>
      </c>
      <c r="G53" s="5">
        <v>198.92</v>
      </c>
      <c r="H53" s="5">
        <v>75.063999999999993</v>
      </c>
      <c r="I53" s="5">
        <v>1.2370000000000001</v>
      </c>
      <c r="J53" s="5">
        <v>47.274000000000001</v>
      </c>
      <c r="K53" s="5">
        <v>58.957999999999998</v>
      </c>
      <c r="L53" s="5">
        <v>48.576000000000001</v>
      </c>
      <c r="M53" s="5">
        <v>139.18899999999999</v>
      </c>
      <c r="N53" s="3"/>
      <c r="O53" s="5">
        <v>670.80700000000002</v>
      </c>
      <c r="P53" s="5">
        <v>109.01300000000001</v>
      </c>
      <c r="Q53" s="5">
        <v>6.165</v>
      </c>
      <c r="R53" s="5">
        <v>57.186999999999998</v>
      </c>
      <c r="S53" s="5">
        <v>44.076000000000001</v>
      </c>
      <c r="T53" s="5">
        <v>1.248</v>
      </c>
      <c r="U53" s="5">
        <v>182.59100000000001</v>
      </c>
      <c r="V53" s="5">
        <v>148.965</v>
      </c>
      <c r="W53" s="5">
        <v>11.166</v>
      </c>
      <c r="X53" s="5">
        <v>116.408</v>
      </c>
    </row>
    <row r="54" spans="1:24" ht="15" customHeight="1" x14ac:dyDescent="0.3">
      <c r="A54" s="4" t="s">
        <v>54</v>
      </c>
      <c r="B54" s="5">
        <v>8519.9380000000001</v>
      </c>
      <c r="C54" s="5">
        <v>364</v>
      </c>
      <c r="D54" s="5">
        <v>654.79700000000003</v>
      </c>
      <c r="E54" s="5">
        <v>371.346</v>
      </c>
      <c r="F54" s="5">
        <v>30.138999999999999</v>
      </c>
      <c r="G54" s="5">
        <v>240.02199999999999</v>
      </c>
      <c r="H54" s="5">
        <v>83.353999999999999</v>
      </c>
      <c r="I54" s="5">
        <v>1.238</v>
      </c>
      <c r="J54" s="5">
        <v>49.613999999999997</v>
      </c>
      <c r="K54" s="5">
        <v>69.652000000000001</v>
      </c>
      <c r="L54" s="5">
        <v>51.615000000000002</v>
      </c>
      <c r="M54" s="5">
        <v>144.44300000000001</v>
      </c>
      <c r="N54" s="3"/>
      <c r="O54" s="5">
        <v>746.39100000000008</v>
      </c>
      <c r="P54" s="5">
        <v>125.756</v>
      </c>
      <c r="Q54" s="5">
        <v>7.2679999999999998</v>
      </c>
      <c r="R54" s="5">
        <v>66.268000000000001</v>
      </c>
      <c r="S54" s="5">
        <v>47.286999999999999</v>
      </c>
      <c r="T54" s="5">
        <v>1.248</v>
      </c>
      <c r="U54" s="5">
        <v>191.95400000000001</v>
      </c>
      <c r="V54" s="5">
        <v>168.56299999999999</v>
      </c>
      <c r="W54" s="5">
        <v>11.561</v>
      </c>
      <c r="X54" s="5">
        <v>133.488</v>
      </c>
    </row>
    <row r="55" spans="1:24" ht="15" customHeight="1" x14ac:dyDescent="0.3">
      <c r="A55" s="4" t="s">
        <v>55</v>
      </c>
      <c r="B55" s="5">
        <v>8530.9</v>
      </c>
      <c r="C55" s="5">
        <v>449</v>
      </c>
      <c r="D55" s="5">
        <v>815.74900000000002</v>
      </c>
      <c r="E55" s="5">
        <v>443.49700000000001</v>
      </c>
      <c r="F55" s="5">
        <v>39.936</v>
      </c>
      <c r="G55" s="5">
        <v>295.09800000000001</v>
      </c>
      <c r="H55" s="5">
        <v>113.631</v>
      </c>
      <c r="I55" s="5">
        <v>23.376999999999999</v>
      </c>
      <c r="J55" s="5">
        <v>51.892000000000003</v>
      </c>
      <c r="K55" s="5">
        <v>108.623</v>
      </c>
      <c r="L55" s="5">
        <v>57.524999999999999</v>
      </c>
      <c r="M55" s="5">
        <v>206.02199999999999</v>
      </c>
      <c r="N55" s="3"/>
      <c r="O55" s="5">
        <v>903.02400000000011</v>
      </c>
      <c r="P55" s="5">
        <v>154.017</v>
      </c>
      <c r="Q55" s="5">
        <v>9.6669999999999998</v>
      </c>
      <c r="R55" s="5">
        <v>75.28</v>
      </c>
      <c r="S55" s="5">
        <v>61.896000000000001</v>
      </c>
      <c r="T55" s="5">
        <v>24.396999999999998</v>
      </c>
      <c r="U55" s="5">
        <v>192.41399999999999</v>
      </c>
      <c r="V55" s="5">
        <v>225.202</v>
      </c>
      <c r="W55" s="5">
        <v>11.487</v>
      </c>
      <c r="X55" s="5">
        <v>156.94300000000001</v>
      </c>
    </row>
    <row r="56" spans="1:24" ht="15" customHeight="1" x14ac:dyDescent="0.3">
      <c r="A56" s="4" t="s">
        <v>56</v>
      </c>
      <c r="B56" s="5">
        <v>8541.8770000000004</v>
      </c>
      <c r="C56" s="5">
        <v>553</v>
      </c>
      <c r="D56" s="5">
        <v>997.51199999999994</v>
      </c>
      <c r="E56" s="5">
        <v>531.58900000000006</v>
      </c>
      <c r="F56" s="5">
        <v>49.472000000000001</v>
      </c>
      <c r="G56" s="5">
        <v>375.56900000000002</v>
      </c>
      <c r="H56" s="5">
        <v>112.679</v>
      </c>
      <c r="I56" s="5">
        <v>23.408999999999999</v>
      </c>
      <c r="J56" s="5">
        <v>43.457999999999998</v>
      </c>
      <c r="K56" s="5">
        <v>149.19399999999999</v>
      </c>
      <c r="L56" s="5">
        <v>67.403000000000006</v>
      </c>
      <c r="M56" s="5">
        <v>263.13400000000001</v>
      </c>
      <c r="N56" s="3"/>
      <c r="O56" s="5">
        <v>1015.06</v>
      </c>
      <c r="P56" s="5">
        <v>184.304</v>
      </c>
      <c r="Q56" s="5">
        <v>11.574</v>
      </c>
      <c r="R56" s="5">
        <v>90.063000000000002</v>
      </c>
      <c r="S56" s="5">
        <v>59.945</v>
      </c>
      <c r="T56" s="5">
        <v>24.396999999999998</v>
      </c>
      <c r="U56" s="5">
        <v>200.35</v>
      </c>
      <c r="V56" s="5">
        <v>287.404</v>
      </c>
      <c r="W56" s="5">
        <v>13.053000000000001</v>
      </c>
      <c r="X56" s="5">
        <v>154.15899999999999</v>
      </c>
    </row>
    <row r="57" spans="1:24" ht="15" customHeight="1" x14ac:dyDescent="0.3">
      <c r="A57" s="4" t="s">
        <v>57</v>
      </c>
      <c r="B57" s="5">
        <v>8552.8690000000006</v>
      </c>
      <c r="C57" s="5">
        <v>661</v>
      </c>
      <c r="D57" s="5">
        <v>1170.2360000000001</v>
      </c>
      <c r="E57" s="5">
        <v>634.16200000000003</v>
      </c>
      <c r="F57" s="5">
        <v>65.343999999999994</v>
      </c>
      <c r="G57" s="5">
        <v>439.06599999999997</v>
      </c>
      <c r="H57" s="5">
        <v>134.01599999999999</v>
      </c>
      <c r="I57" s="5">
        <v>44.015000000000001</v>
      </c>
      <c r="J57" s="5">
        <v>45.128999999999998</v>
      </c>
      <c r="K57" s="5">
        <v>177.97</v>
      </c>
      <c r="L57" s="5">
        <v>73.894999999999996</v>
      </c>
      <c r="M57" s="5">
        <v>291.98</v>
      </c>
      <c r="N57" s="3"/>
      <c r="O57" s="5">
        <v>1135.644</v>
      </c>
      <c r="P57" s="5">
        <v>222.84700000000001</v>
      </c>
      <c r="Q57" s="5">
        <v>13.695</v>
      </c>
      <c r="R57" s="5">
        <v>109.22799999999999</v>
      </c>
      <c r="S57" s="5">
        <v>64.661000000000001</v>
      </c>
      <c r="T57" s="5">
        <v>47.223999999999997</v>
      </c>
      <c r="U57" s="5">
        <v>196.648</v>
      </c>
      <c r="V57" s="5">
        <v>323.20499999999998</v>
      </c>
      <c r="W57" s="5">
        <v>14.17</v>
      </c>
      <c r="X57" s="5">
        <v>155.376</v>
      </c>
    </row>
    <row r="58" spans="1:24" ht="15" customHeight="1" x14ac:dyDescent="0.3">
      <c r="A58" s="4" t="s">
        <v>58</v>
      </c>
      <c r="B58" s="5">
        <v>8563.875</v>
      </c>
      <c r="C58" s="5">
        <v>737</v>
      </c>
      <c r="D58" s="5">
        <v>1281.086</v>
      </c>
      <c r="E58" s="5">
        <v>688.827</v>
      </c>
      <c r="F58" s="5">
        <v>70.177999999999997</v>
      </c>
      <c r="G58" s="5">
        <v>503.6</v>
      </c>
      <c r="H58" s="5">
        <v>137.98699999999999</v>
      </c>
      <c r="I58" s="5">
        <v>44.194000000000003</v>
      </c>
      <c r="J58" s="5">
        <v>44.984999999999999</v>
      </c>
      <c r="K58" s="5">
        <v>213.196</v>
      </c>
      <c r="L58" s="5">
        <v>81.209000000000003</v>
      </c>
      <c r="M58" s="5">
        <v>350.351</v>
      </c>
      <c r="N58" s="3"/>
      <c r="O58" s="5">
        <v>1226.4930000000002</v>
      </c>
      <c r="P58" s="5">
        <v>243.34299999999999</v>
      </c>
      <c r="Q58" s="5">
        <v>14.776999999999999</v>
      </c>
      <c r="R58" s="5">
        <v>122.348</v>
      </c>
      <c r="S58" s="5">
        <v>66.465999999999994</v>
      </c>
      <c r="T58" s="5">
        <v>47.223999999999997</v>
      </c>
      <c r="U58" s="5">
        <v>197.15700000000001</v>
      </c>
      <c r="V58" s="5">
        <v>363.16</v>
      </c>
      <c r="W58" s="5">
        <v>15.314</v>
      </c>
      <c r="X58" s="5">
        <v>168.86799999999999</v>
      </c>
    </row>
    <row r="59" spans="1:24" ht="15" customHeight="1" x14ac:dyDescent="0.3">
      <c r="A59" s="4" t="s">
        <v>59</v>
      </c>
      <c r="B59" s="5">
        <v>8574.8960000000006</v>
      </c>
      <c r="C59" s="5">
        <v>832</v>
      </c>
      <c r="D59" s="5">
        <v>1453.963</v>
      </c>
      <c r="E59" s="5">
        <v>778.55899999999997</v>
      </c>
      <c r="F59" s="5">
        <v>74.406999999999996</v>
      </c>
      <c r="G59" s="5">
        <v>593.95399999999995</v>
      </c>
      <c r="H59" s="5">
        <v>153.464</v>
      </c>
      <c r="I59" s="5">
        <v>45.734000000000002</v>
      </c>
      <c r="J59" s="5">
        <v>44.338999999999999</v>
      </c>
      <c r="K59" s="5">
        <v>228.458</v>
      </c>
      <c r="L59" s="5">
        <v>102.289</v>
      </c>
      <c r="M59" s="5">
        <v>383.96699999999998</v>
      </c>
      <c r="N59" s="3"/>
      <c r="O59" s="5">
        <v>1334.5900000000001</v>
      </c>
      <c r="P59" s="5">
        <v>277.15499999999997</v>
      </c>
      <c r="Q59" s="5">
        <v>17.898</v>
      </c>
      <c r="R59" s="5">
        <v>139.08799999999999</v>
      </c>
      <c r="S59" s="5">
        <v>75.248000000000005</v>
      </c>
      <c r="T59" s="5">
        <v>48.817999999999998</v>
      </c>
      <c r="U59" s="5">
        <v>196.75800000000001</v>
      </c>
      <c r="V59" s="5">
        <v>389.19299999999998</v>
      </c>
      <c r="W59" s="5">
        <v>18.423999999999999</v>
      </c>
      <c r="X59" s="5">
        <v>183.685</v>
      </c>
    </row>
    <row r="60" spans="1:24" ht="15" customHeight="1" x14ac:dyDescent="0.3">
      <c r="A60" s="4" t="s">
        <v>60</v>
      </c>
      <c r="B60" s="5">
        <v>8585.9330000000009</v>
      </c>
      <c r="C60" s="5">
        <v>910</v>
      </c>
      <c r="D60" s="5">
        <v>1637.202</v>
      </c>
      <c r="E60" s="5">
        <v>873.42</v>
      </c>
      <c r="F60" s="5">
        <v>79.772000000000006</v>
      </c>
      <c r="G60" s="5">
        <v>694.12900000000002</v>
      </c>
      <c r="H60" s="5">
        <v>174.15299999999999</v>
      </c>
      <c r="I60" s="5">
        <v>45.798000000000002</v>
      </c>
      <c r="J60" s="5">
        <v>45.218000000000004</v>
      </c>
      <c r="K60" s="5">
        <v>252.91800000000001</v>
      </c>
      <c r="L60" s="5">
        <v>109.958</v>
      </c>
      <c r="M60" s="5">
        <v>418.84</v>
      </c>
      <c r="N60" s="3"/>
      <c r="O60" s="5">
        <v>1437.875</v>
      </c>
      <c r="P60" s="5">
        <v>323.10300000000001</v>
      </c>
      <c r="Q60" s="5">
        <v>18.923999999999999</v>
      </c>
      <c r="R60" s="5">
        <v>152.17699999999999</v>
      </c>
      <c r="S60" s="5">
        <v>82.203000000000003</v>
      </c>
      <c r="T60" s="5">
        <v>48.817999999999998</v>
      </c>
      <c r="U60" s="5">
        <v>195.50399999999999</v>
      </c>
      <c r="V60" s="5">
        <v>412.32</v>
      </c>
      <c r="W60" s="5">
        <v>19.439</v>
      </c>
      <c r="X60" s="5">
        <v>196.75399999999999</v>
      </c>
    </row>
    <row r="61" spans="1:24" ht="15" customHeight="1" x14ac:dyDescent="0.3">
      <c r="A61" s="4" t="s">
        <v>61</v>
      </c>
      <c r="B61" s="5">
        <v>8596.9840000000004</v>
      </c>
      <c r="C61" s="5">
        <v>971</v>
      </c>
      <c r="D61" s="5">
        <v>1813.6130000000001</v>
      </c>
      <c r="E61" s="5">
        <v>1002.496</v>
      </c>
      <c r="F61" s="5">
        <v>86.385999999999996</v>
      </c>
      <c r="G61" s="5">
        <v>777.774</v>
      </c>
      <c r="H61" s="5">
        <v>191.48099999999999</v>
      </c>
      <c r="I61" s="5">
        <v>46.085000000000001</v>
      </c>
      <c r="J61" s="5">
        <v>46.277999999999999</v>
      </c>
      <c r="K61" s="5">
        <v>276.37099999999998</v>
      </c>
      <c r="L61" s="5">
        <v>123.01900000000001</v>
      </c>
      <c r="M61" s="5">
        <v>455.327</v>
      </c>
      <c r="N61" s="3"/>
      <c r="O61" s="5">
        <v>1388.1440000000002</v>
      </c>
      <c r="P61" s="5">
        <v>363.94600000000003</v>
      </c>
      <c r="Q61" s="5">
        <v>20.32</v>
      </c>
      <c r="R61" s="5">
        <v>165.78399999999999</v>
      </c>
      <c r="S61" s="5">
        <v>87.263000000000005</v>
      </c>
      <c r="T61" s="5">
        <v>49.262</v>
      </c>
      <c r="U61" s="5">
        <v>33.65</v>
      </c>
      <c r="V61" s="5">
        <v>446.51100000000002</v>
      </c>
      <c r="W61" s="5">
        <v>21.314</v>
      </c>
      <c r="X61" s="5">
        <v>213.05099999999999</v>
      </c>
    </row>
    <row r="62" spans="1:24" ht="15" customHeight="1" x14ac:dyDescent="0.3">
      <c r="A62" s="4" t="s">
        <v>62</v>
      </c>
      <c r="B62" s="5">
        <v>8608.0490000000009</v>
      </c>
      <c r="C62" s="5">
        <v>1031</v>
      </c>
      <c r="D62" s="5">
        <v>1915.307</v>
      </c>
      <c r="E62" s="5">
        <v>1030.607</v>
      </c>
      <c r="F62" s="5">
        <v>89.44</v>
      </c>
      <c r="G62" s="5">
        <v>830.63699999999994</v>
      </c>
      <c r="H62" s="5">
        <v>221.61600000000001</v>
      </c>
      <c r="I62" s="5">
        <v>46.350999999999999</v>
      </c>
      <c r="J62" s="5">
        <v>53.874000000000002</v>
      </c>
      <c r="K62" s="5">
        <v>305.161</v>
      </c>
      <c r="L62" s="5">
        <v>132.86099999999999</v>
      </c>
      <c r="M62" s="5">
        <v>468.97699999999998</v>
      </c>
      <c r="N62" s="3"/>
      <c r="O62" s="5">
        <v>1542.6100000000001</v>
      </c>
      <c r="P62" s="5">
        <v>389.55</v>
      </c>
      <c r="Q62" s="5">
        <v>22.013000000000002</v>
      </c>
      <c r="R62" s="5">
        <v>179.53100000000001</v>
      </c>
      <c r="S62" s="5">
        <v>112.426</v>
      </c>
      <c r="T62" s="5">
        <v>49.262</v>
      </c>
      <c r="U62" s="5">
        <v>36.835000000000001</v>
      </c>
      <c r="V62" s="5">
        <v>521.61900000000003</v>
      </c>
      <c r="W62" s="5">
        <v>23.401</v>
      </c>
      <c r="X62" s="5">
        <v>222.166</v>
      </c>
    </row>
    <row r="63" spans="1:24" ht="15" customHeight="1" x14ac:dyDescent="0.3">
      <c r="A63" s="4" t="s">
        <v>63</v>
      </c>
      <c r="B63" s="5">
        <v>8619.1299999999992</v>
      </c>
      <c r="C63" s="5">
        <v>1086</v>
      </c>
      <c r="D63" s="5">
        <v>2008.867</v>
      </c>
      <c r="E63" s="5">
        <v>1127.635</v>
      </c>
      <c r="F63" s="5">
        <v>94.597999999999999</v>
      </c>
      <c r="G63" s="5">
        <v>877.57</v>
      </c>
      <c r="H63" s="5">
        <v>239.745</v>
      </c>
      <c r="I63" s="5">
        <v>52.863</v>
      </c>
      <c r="J63" s="5">
        <v>54.262999999999998</v>
      </c>
      <c r="K63" s="5">
        <v>332.589</v>
      </c>
      <c r="L63" s="5">
        <v>128.47900000000001</v>
      </c>
      <c r="M63" s="5">
        <v>486.81099999999998</v>
      </c>
      <c r="N63" s="3"/>
      <c r="O63" s="5">
        <v>1658.9759999999999</v>
      </c>
      <c r="P63" s="5">
        <v>432.71100000000001</v>
      </c>
      <c r="Q63" s="5">
        <v>24.158000000000001</v>
      </c>
      <c r="R63" s="5">
        <v>183.15</v>
      </c>
      <c r="S63" s="5">
        <v>127.336</v>
      </c>
      <c r="T63" s="5">
        <v>56.323999999999998</v>
      </c>
      <c r="U63" s="5">
        <v>46.006999999999998</v>
      </c>
      <c r="V63" s="5">
        <v>561.50800000000004</v>
      </c>
      <c r="W63" s="5">
        <v>18.789000000000001</v>
      </c>
      <c r="X63" s="5">
        <v>222.08199999999999</v>
      </c>
    </row>
    <row r="64" spans="1:24" ht="15" customHeight="1" x14ac:dyDescent="0.3">
      <c r="A64" s="4" t="s">
        <v>64</v>
      </c>
      <c r="B64" s="5">
        <v>8630.2250000000004</v>
      </c>
      <c r="C64" s="5">
        <v>1137</v>
      </c>
      <c r="D64" s="5">
        <v>2130.5639999999999</v>
      </c>
      <c r="E64" s="5">
        <v>1184.7639999999999</v>
      </c>
      <c r="F64" s="5">
        <v>105.584</v>
      </c>
      <c r="G64" s="5">
        <v>945.40800000000002</v>
      </c>
      <c r="H64" s="5">
        <v>251.405</v>
      </c>
      <c r="I64" s="5">
        <v>60.438000000000002</v>
      </c>
      <c r="J64" s="5">
        <v>50.957999999999998</v>
      </c>
      <c r="K64" s="5">
        <v>361.79700000000003</v>
      </c>
      <c r="L64" s="5">
        <v>109.892</v>
      </c>
      <c r="M64" s="5">
        <v>504.5</v>
      </c>
      <c r="N64" s="3"/>
      <c r="O64" s="5">
        <v>1791.654</v>
      </c>
      <c r="P64" s="5">
        <v>453.60599999999999</v>
      </c>
      <c r="Q64" s="5">
        <v>29.693000000000001</v>
      </c>
      <c r="R64" s="5">
        <v>191.471</v>
      </c>
      <c r="S64" s="5">
        <v>133.87299999999999</v>
      </c>
      <c r="T64" s="5">
        <v>78.335999999999999</v>
      </c>
      <c r="U64" s="5">
        <v>47.104999999999997</v>
      </c>
      <c r="V64" s="5">
        <v>615.95299999999997</v>
      </c>
      <c r="W64" s="5">
        <v>17.542999999999999</v>
      </c>
      <c r="X64" s="5">
        <v>238.30199999999999</v>
      </c>
    </row>
    <row r="65" spans="1:24" ht="15" customHeight="1" x14ac:dyDescent="0.3">
      <c r="A65" s="4" t="s">
        <v>65</v>
      </c>
      <c r="B65" s="5">
        <v>8641.3359999999993</v>
      </c>
      <c r="C65" s="5">
        <v>1171</v>
      </c>
      <c r="D65" s="5">
        <v>2190.7860000000001</v>
      </c>
      <c r="E65" s="5">
        <v>1199.3510000000001</v>
      </c>
      <c r="F65" s="5">
        <v>120.94199999999999</v>
      </c>
      <c r="G65" s="5">
        <v>977.39400000000001</v>
      </c>
      <c r="H65" s="5">
        <v>268.66800000000001</v>
      </c>
      <c r="I65" s="5">
        <v>68.427000000000007</v>
      </c>
      <c r="J65" s="5">
        <v>52.496000000000002</v>
      </c>
      <c r="K65" s="5">
        <v>375.91399999999999</v>
      </c>
      <c r="L65" s="5">
        <v>109.949</v>
      </c>
      <c r="M65" s="5">
        <v>516.85400000000004</v>
      </c>
      <c r="N65" s="3"/>
      <c r="O65" s="5">
        <v>1943.7599999999998</v>
      </c>
      <c r="P65" s="5">
        <v>472.37</v>
      </c>
      <c r="Q65" s="5">
        <v>33.796999999999997</v>
      </c>
      <c r="R65" s="5">
        <v>199.05199999999999</v>
      </c>
      <c r="S65" s="5">
        <v>146.357</v>
      </c>
      <c r="T65" s="5">
        <v>134.96799999999999</v>
      </c>
      <c r="U65" s="5">
        <v>47.542999999999999</v>
      </c>
      <c r="V65" s="5">
        <v>656.803</v>
      </c>
      <c r="W65" s="5">
        <v>17.701000000000001</v>
      </c>
      <c r="X65" s="5">
        <v>248.74100000000001</v>
      </c>
    </row>
    <row r="66" spans="1:24" ht="15" customHeight="1" x14ac:dyDescent="0.3">
      <c r="A66" s="4" t="s">
        <v>66</v>
      </c>
      <c r="B66" s="5">
        <v>8652.4609999999993</v>
      </c>
      <c r="C66" s="5">
        <v>1194</v>
      </c>
      <c r="D66" s="5">
        <v>2288.4859999999999</v>
      </c>
      <c r="E66" s="5">
        <v>1219.2270000000001</v>
      </c>
      <c r="F66" s="5">
        <v>124.971</v>
      </c>
      <c r="G66" s="5">
        <v>1024.078</v>
      </c>
      <c r="H66" s="5">
        <v>273.916</v>
      </c>
      <c r="I66" s="5">
        <v>72.703000000000003</v>
      </c>
      <c r="J66" s="5">
        <v>54.201000000000001</v>
      </c>
      <c r="K66" s="5">
        <v>386.46699999999998</v>
      </c>
      <c r="L66" s="5">
        <v>116.55500000000001</v>
      </c>
      <c r="M66" s="5">
        <v>557.76199999999994</v>
      </c>
      <c r="N66" s="3"/>
      <c r="O66" s="5">
        <v>2044.3550000000002</v>
      </c>
      <c r="P66" s="5">
        <v>491.45100000000002</v>
      </c>
      <c r="Q66" s="5">
        <v>34.53</v>
      </c>
      <c r="R66" s="5">
        <v>210.578</v>
      </c>
      <c r="S66" s="5">
        <v>158.22499999999999</v>
      </c>
      <c r="T66" s="5">
        <v>141.21100000000001</v>
      </c>
      <c r="U66" s="5">
        <v>39.630000000000003</v>
      </c>
      <c r="V66" s="5">
        <v>710.322</v>
      </c>
      <c r="W66" s="5">
        <v>18.760999999999999</v>
      </c>
      <c r="X66" s="5">
        <v>251.637</v>
      </c>
    </row>
    <row r="67" spans="1:24" ht="15" customHeight="1" x14ac:dyDescent="0.3">
      <c r="A67" s="4" t="s">
        <v>67</v>
      </c>
      <c r="B67" s="5">
        <v>8663.6020000000008</v>
      </c>
      <c r="C67" s="5">
        <v>1214</v>
      </c>
      <c r="D67" s="5">
        <v>2300.931</v>
      </c>
      <c r="E67" s="5">
        <v>1227.7819999999999</v>
      </c>
      <c r="F67" s="5">
        <v>117.672</v>
      </c>
      <c r="G67" s="5">
        <v>1045.5650000000001</v>
      </c>
      <c r="H67" s="5">
        <v>254.92099999999999</v>
      </c>
      <c r="I67" s="5">
        <v>51.531999999999996</v>
      </c>
      <c r="J67" s="5">
        <v>54.356999999999999</v>
      </c>
      <c r="K67" s="5">
        <v>368.47300000000001</v>
      </c>
      <c r="L67" s="5">
        <v>112.94</v>
      </c>
      <c r="M67" s="5">
        <v>538.524</v>
      </c>
      <c r="N67" s="3"/>
      <c r="O67" s="5">
        <v>2035.5879999999997</v>
      </c>
      <c r="P67" s="5">
        <v>500.24400000000003</v>
      </c>
      <c r="Q67" s="5">
        <v>32.804000000000002</v>
      </c>
      <c r="R67" s="5">
        <v>214.928</v>
      </c>
      <c r="S67" s="5">
        <v>150.56800000000001</v>
      </c>
      <c r="T67" s="5">
        <v>125.081</v>
      </c>
      <c r="U67" s="5">
        <v>40.063000000000002</v>
      </c>
      <c r="V67" s="5">
        <v>712.85699999999997</v>
      </c>
      <c r="W67" s="5">
        <v>17.95</v>
      </c>
      <c r="X67" s="5">
        <v>252.761</v>
      </c>
    </row>
    <row r="68" spans="1:24" ht="15" customHeight="1" x14ac:dyDescent="0.3">
      <c r="A68" s="4" t="s">
        <v>68</v>
      </c>
      <c r="B68" s="5">
        <v>8674.7569999999996</v>
      </c>
      <c r="C68" s="5">
        <v>1212</v>
      </c>
      <c r="D68" s="5">
        <v>2289.3560000000002</v>
      </c>
      <c r="E68" s="5">
        <v>1205.1489999999999</v>
      </c>
      <c r="F68" s="5">
        <v>113.387</v>
      </c>
      <c r="G68" s="5">
        <v>1046.021</v>
      </c>
      <c r="H68" s="5">
        <v>261.15600000000001</v>
      </c>
      <c r="I68" s="5">
        <v>57.822000000000003</v>
      </c>
      <c r="J68" s="5">
        <v>47.604999999999997</v>
      </c>
      <c r="K68" s="5">
        <v>339.64</v>
      </c>
      <c r="L68" s="5">
        <v>104.52800000000001</v>
      </c>
      <c r="M68" s="5">
        <v>504.95299999999997</v>
      </c>
      <c r="N68" s="3"/>
      <c r="O68" s="5">
        <v>2030.9510000000002</v>
      </c>
      <c r="P68" s="5">
        <v>495.88200000000001</v>
      </c>
      <c r="Q68" s="5">
        <v>31.045000000000002</v>
      </c>
      <c r="R68" s="5">
        <v>209.67699999999999</v>
      </c>
      <c r="S68" s="5">
        <v>160.28800000000001</v>
      </c>
      <c r="T68" s="5">
        <v>135.69</v>
      </c>
      <c r="U68" s="5">
        <v>34.006999999999998</v>
      </c>
      <c r="V68" s="5">
        <v>696.03700000000003</v>
      </c>
      <c r="W68" s="5">
        <v>17.003</v>
      </c>
      <c r="X68" s="5">
        <v>261.70499999999998</v>
      </c>
    </row>
    <row r="69" spans="1:24" ht="15" customHeight="1" x14ac:dyDescent="0.3">
      <c r="A69" s="4" t="s">
        <v>69</v>
      </c>
      <c r="B69" s="5">
        <v>8685.9269999999997</v>
      </c>
      <c r="C69" s="5">
        <v>1179</v>
      </c>
      <c r="D69" s="5">
        <v>2266.4859999999999</v>
      </c>
      <c r="E69" s="5">
        <v>1162.203</v>
      </c>
      <c r="F69" s="5">
        <v>100.93899999999999</v>
      </c>
      <c r="G69" s="5">
        <v>1043.27</v>
      </c>
      <c r="H69" s="5">
        <v>254.429</v>
      </c>
      <c r="I69" s="5">
        <v>47.057000000000002</v>
      </c>
      <c r="J69" s="5">
        <v>44.347000000000001</v>
      </c>
      <c r="K69" s="5">
        <v>336.8</v>
      </c>
      <c r="L69" s="5">
        <v>97.881</v>
      </c>
      <c r="M69" s="5">
        <v>506.23099999999999</v>
      </c>
      <c r="N69" s="3"/>
      <c r="O69" s="5">
        <v>2019.5409999999999</v>
      </c>
      <c r="P69" s="5">
        <v>482.85599999999999</v>
      </c>
      <c r="Q69" s="5">
        <v>29.434999999999999</v>
      </c>
      <c r="R69" s="5">
        <v>206.596</v>
      </c>
      <c r="S69" s="5">
        <v>160.52099999999999</v>
      </c>
      <c r="T69" s="5">
        <v>115.55500000000001</v>
      </c>
      <c r="U69" s="5">
        <v>48.567999999999998</v>
      </c>
      <c r="V69" s="5">
        <v>712.08900000000006</v>
      </c>
      <c r="W69" s="5">
        <v>17.518000000000001</v>
      </c>
      <c r="X69" s="5">
        <v>254.95699999999999</v>
      </c>
    </row>
    <row r="70" spans="1:24" ht="15" customHeight="1" x14ac:dyDescent="0.3">
      <c r="A70" s="4" t="s">
        <v>70</v>
      </c>
      <c r="B70" s="5">
        <v>8697.1129999999994</v>
      </c>
      <c r="C70" s="5">
        <v>1164</v>
      </c>
      <c r="D70" s="5">
        <v>2223.1680000000001</v>
      </c>
      <c r="E70" s="5">
        <v>1138.4849999999999</v>
      </c>
      <c r="F70" s="5">
        <v>95.623999999999995</v>
      </c>
      <c r="G70" s="5">
        <v>1012.84</v>
      </c>
      <c r="H70" s="5">
        <v>251.023</v>
      </c>
      <c r="I70" s="5">
        <v>47.104999999999997</v>
      </c>
      <c r="J70" s="5">
        <v>45.006</v>
      </c>
      <c r="K70" s="5">
        <v>318.16000000000003</v>
      </c>
      <c r="L70" s="5">
        <v>99.430999999999997</v>
      </c>
      <c r="M70" s="5">
        <v>467.14699999999999</v>
      </c>
      <c r="N70" s="3"/>
      <c r="O70" s="5">
        <v>2012.3900000000003</v>
      </c>
      <c r="P70" s="5">
        <v>485.10399999999998</v>
      </c>
      <c r="Q70" s="5">
        <v>28.184999999999999</v>
      </c>
      <c r="R70" s="5">
        <v>203.77</v>
      </c>
      <c r="S70" s="5">
        <v>167.191</v>
      </c>
      <c r="T70" s="5">
        <v>131.91399999999999</v>
      </c>
      <c r="U70" s="5">
        <v>49.817999999999998</v>
      </c>
      <c r="V70" s="5">
        <v>700.55200000000002</v>
      </c>
      <c r="W70" s="5">
        <v>16.7</v>
      </c>
      <c r="X70" s="5">
        <v>237.84700000000001</v>
      </c>
    </row>
    <row r="71" spans="1:24" ht="15" customHeight="1" x14ac:dyDescent="0.3">
      <c r="A71" s="4" t="s">
        <v>71</v>
      </c>
      <c r="B71" s="5">
        <v>8708.3130000000001</v>
      </c>
      <c r="C71" s="5">
        <v>1111</v>
      </c>
      <c r="D71" s="5">
        <v>2161.152</v>
      </c>
      <c r="E71" s="5">
        <v>1109.127</v>
      </c>
      <c r="F71" s="5">
        <v>94.066999999999993</v>
      </c>
      <c r="G71" s="5">
        <v>983.45500000000004</v>
      </c>
      <c r="H71" s="5">
        <v>246.02099999999999</v>
      </c>
      <c r="I71" s="5">
        <v>57.917999999999999</v>
      </c>
      <c r="J71" s="5">
        <v>46.046999999999997</v>
      </c>
      <c r="K71" s="5">
        <v>314.125</v>
      </c>
      <c r="L71" s="5">
        <v>71.343999999999994</v>
      </c>
      <c r="M71" s="5">
        <v>446.33300000000003</v>
      </c>
      <c r="N71" s="3"/>
      <c r="O71" s="5">
        <v>2064.9920000000002</v>
      </c>
      <c r="P71" s="5">
        <v>473.964</v>
      </c>
      <c r="Q71" s="5">
        <v>26.001000000000001</v>
      </c>
      <c r="R71" s="5">
        <v>212.64699999999999</v>
      </c>
      <c r="S71" s="5">
        <v>166.09</v>
      </c>
      <c r="T71" s="5">
        <v>174.64500000000001</v>
      </c>
      <c r="U71" s="5">
        <v>50.405000000000001</v>
      </c>
      <c r="V71" s="5">
        <v>719.351</v>
      </c>
      <c r="W71" s="5">
        <v>13.472</v>
      </c>
      <c r="X71" s="5">
        <v>238.059</v>
      </c>
    </row>
    <row r="72" spans="1:24" ht="15" customHeight="1" x14ac:dyDescent="0.3">
      <c r="A72" s="4" t="s">
        <v>72</v>
      </c>
      <c r="B72" s="5">
        <v>8719.5280000000002</v>
      </c>
      <c r="C72" s="5">
        <v>1057</v>
      </c>
      <c r="D72" s="5">
        <v>2062.92</v>
      </c>
      <c r="E72" s="5">
        <v>1060.203</v>
      </c>
      <c r="F72" s="5">
        <v>95.626000000000005</v>
      </c>
      <c r="G72" s="5">
        <v>932.05600000000004</v>
      </c>
      <c r="H72" s="5">
        <v>228.72300000000001</v>
      </c>
      <c r="I72" s="5">
        <v>59.363999999999997</v>
      </c>
      <c r="J72" s="5">
        <v>47.514000000000003</v>
      </c>
      <c r="K72" s="5">
        <v>300.19099999999997</v>
      </c>
      <c r="L72" s="5">
        <v>65.695999999999998</v>
      </c>
      <c r="M72" s="5">
        <v>408.81599999999997</v>
      </c>
      <c r="N72" s="3"/>
      <c r="O72" s="5">
        <v>2034.6360000000002</v>
      </c>
      <c r="P72" s="5">
        <v>453.73099999999999</v>
      </c>
      <c r="Q72" s="5">
        <v>25.306000000000001</v>
      </c>
      <c r="R72" s="5">
        <v>206.92</v>
      </c>
      <c r="S72" s="5">
        <v>166.047</v>
      </c>
      <c r="T72" s="5">
        <v>188.292</v>
      </c>
      <c r="U72" s="5">
        <v>49.569000000000003</v>
      </c>
      <c r="V72" s="5">
        <v>718.57299999999998</v>
      </c>
      <c r="W72" s="5">
        <v>12.863</v>
      </c>
      <c r="X72" s="5">
        <v>222.12899999999999</v>
      </c>
    </row>
    <row r="73" spans="1:24" ht="15" customHeight="1" x14ac:dyDescent="0.3">
      <c r="A73" s="4" t="s">
        <v>73</v>
      </c>
      <c r="B73" s="5">
        <v>8730.759</v>
      </c>
      <c r="C73" s="5">
        <v>1027</v>
      </c>
      <c r="D73" s="5">
        <v>2021.45</v>
      </c>
      <c r="E73" s="5">
        <v>1012.125</v>
      </c>
      <c r="F73" s="5">
        <v>91.174999999999997</v>
      </c>
      <c r="G73" s="5">
        <v>878.31200000000001</v>
      </c>
      <c r="H73" s="5">
        <v>229.61799999999999</v>
      </c>
      <c r="I73" s="5">
        <v>60.734000000000002</v>
      </c>
      <c r="J73" s="5">
        <v>50.204999999999998</v>
      </c>
      <c r="K73" s="5">
        <v>288.91000000000003</v>
      </c>
      <c r="L73" s="5">
        <v>53.813000000000002</v>
      </c>
      <c r="M73" s="5">
        <v>394.57100000000003</v>
      </c>
      <c r="N73" s="3"/>
      <c r="O73" s="5">
        <v>1982.875</v>
      </c>
      <c r="P73" s="5">
        <v>439.78800000000001</v>
      </c>
      <c r="Q73" s="5">
        <v>23.559000000000001</v>
      </c>
      <c r="R73" s="5">
        <v>203.5</v>
      </c>
      <c r="S73" s="5">
        <v>169.45400000000001</v>
      </c>
      <c r="T73" s="5">
        <v>190.34</v>
      </c>
      <c r="U73" s="5">
        <v>48.968000000000004</v>
      </c>
      <c r="V73" s="5">
        <v>692.42899999999997</v>
      </c>
      <c r="W73" s="5">
        <v>11.163</v>
      </c>
      <c r="X73" s="5">
        <v>210.41200000000001</v>
      </c>
    </row>
    <row r="74" spans="1:24" ht="15" customHeight="1" x14ac:dyDescent="0.3">
      <c r="A74" s="4" t="s">
        <v>74</v>
      </c>
      <c r="B74" s="5">
        <v>8742.0040000000008</v>
      </c>
      <c r="C74" s="5">
        <v>1004</v>
      </c>
      <c r="D74" s="5">
        <v>2064.1779999999999</v>
      </c>
      <c r="E74" s="5">
        <v>1062.1790000000001</v>
      </c>
      <c r="F74" s="5">
        <v>119.69</v>
      </c>
      <c r="G74" s="5">
        <v>923.61199999999997</v>
      </c>
      <c r="H74" s="5">
        <v>207.12</v>
      </c>
      <c r="I74" s="5">
        <v>63.457999999999998</v>
      </c>
      <c r="J74" s="5">
        <v>44.271000000000001</v>
      </c>
      <c r="K74" s="5">
        <v>267.399</v>
      </c>
      <c r="L74" s="5">
        <v>44.802999999999997</v>
      </c>
      <c r="M74" s="5">
        <v>364.98099999999999</v>
      </c>
      <c r="N74" s="3"/>
      <c r="O74" s="5">
        <v>1900.6930000000002</v>
      </c>
      <c r="P74" s="5">
        <v>440.565</v>
      </c>
      <c r="Q74" s="5">
        <v>27.545000000000002</v>
      </c>
      <c r="R74" s="5">
        <v>204.74600000000001</v>
      </c>
      <c r="S74" s="5">
        <v>151.53</v>
      </c>
      <c r="T74" s="5">
        <v>195.68600000000001</v>
      </c>
      <c r="U74" s="5">
        <v>45.408999999999999</v>
      </c>
      <c r="V74" s="5">
        <v>636.96</v>
      </c>
      <c r="W74" s="5">
        <v>9.0760000000000005</v>
      </c>
      <c r="X74" s="5">
        <v>194.71600000000001</v>
      </c>
    </row>
    <row r="75" spans="1:24" ht="15" customHeight="1" x14ac:dyDescent="0.3">
      <c r="A75" s="4" t="s">
        <v>75</v>
      </c>
      <c r="B75" s="5">
        <v>8753.2649999999994</v>
      </c>
      <c r="C75" s="5">
        <v>974</v>
      </c>
      <c r="D75" s="5">
        <v>2088.8510000000001</v>
      </c>
      <c r="E75" s="5">
        <v>968.077</v>
      </c>
      <c r="F75" s="5">
        <v>110.97499999999999</v>
      </c>
      <c r="G75" s="5">
        <v>1040.481</v>
      </c>
      <c r="H75" s="5">
        <v>191.328</v>
      </c>
      <c r="I75" s="5">
        <v>62.927</v>
      </c>
      <c r="J75" s="5">
        <v>34.515999999999998</v>
      </c>
      <c r="K75" s="5">
        <v>261.92899999999997</v>
      </c>
      <c r="L75" s="5">
        <v>44.61</v>
      </c>
      <c r="M75" s="5">
        <v>357.78699999999998</v>
      </c>
      <c r="N75" s="3"/>
      <c r="O75" s="5">
        <v>1902.0119999999999</v>
      </c>
      <c r="P75" s="5">
        <v>412.64299999999997</v>
      </c>
      <c r="Q75" s="5">
        <v>30.893000000000001</v>
      </c>
      <c r="R75" s="5">
        <v>217.733</v>
      </c>
      <c r="S75" s="5">
        <v>144.43700000000001</v>
      </c>
      <c r="T75" s="5">
        <v>211.09200000000001</v>
      </c>
      <c r="U75" s="5">
        <v>35.131999999999998</v>
      </c>
      <c r="V75" s="5">
        <v>652.46500000000003</v>
      </c>
      <c r="W75" s="5">
        <v>8.843</v>
      </c>
      <c r="X75" s="5">
        <v>195.762</v>
      </c>
    </row>
    <row r="76" spans="1:24" ht="15" customHeight="1" x14ac:dyDescent="0.3">
      <c r="A76" s="4" t="s">
        <v>76</v>
      </c>
      <c r="B76" s="5">
        <v>8764.5409999999993</v>
      </c>
      <c r="C76" s="5">
        <v>951</v>
      </c>
      <c r="D76" s="5">
        <v>2068.3919999999998</v>
      </c>
      <c r="E76" s="5">
        <v>950.20899999999995</v>
      </c>
      <c r="F76" s="5">
        <v>91.150999999999996</v>
      </c>
      <c r="G76" s="5">
        <v>1022.393</v>
      </c>
      <c r="H76" s="5">
        <v>178.16399999999999</v>
      </c>
      <c r="I76" s="5">
        <v>69.122</v>
      </c>
      <c r="J76" s="5">
        <v>35.072000000000003</v>
      </c>
      <c r="K76" s="5">
        <v>239.041</v>
      </c>
      <c r="L76" s="5">
        <v>39.848999999999997</v>
      </c>
      <c r="M76" s="5">
        <v>337.08199999999999</v>
      </c>
      <c r="N76" s="3"/>
      <c r="O76" s="5">
        <v>1823.5550000000001</v>
      </c>
      <c r="P76" s="5">
        <v>408.24900000000002</v>
      </c>
      <c r="Q76" s="5">
        <v>31.277999999999999</v>
      </c>
      <c r="R76" s="5">
        <v>213.88800000000001</v>
      </c>
      <c r="S76" s="5">
        <v>140.55699999999999</v>
      </c>
      <c r="T76" s="5">
        <v>197.83199999999999</v>
      </c>
      <c r="U76" s="5">
        <v>34.640999999999998</v>
      </c>
      <c r="V76" s="5">
        <v>609.17899999999997</v>
      </c>
      <c r="W76" s="5">
        <v>8.0410000000000004</v>
      </c>
      <c r="X76" s="5">
        <v>185.10400000000001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8775.8320000000003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8787.1380000000008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8798.4599999999991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8809.7960000000003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8821.1479999999992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8832.5149999999994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8843.8979999999992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8855.2950000000001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8866.7080000000005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8878.1370000000006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8889.5810000000001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8901.0400000000009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8912.5149999999994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X176"/>
  <sheetViews>
    <sheetView showGridLines="0" workbookViewId="0">
      <selection activeCell="A82" sqref="A82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7096.0649999999996</v>
      </c>
      <c r="C6" s="5">
        <v>133</v>
      </c>
      <c r="D6" s="5">
        <v>164.732</v>
      </c>
      <c r="E6" s="5">
        <v>66.513000000000005</v>
      </c>
      <c r="F6" s="5">
        <v>34.533999999999999</v>
      </c>
      <c r="G6" s="5">
        <v>108.05800000000001</v>
      </c>
      <c r="H6" s="5">
        <v>0</v>
      </c>
      <c r="I6" s="5">
        <v>0</v>
      </c>
      <c r="J6" s="5">
        <v>0</v>
      </c>
      <c r="K6" s="5">
        <v>0</v>
      </c>
      <c r="L6" s="5">
        <v>15.028</v>
      </c>
      <c r="M6" s="5">
        <v>0</v>
      </c>
      <c r="N6" s="3"/>
      <c r="O6" s="5">
        <v>96.944999999999993</v>
      </c>
      <c r="P6" s="5">
        <v>58.9</v>
      </c>
      <c r="Q6" s="5">
        <v>7.4569999999999999</v>
      </c>
      <c r="R6" s="5">
        <v>26.265000000000001</v>
      </c>
      <c r="S6" s="5">
        <v>0</v>
      </c>
      <c r="T6" s="5">
        <v>0</v>
      </c>
      <c r="U6" s="5">
        <v>0</v>
      </c>
      <c r="V6" s="5">
        <v>0</v>
      </c>
      <c r="W6" s="5">
        <v>4.25</v>
      </c>
      <c r="X6" s="5">
        <v>0</v>
      </c>
    </row>
    <row r="7" spans="1:24" ht="15" customHeight="1" x14ac:dyDescent="0.3">
      <c r="A7" s="4" t="s">
        <v>7</v>
      </c>
      <c r="B7" s="5">
        <v>7116.201</v>
      </c>
      <c r="C7" s="5">
        <v>131</v>
      </c>
      <c r="D7" s="5">
        <v>159.226</v>
      </c>
      <c r="E7" s="5">
        <v>67.656999999999996</v>
      </c>
      <c r="F7" s="5">
        <v>40.906999999999996</v>
      </c>
      <c r="G7" s="5">
        <v>100.703</v>
      </c>
      <c r="H7" s="5">
        <v>0</v>
      </c>
      <c r="I7" s="5">
        <v>0</v>
      </c>
      <c r="J7" s="5">
        <v>0</v>
      </c>
      <c r="K7" s="5">
        <v>0</v>
      </c>
      <c r="L7" s="5">
        <v>15.106999999999999</v>
      </c>
      <c r="M7" s="5">
        <v>6.7439999999999998</v>
      </c>
      <c r="N7" s="3"/>
      <c r="O7" s="5">
        <v>102.57299999999999</v>
      </c>
      <c r="P7" s="5">
        <v>61.209000000000003</v>
      </c>
      <c r="Q7" s="5">
        <v>7.8280000000000003</v>
      </c>
      <c r="R7" s="5">
        <v>26.212</v>
      </c>
      <c r="S7" s="5">
        <v>0</v>
      </c>
      <c r="T7" s="5">
        <v>0</v>
      </c>
      <c r="U7" s="5">
        <v>0</v>
      </c>
      <c r="V7" s="5">
        <v>0</v>
      </c>
      <c r="W7" s="5">
        <v>4.391</v>
      </c>
      <c r="X7" s="5">
        <v>2.073</v>
      </c>
    </row>
    <row r="8" spans="1:24" ht="15" customHeight="1" x14ac:dyDescent="0.3">
      <c r="A8" s="4" t="s">
        <v>8</v>
      </c>
      <c r="B8" s="5">
        <v>7136.3950000000004</v>
      </c>
      <c r="C8" s="5">
        <v>139</v>
      </c>
      <c r="D8" s="5">
        <v>177.631</v>
      </c>
      <c r="E8" s="5">
        <v>67.715999999999994</v>
      </c>
      <c r="F8" s="5">
        <v>44.965000000000003</v>
      </c>
      <c r="G8" s="5">
        <v>103.68600000000001</v>
      </c>
      <c r="H8" s="5">
        <v>0</v>
      </c>
      <c r="I8" s="5">
        <v>0</v>
      </c>
      <c r="J8" s="5">
        <v>0</v>
      </c>
      <c r="K8" s="5">
        <v>0</v>
      </c>
      <c r="L8" s="5">
        <v>15.911</v>
      </c>
      <c r="M8" s="5">
        <v>20.581</v>
      </c>
      <c r="N8" s="3"/>
      <c r="O8" s="5">
        <v>109.96</v>
      </c>
      <c r="P8" s="5">
        <v>61.994</v>
      </c>
      <c r="Q8" s="5">
        <v>9.32</v>
      </c>
      <c r="R8" s="5">
        <v>27.033000000000001</v>
      </c>
      <c r="S8" s="5">
        <v>0</v>
      </c>
      <c r="T8" s="5">
        <v>0</v>
      </c>
      <c r="U8" s="5">
        <v>0</v>
      </c>
      <c r="V8" s="5">
        <v>0</v>
      </c>
      <c r="W8" s="5">
        <v>4.8970000000000002</v>
      </c>
      <c r="X8" s="5">
        <v>5.0149999999999997</v>
      </c>
    </row>
    <row r="9" spans="1:24" ht="15" customHeight="1" x14ac:dyDescent="0.3">
      <c r="A9" s="4" t="s">
        <v>9</v>
      </c>
      <c r="B9" s="5">
        <v>7156.6469999999999</v>
      </c>
      <c r="C9" s="5">
        <v>154</v>
      </c>
      <c r="D9" s="5">
        <v>184.79300000000001</v>
      </c>
      <c r="E9" s="5">
        <v>74.385999999999996</v>
      </c>
      <c r="F9" s="5">
        <v>44.051000000000002</v>
      </c>
      <c r="G9" s="5">
        <v>100.291</v>
      </c>
      <c r="H9" s="5">
        <v>0</v>
      </c>
      <c r="I9" s="5">
        <v>0</v>
      </c>
      <c r="J9" s="5">
        <v>0</v>
      </c>
      <c r="K9" s="5">
        <v>0</v>
      </c>
      <c r="L9" s="5">
        <v>16.045000000000002</v>
      </c>
      <c r="M9" s="5">
        <v>24.986000000000001</v>
      </c>
      <c r="N9" s="3"/>
      <c r="O9" s="5">
        <v>115.07699999999998</v>
      </c>
      <c r="P9" s="5">
        <v>63.103999999999999</v>
      </c>
      <c r="Q9" s="5">
        <v>9.2810000000000006</v>
      </c>
      <c r="R9" s="5">
        <v>28.969000000000001</v>
      </c>
      <c r="S9" s="5">
        <v>0</v>
      </c>
      <c r="T9" s="5">
        <v>0</v>
      </c>
      <c r="U9" s="5">
        <v>0</v>
      </c>
      <c r="V9" s="5">
        <v>0</v>
      </c>
      <c r="W9" s="5">
        <v>4.9029999999999996</v>
      </c>
      <c r="X9" s="5">
        <v>6.5839999999999996</v>
      </c>
    </row>
    <row r="10" spans="1:24" ht="15" customHeight="1" x14ac:dyDescent="0.3">
      <c r="A10" s="4" t="s">
        <v>10</v>
      </c>
      <c r="B10" s="5">
        <v>7176.9589999999998</v>
      </c>
      <c r="C10" s="5">
        <v>163</v>
      </c>
      <c r="D10" s="5">
        <v>197.339</v>
      </c>
      <c r="E10" s="5">
        <v>81.626999999999995</v>
      </c>
      <c r="F10" s="5">
        <v>45.17</v>
      </c>
      <c r="G10" s="5">
        <v>110.242</v>
      </c>
      <c r="H10" s="5">
        <v>0</v>
      </c>
      <c r="I10" s="5">
        <v>0</v>
      </c>
      <c r="J10" s="5">
        <v>0</v>
      </c>
      <c r="K10" s="5">
        <v>0</v>
      </c>
      <c r="L10" s="5">
        <v>16.122</v>
      </c>
      <c r="M10" s="5">
        <v>31.065000000000001</v>
      </c>
      <c r="N10" s="3"/>
      <c r="O10" s="5">
        <v>126.32599999999999</v>
      </c>
      <c r="P10" s="5">
        <v>68.856999999999999</v>
      </c>
      <c r="Q10" s="5">
        <v>10.106999999999999</v>
      </c>
      <c r="R10" s="5">
        <v>32.393000000000001</v>
      </c>
      <c r="S10" s="5">
        <v>0</v>
      </c>
      <c r="T10" s="5">
        <v>0</v>
      </c>
      <c r="U10" s="5">
        <v>0</v>
      </c>
      <c r="V10" s="5">
        <v>0</v>
      </c>
      <c r="W10" s="5">
        <v>5</v>
      </c>
      <c r="X10" s="5">
        <v>8.3000000000000007</v>
      </c>
    </row>
    <row r="11" spans="1:24" ht="15" customHeight="1" x14ac:dyDescent="0.3">
      <c r="A11" s="4" t="s">
        <v>11</v>
      </c>
      <c r="B11" s="5">
        <v>7197.33</v>
      </c>
      <c r="C11" s="5">
        <v>168</v>
      </c>
      <c r="D11" s="5">
        <v>211.94399999999999</v>
      </c>
      <c r="E11" s="5">
        <v>93.289000000000001</v>
      </c>
      <c r="F11" s="5">
        <v>44.790999999999997</v>
      </c>
      <c r="G11" s="5">
        <v>111.998</v>
      </c>
      <c r="H11" s="5">
        <v>0</v>
      </c>
      <c r="I11" s="5">
        <v>0</v>
      </c>
      <c r="J11" s="5">
        <v>0</v>
      </c>
      <c r="K11" s="5">
        <v>0</v>
      </c>
      <c r="L11" s="5">
        <v>16.204999999999998</v>
      </c>
      <c r="M11" s="5">
        <v>33.213999999999999</v>
      </c>
      <c r="N11" s="3"/>
      <c r="O11" s="5">
        <v>135.13399999999999</v>
      </c>
      <c r="P11" s="5">
        <v>73.561999999999998</v>
      </c>
      <c r="Q11" s="5">
        <v>10.326000000000001</v>
      </c>
      <c r="R11" s="5">
        <v>34.369</v>
      </c>
      <c r="S11" s="5">
        <v>0</v>
      </c>
      <c r="T11" s="5">
        <v>0</v>
      </c>
      <c r="U11" s="5">
        <v>0</v>
      </c>
      <c r="V11" s="5">
        <v>0</v>
      </c>
      <c r="W11" s="5">
        <v>5</v>
      </c>
      <c r="X11" s="5">
        <v>10.210000000000001</v>
      </c>
    </row>
    <row r="12" spans="1:24" ht="15" customHeight="1" x14ac:dyDescent="0.3">
      <c r="A12" s="4" t="s">
        <v>12</v>
      </c>
      <c r="B12" s="5">
        <v>7217.76</v>
      </c>
      <c r="C12" s="5">
        <v>180</v>
      </c>
      <c r="D12" s="5">
        <v>228.64599999999999</v>
      </c>
      <c r="E12" s="5">
        <v>93.376000000000005</v>
      </c>
      <c r="F12" s="5">
        <v>49.878999999999998</v>
      </c>
      <c r="G12" s="5">
        <v>120.586</v>
      </c>
      <c r="H12" s="5">
        <v>0</v>
      </c>
      <c r="I12" s="5">
        <v>0</v>
      </c>
      <c r="J12" s="5">
        <v>0</v>
      </c>
      <c r="K12" s="5">
        <v>0</v>
      </c>
      <c r="L12" s="5">
        <v>20.254000000000001</v>
      </c>
      <c r="M12" s="5">
        <v>37.743000000000002</v>
      </c>
      <c r="N12" s="3"/>
      <c r="O12" s="5">
        <v>141.179</v>
      </c>
      <c r="P12" s="5">
        <v>75.331999999999994</v>
      </c>
      <c r="Q12" s="5">
        <v>11.457000000000001</v>
      </c>
      <c r="R12" s="5">
        <v>36.088999999999999</v>
      </c>
      <c r="S12" s="5">
        <v>0</v>
      </c>
      <c r="T12" s="5">
        <v>0</v>
      </c>
      <c r="U12" s="5">
        <v>0</v>
      </c>
      <c r="V12" s="5">
        <v>0</v>
      </c>
      <c r="W12" s="5">
        <v>5.4029999999999996</v>
      </c>
      <c r="X12" s="5">
        <v>11.949</v>
      </c>
    </row>
    <row r="13" spans="1:24" ht="15" customHeight="1" x14ac:dyDescent="0.3">
      <c r="A13" s="4" t="s">
        <v>13</v>
      </c>
      <c r="B13" s="5">
        <v>7238.2489999999998</v>
      </c>
      <c r="C13" s="5">
        <v>186</v>
      </c>
      <c r="D13" s="5">
        <v>227.78100000000001</v>
      </c>
      <c r="E13" s="5">
        <v>94.506</v>
      </c>
      <c r="F13" s="5">
        <v>53.17</v>
      </c>
      <c r="G13" s="5">
        <v>122.601</v>
      </c>
      <c r="H13" s="5">
        <v>0</v>
      </c>
      <c r="I13" s="5">
        <v>0</v>
      </c>
      <c r="J13" s="5">
        <v>0</v>
      </c>
      <c r="K13" s="5">
        <v>0</v>
      </c>
      <c r="L13" s="5">
        <v>15.885999999999999</v>
      </c>
      <c r="M13" s="5">
        <v>44.982999999999997</v>
      </c>
      <c r="N13" s="3"/>
      <c r="O13" s="5">
        <v>145.50499999999997</v>
      </c>
      <c r="P13" s="5">
        <v>76.448999999999998</v>
      </c>
      <c r="Q13" s="5">
        <v>11.923</v>
      </c>
      <c r="R13" s="5">
        <v>37.298999999999999</v>
      </c>
      <c r="S13" s="5">
        <v>0</v>
      </c>
      <c r="T13" s="5">
        <v>0</v>
      </c>
      <c r="U13" s="5">
        <v>0</v>
      </c>
      <c r="V13" s="5">
        <v>0</v>
      </c>
      <c r="W13" s="5">
        <v>4.9729999999999999</v>
      </c>
      <c r="X13" s="5">
        <v>15.311</v>
      </c>
    </row>
    <row r="14" spans="1:24" ht="15" customHeight="1" x14ac:dyDescent="0.3">
      <c r="A14" s="4" t="s">
        <v>14</v>
      </c>
      <c r="B14" s="5">
        <v>7258.799</v>
      </c>
      <c r="C14" s="5">
        <v>193</v>
      </c>
      <c r="D14" s="5">
        <v>241.893</v>
      </c>
      <c r="E14" s="5">
        <v>104.227</v>
      </c>
      <c r="F14" s="5">
        <v>53.944000000000003</v>
      </c>
      <c r="G14" s="5">
        <v>116.708</v>
      </c>
      <c r="H14" s="5">
        <v>0</v>
      </c>
      <c r="I14" s="5">
        <v>0</v>
      </c>
      <c r="J14" s="5">
        <v>0</v>
      </c>
      <c r="K14" s="5">
        <v>0</v>
      </c>
      <c r="L14" s="5">
        <v>16.707000000000001</v>
      </c>
      <c r="M14" s="5">
        <v>58.121000000000002</v>
      </c>
      <c r="N14" s="3"/>
      <c r="O14" s="5">
        <v>156.11000000000001</v>
      </c>
      <c r="P14" s="5">
        <v>78.293000000000006</v>
      </c>
      <c r="Q14" s="5">
        <v>12.093</v>
      </c>
      <c r="R14" s="5">
        <v>38.279000000000003</v>
      </c>
      <c r="S14" s="5">
        <v>0</v>
      </c>
      <c r="T14" s="5">
        <v>0</v>
      </c>
      <c r="U14" s="5">
        <v>0</v>
      </c>
      <c r="V14" s="5">
        <v>0</v>
      </c>
      <c r="W14" s="5">
        <v>5.141</v>
      </c>
      <c r="X14" s="5">
        <v>21.789000000000001</v>
      </c>
    </row>
    <row r="15" spans="1:24" ht="15" customHeight="1" x14ac:dyDescent="0.3">
      <c r="A15" s="4" t="s">
        <v>15</v>
      </c>
      <c r="B15" s="5">
        <v>7279.4080000000004</v>
      </c>
      <c r="C15" s="5">
        <v>195</v>
      </c>
      <c r="D15" s="5">
        <v>251.26</v>
      </c>
      <c r="E15" s="5">
        <v>110.23</v>
      </c>
      <c r="F15" s="5">
        <v>51.89</v>
      </c>
      <c r="G15" s="5">
        <v>115.952</v>
      </c>
      <c r="H15" s="5">
        <v>0</v>
      </c>
      <c r="I15" s="5">
        <v>0</v>
      </c>
      <c r="J15" s="5">
        <v>0</v>
      </c>
      <c r="K15" s="5">
        <v>1.5589999999999999</v>
      </c>
      <c r="L15" s="5">
        <v>16.762</v>
      </c>
      <c r="M15" s="5">
        <v>60.328000000000003</v>
      </c>
      <c r="N15" s="3"/>
      <c r="O15" s="5">
        <v>159.77699999999999</v>
      </c>
      <c r="P15" s="5">
        <v>79.248000000000005</v>
      </c>
      <c r="Q15" s="5">
        <v>12.577999999999999</v>
      </c>
      <c r="R15" s="5">
        <v>38.774999999999999</v>
      </c>
      <c r="S15" s="5">
        <v>0</v>
      </c>
      <c r="T15" s="5">
        <v>0</v>
      </c>
      <c r="U15" s="5">
        <v>0</v>
      </c>
      <c r="V15" s="5">
        <v>1.6339999999999999</v>
      </c>
      <c r="W15" s="5">
        <v>4.2119999999999997</v>
      </c>
      <c r="X15" s="5">
        <v>23.169</v>
      </c>
    </row>
    <row r="16" spans="1:24" ht="15" customHeight="1" x14ac:dyDescent="0.3">
      <c r="A16" s="4" t="s">
        <v>16</v>
      </c>
      <c r="B16" s="5">
        <v>7300.0770000000002</v>
      </c>
      <c r="C16" s="5">
        <v>202</v>
      </c>
      <c r="D16" s="5">
        <v>259.548</v>
      </c>
      <c r="E16" s="5">
        <v>113.886</v>
      </c>
      <c r="F16" s="5">
        <v>45.295000000000002</v>
      </c>
      <c r="G16" s="5">
        <v>114.863</v>
      </c>
      <c r="H16" s="5">
        <v>0</v>
      </c>
      <c r="I16" s="5">
        <v>0</v>
      </c>
      <c r="J16" s="5">
        <v>0</v>
      </c>
      <c r="K16" s="5">
        <v>1.9510000000000001</v>
      </c>
      <c r="L16" s="5">
        <v>12.425000000000001</v>
      </c>
      <c r="M16" s="5">
        <v>62.124000000000002</v>
      </c>
      <c r="N16" s="3"/>
      <c r="O16" s="5">
        <v>165.60399999999998</v>
      </c>
      <c r="P16" s="5">
        <v>79.177000000000007</v>
      </c>
      <c r="Q16" s="5">
        <v>12.34</v>
      </c>
      <c r="R16" s="5">
        <v>40.338000000000001</v>
      </c>
      <c r="S16" s="5">
        <v>0</v>
      </c>
      <c r="T16" s="5">
        <v>0</v>
      </c>
      <c r="U16" s="5">
        <v>0</v>
      </c>
      <c r="V16" s="5">
        <v>6.7919999999999998</v>
      </c>
      <c r="W16" s="5">
        <v>3.0350000000000001</v>
      </c>
      <c r="X16" s="5">
        <v>23.943999999999999</v>
      </c>
    </row>
    <row r="17" spans="1:24" ht="15" customHeight="1" x14ac:dyDescent="0.3">
      <c r="A17" s="4" t="s">
        <v>17</v>
      </c>
      <c r="B17" s="5">
        <v>7320.8059999999996</v>
      </c>
      <c r="C17" s="5">
        <v>209</v>
      </c>
      <c r="D17" s="5">
        <v>275.01400000000001</v>
      </c>
      <c r="E17" s="5">
        <v>130.417</v>
      </c>
      <c r="F17" s="5">
        <v>55.625</v>
      </c>
      <c r="G17" s="5">
        <v>119.76</v>
      </c>
      <c r="H17" s="5">
        <v>0</v>
      </c>
      <c r="I17" s="5">
        <v>0</v>
      </c>
      <c r="J17" s="5">
        <v>0</v>
      </c>
      <c r="K17" s="5">
        <v>1.96</v>
      </c>
      <c r="L17" s="5">
        <v>12.090999999999999</v>
      </c>
      <c r="M17" s="5">
        <v>63.505000000000003</v>
      </c>
      <c r="N17" s="3"/>
      <c r="O17" s="5">
        <v>171.733</v>
      </c>
      <c r="P17" s="5">
        <v>79.944000000000003</v>
      </c>
      <c r="Q17" s="5">
        <v>13.606999999999999</v>
      </c>
      <c r="R17" s="5">
        <v>40.619</v>
      </c>
      <c r="S17" s="5">
        <v>0</v>
      </c>
      <c r="T17" s="5">
        <v>0</v>
      </c>
      <c r="U17" s="5">
        <v>0</v>
      </c>
      <c r="V17" s="5">
        <v>6.7919999999999998</v>
      </c>
      <c r="W17" s="5">
        <v>2.7</v>
      </c>
      <c r="X17" s="5">
        <v>28.332999999999998</v>
      </c>
    </row>
    <row r="18" spans="1:24" ht="15" customHeight="1" x14ac:dyDescent="0.3">
      <c r="A18" s="4" t="s">
        <v>18</v>
      </c>
      <c r="B18" s="5">
        <v>7341.5959999999995</v>
      </c>
      <c r="C18" s="5">
        <v>218</v>
      </c>
      <c r="D18" s="5">
        <v>293.54399999999998</v>
      </c>
      <c r="E18" s="5">
        <v>136.01300000000001</v>
      </c>
      <c r="F18" s="5">
        <v>53.225000000000001</v>
      </c>
      <c r="G18" s="5">
        <v>125.687</v>
      </c>
      <c r="H18" s="5">
        <v>0</v>
      </c>
      <c r="I18" s="5">
        <v>0</v>
      </c>
      <c r="J18" s="5">
        <v>0</v>
      </c>
      <c r="K18" s="5">
        <v>5.8529999999999998</v>
      </c>
      <c r="L18" s="5">
        <v>11.311999999999999</v>
      </c>
      <c r="M18" s="5">
        <v>71.715999999999994</v>
      </c>
      <c r="N18" s="3"/>
      <c r="O18" s="5">
        <v>190.21499999999997</v>
      </c>
      <c r="P18" s="5">
        <v>88.233000000000004</v>
      </c>
      <c r="Q18" s="5">
        <v>14.345000000000001</v>
      </c>
      <c r="R18" s="5">
        <v>42.01</v>
      </c>
      <c r="S18" s="5">
        <v>0</v>
      </c>
      <c r="T18" s="5">
        <v>0</v>
      </c>
      <c r="U18" s="5">
        <v>0</v>
      </c>
      <c r="V18" s="5">
        <v>10.167</v>
      </c>
      <c r="W18" s="5">
        <v>2.5529999999999999</v>
      </c>
      <c r="X18" s="5">
        <v>33.42</v>
      </c>
    </row>
    <row r="19" spans="1:24" ht="15" customHeight="1" x14ac:dyDescent="0.3">
      <c r="A19" s="4" t="s">
        <v>19</v>
      </c>
      <c r="B19" s="5">
        <v>7362.4459999999999</v>
      </c>
      <c r="C19" s="5">
        <v>225</v>
      </c>
      <c r="D19" s="5">
        <v>311.09399999999999</v>
      </c>
      <c r="E19" s="5">
        <v>146.929</v>
      </c>
      <c r="F19" s="5">
        <v>52.24</v>
      </c>
      <c r="G19" s="5">
        <v>142.922</v>
      </c>
      <c r="H19" s="5">
        <v>0</v>
      </c>
      <c r="I19" s="5">
        <v>0</v>
      </c>
      <c r="J19" s="5">
        <v>0</v>
      </c>
      <c r="K19" s="5">
        <v>5.867</v>
      </c>
      <c r="L19" s="5">
        <v>9.9410000000000007</v>
      </c>
      <c r="M19" s="5">
        <v>71.477000000000004</v>
      </c>
      <c r="N19" s="3"/>
      <c r="O19" s="5">
        <v>199.00399999999996</v>
      </c>
      <c r="P19" s="5">
        <v>94.488</v>
      </c>
      <c r="Q19" s="5">
        <v>14.897</v>
      </c>
      <c r="R19" s="5">
        <v>45.381</v>
      </c>
      <c r="S19" s="5">
        <v>0</v>
      </c>
      <c r="T19" s="5">
        <v>0</v>
      </c>
      <c r="U19" s="5">
        <v>0</v>
      </c>
      <c r="V19" s="5">
        <v>10.361000000000001</v>
      </c>
      <c r="W19" s="5">
        <v>2.7170000000000001</v>
      </c>
      <c r="X19" s="5">
        <v>32.031999999999996</v>
      </c>
    </row>
    <row r="20" spans="1:24" ht="15" customHeight="1" x14ac:dyDescent="0.3">
      <c r="A20" s="4" t="s">
        <v>20</v>
      </c>
      <c r="B20" s="5">
        <v>7383.3559999999998</v>
      </c>
      <c r="C20" s="5">
        <v>228</v>
      </c>
      <c r="D20" s="5">
        <v>309.202</v>
      </c>
      <c r="E20" s="5">
        <v>154.13800000000001</v>
      </c>
      <c r="F20" s="5">
        <v>60.058</v>
      </c>
      <c r="G20" s="5">
        <v>155.56299999999999</v>
      </c>
      <c r="H20" s="5">
        <v>0</v>
      </c>
      <c r="I20" s="5">
        <v>0</v>
      </c>
      <c r="J20" s="5">
        <v>0</v>
      </c>
      <c r="K20" s="5">
        <v>15.872999999999999</v>
      </c>
      <c r="L20" s="5">
        <v>10.88</v>
      </c>
      <c r="M20" s="5">
        <v>63.267000000000003</v>
      </c>
      <c r="N20" s="3"/>
      <c r="O20" s="5">
        <v>210.62900000000002</v>
      </c>
      <c r="P20" s="5">
        <v>100.11499999999999</v>
      </c>
      <c r="Q20" s="5">
        <v>16.364000000000001</v>
      </c>
      <c r="R20" s="5">
        <v>47.627000000000002</v>
      </c>
      <c r="S20" s="5">
        <v>0</v>
      </c>
      <c r="T20" s="5">
        <v>0</v>
      </c>
      <c r="U20" s="5">
        <v>0</v>
      </c>
      <c r="V20" s="5">
        <v>14.419</v>
      </c>
      <c r="W20" s="5">
        <v>2.8039999999999998</v>
      </c>
      <c r="X20" s="5">
        <v>30.43</v>
      </c>
    </row>
    <row r="21" spans="1:24" ht="15" customHeight="1" x14ac:dyDescent="0.3">
      <c r="A21" s="4" t="s">
        <v>21</v>
      </c>
      <c r="B21" s="5">
        <v>7404.3280000000004</v>
      </c>
      <c r="C21" s="5">
        <v>233</v>
      </c>
      <c r="D21" s="5">
        <v>323.75099999999998</v>
      </c>
      <c r="E21" s="5">
        <v>170.41900000000001</v>
      </c>
      <c r="F21" s="5">
        <v>64.004999999999995</v>
      </c>
      <c r="G21" s="5">
        <v>159.68700000000001</v>
      </c>
      <c r="H21" s="5">
        <v>0</v>
      </c>
      <c r="I21" s="5">
        <v>0</v>
      </c>
      <c r="J21" s="5">
        <v>0</v>
      </c>
      <c r="K21" s="5">
        <v>20.84</v>
      </c>
      <c r="L21" s="5">
        <v>12.398</v>
      </c>
      <c r="M21" s="5">
        <v>62.548999999999999</v>
      </c>
      <c r="N21" s="3"/>
      <c r="O21" s="5">
        <v>244.87900000000002</v>
      </c>
      <c r="P21" s="5">
        <v>112.879</v>
      </c>
      <c r="Q21" s="5">
        <v>19.715</v>
      </c>
      <c r="R21" s="5">
        <v>49.255000000000003</v>
      </c>
      <c r="S21" s="5">
        <v>0</v>
      </c>
      <c r="T21" s="5">
        <v>0</v>
      </c>
      <c r="U21" s="5">
        <v>0</v>
      </c>
      <c r="V21" s="5">
        <v>27.363</v>
      </c>
      <c r="W21" s="5">
        <v>3.2269999999999999</v>
      </c>
      <c r="X21" s="5">
        <v>34.17</v>
      </c>
    </row>
    <row r="22" spans="1:24" ht="15" customHeight="1" x14ac:dyDescent="0.3">
      <c r="A22" s="4" t="s">
        <v>22</v>
      </c>
      <c r="B22" s="5">
        <v>7425.3609999999999</v>
      </c>
      <c r="C22" s="5">
        <v>238</v>
      </c>
      <c r="D22" s="5">
        <v>344.70800000000003</v>
      </c>
      <c r="E22" s="5">
        <v>184.30799999999999</v>
      </c>
      <c r="F22" s="5">
        <v>68.909000000000006</v>
      </c>
      <c r="G22" s="5">
        <v>169.48</v>
      </c>
      <c r="H22" s="5">
        <v>0</v>
      </c>
      <c r="I22" s="5">
        <v>0</v>
      </c>
      <c r="J22" s="5">
        <v>0</v>
      </c>
      <c r="K22" s="5">
        <v>23.22</v>
      </c>
      <c r="L22" s="5">
        <v>14.789</v>
      </c>
      <c r="M22" s="5">
        <v>65.97</v>
      </c>
      <c r="N22" s="3"/>
      <c r="O22" s="5">
        <v>262.959</v>
      </c>
      <c r="P22" s="5">
        <v>120.419</v>
      </c>
      <c r="Q22" s="5">
        <v>20.623999999999999</v>
      </c>
      <c r="R22" s="5">
        <v>49.790999999999997</v>
      </c>
      <c r="S22" s="5">
        <v>0</v>
      </c>
      <c r="T22" s="5">
        <v>0</v>
      </c>
      <c r="U22" s="5">
        <v>0</v>
      </c>
      <c r="V22" s="5">
        <v>33.412999999999997</v>
      </c>
      <c r="W22" s="5">
        <v>3.4609999999999999</v>
      </c>
      <c r="X22" s="5">
        <v>36.161999999999999</v>
      </c>
    </row>
    <row r="23" spans="1:24" ht="15" customHeight="1" x14ac:dyDescent="0.3">
      <c r="A23" s="4" t="s">
        <v>23</v>
      </c>
      <c r="B23" s="5">
        <v>7446.4549999999999</v>
      </c>
      <c r="C23" s="5">
        <v>240</v>
      </c>
      <c r="D23" s="5">
        <v>345.709</v>
      </c>
      <c r="E23" s="5">
        <v>190.42699999999999</v>
      </c>
      <c r="F23" s="5">
        <v>70.004999999999995</v>
      </c>
      <c r="G23" s="5">
        <v>173.399</v>
      </c>
      <c r="H23" s="5">
        <v>0</v>
      </c>
      <c r="I23" s="5">
        <v>0</v>
      </c>
      <c r="J23" s="5">
        <v>0</v>
      </c>
      <c r="K23" s="5">
        <v>30.698</v>
      </c>
      <c r="L23" s="5">
        <v>14.776</v>
      </c>
      <c r="M23" s="5">
        <v>66.67</v>
      </c>
      <c r="N23" s="3"/>
      <c r="O23" s="5">
        <v>279.214</v>
      </c>
      <c r="P23" s="5">
        <v>126.289</v>
      </c>
      <c r="Q23" s="5">
        <v>20.920999999999999</v>
      </c>
      <c r="R23" s="5">
        <v>49.261000000000003</v>
      </c>
      <c r="S23" s="5">
        <v>0</v>
      </c>
      <c r="T23" s="5">
        <v>0</v>
      </c>
      <c r="U23" s="5">
        <v>0</v>
      </c>
      <c r="V23" s="5">
        <v>44.396999999999998</v>
      </c>
      <c r="W23" s="5">
        <v>3.4609999999999999</v>
      </c>
      <c r="X23" s="5">
        <v>36.170999999999999</v>
      </c>
    </row>
    <row r="24" spans="1:24" ht="15" customHeight="1" x14ac:dyDescent="0.3">
      <c r="A24" s="4" t="s">
        <v>24</v>
      </c>
      <c r="B24" s="5">
        <v>7467.6109999999999</v>
      </c>
      <c r="C24" s="5">
        <v>241</v>
      </c>
      <c r="D24" s="5">
        <v>360.572</v>
      </c>
      <c r="E24" s="5">
        <v>195.70400000000001</v>
      </c>
      <c r="F24" s="5">
        <v>85.173000000000002</v>
      </c>
      <c r="G24" s="5">
        <v>169.67099999999999</v>
      </c>
      <c r="H24" s="5">
        <v>0</v>
      </c>
      <c r="I24" s="5">
        <v>0</v>
      </c>
      <c r="J24" s="5">
        <v>0</v>
      </c>
      <c r="K24" s="5">
        <v>40.923000000000002</v>
      </c>
      <c r="L24" s="5">
        <v>10.967000000000001</v>
      </c>
      <c r="M24" s="5">
        <v>69.707999999999998</v>
      </c>
      <c r="N24" s="3"/>
      <c r="O24" s="5">
        <v>316.91700000000003</v>
      </c>
      <c r="P24" s="5">
        <v>139.279</v>
      </c>
      <c r="Q24" s="5">
        <v>23.68</v>
      </c>
      <c r="R24" s="5">
        <v>51.420999999999999</v>
      </c>
      <c r="S24" s="5">
        <v>0</v>
      </c>
      <c r="T24" s="5">
        <v>0</v>
      </c>
      <c r="U24" s="5">
        <v>0</v>
      </c>
      <c r="V24" s="5">
        <v>63.758000000000003</v>
      </c>
      <c r="W24" s="5">
        <v>3.0819999999999999</v>
      </c>
      <c r="X24" s="5">
        <v>36.820999999999998</v>
      </c>
    </row>
    <row r="25" spans="1:24" ht="15" customHeight="1" x14ac:dyDescent="0.3">
      <c r="A25" s="4" t="s">
        <v>25</v>
      </c>
      <c r="B25" s="5">
        <v>7488.8280000000004</v>
      </c>
      <c r="C25" s="5">
        <v>236</v>
      </c>
      <c r="D25" s="5">
        <v>372.33100000000002</v>
      </c>
      <c r="E25" s="5">
        <v>206.61799999999999</v>
      </c>
      <c r="F25" s="5">
        <v>83.450999999999993</v>
      </c>
      <c r="G25" s="5">
        <v>176.27600000000001</v>
      </c>
      <c r="H25" s="5">
        <v>0</v>
      </c>
      <c r="I25" s="5">
        <v>0</v>
      </c>
      <c r="J25" s="5">
        <v>0</v>
      </c>
      <c r="K25" s="5">
        <v>47.670999999999999</v>
      </c>
      <c r="L25" s="5">
        <v>11.342000000000001</v>
      </c>
      <c r="M25" s="5">
        <v>70.349000000000004</v>
      </c>
      <c r="N25" s="3"/>
      <c r="O25" s="5">
        <v>349.185</v>
      </c>
      <c r="P25" s="5">
        <v>154.18100000000001</v>
      </c>
      <c r="Q25" s="5">
        <v>24.161000000000001</v>
      </c>
      <c r="R25" s="5">
        <v>52.972999999999999</v>
      </c>
      <c r="S25" s="5">
        <v>0</v>
      </c>
      <c r="T25" s="5">
        <v>0</v>
      </c>
      <c r="U25" s="5">
        <v>0</v>
      </c>
      <c r="V25" s="5">
        <v>77.679000000000002</v>
      </c>
      <c r="W25" s="5">
        <v>2.7109999999999999</v>
      </c>
      <c r="X25" s="5">
        <v>37.704999999999998</v>
      </c>
    </row>
    <row r="26" spans="1:24" ht="15" customHeight="1" x14ac:dyDescent="0.3">
      <c r="A26" s="4" t="s">
        <v>26</v>
      </c>
      <c r="B26" s="5">
        <v>7510.107</v>
      </c>
      <c r="C26" s="5">
        <v>243</v>
      </c>
      <c r="D26" s="5">
        <v>392.05700000000002</v>
      </c>
      <c r="E26" s="5">
        <v>234.17699999999999</v>
      </c>
      <c r="F26" s="5">
        <v>92.97</v>
      </c>
      <c r="G26" s="5">
        <v>189.721</v>
      </c>
      <c r="H26" s="5">
        <v>6.673</v>
      </c>
      <c r="I26" s="5">
        <v>0</v>
      </c>
      <c r="J26" s="5">
        <v>0</v>
      </c>
      <c r="K26" s="5">
        <v>47.908000000000001</v>
      </c>
      <c r="L26" s="5">
        <v>12.643000000000001</v>
      </c>
      <c r="M26" s="5">
        <v>64.694000000000003</v>
      </c>
      <c r="N26" s="3"/>
      <c r="O26" s="5">
        <v>375.76599999999996</v>
      </c>
      <c r="P26" s="5">
        <v>169.66800000000001</v>
      </c>
      <c r="Q26" s="5">
        <v>25.401</v>
      </c>
      <c r="R26" s="5">
        <v>57.935000000000002</v>
      </c>
      <c r="S26" s="5">
        <v>3.19</v>
      </c>
      <c r="T26" s="5">
        <v>0</v>
      </c>
      <c r="U26" s="5">
        <v>0</v>
      </c>
      <c r="V26" s="5">
        <v>83.277000000000001</v>
      </c>
      <c r="W26" s="5">
        <v>2.7480000000000002</v>
      </c>
      <c r="X26" s="5">
        <v>34.966000000000001</v>
      </c>
    </row>
    <row r="27" spans="1:24" ht="15" customHeight="1" x14ac:dyDescent="0.3">
      <c r="A27" s="4" t="s">
        <v>27</v>
      </c>
      <c r="B27" s="5">
        <v>7531.4480000000003</v>
      </c>
      <c r="C27" s="5">
        <v>247</v>
      </c>
      <c r="D27" s="5">
        <v>405.75099999999998</v>
      </c>
      <c r="E27" s="5">
        <v>244.38800000000001</v>
      </c>
      <c r="F27" s="5">
        <v>99.478999999999999</v>
      </c>
      <c r="G27" s="5">
        <v>193.42699999999999</v>
      </c>
      <c r="H27" s="5">
        <v>10.15</v>
      </c>
      <c r="I27" s="5">
        <v>0</v>
      </c>
      <c r="J27" s="5">
        <v>0</v>
      </c>
      <c r="K27" s="5">
        <v>60.567</v>
      </c>
      <c r="L27" s="5">
        <v>12.708</v>
      </c>
      <c r="M27" s="5">
        <v>64.176000000000002</v>
      </c>
      <c r="N27" s="3"/>
      <c r="O27" s="5">
        <v>413.363</v>
      </c>
      <c r="P27" s="5">
        <v>189.43100000000001</v>
      </c>
      <c r="Q27" s="5">
        <v>26.49</v>
      </c>
      <c r="R27" s="5">
        <v>62.11</v>
      </c>
      <c r="S27" s="5">
        <v>7.0229999999999997</v>
      </c>
      <c r="T27" s="5">
        <v>0</v>
      </c>
      <c r="U27" s="5">
        <v>0</v>
      </c>
      <c r="V27" s="5">
        <v>91.817999999999998</v>
      </c>
      <c r="W27" s="5">
        <v>3.1</v>
      </c>
      <c r="X27" s="5">
        <v>34.706000000000003</v>
      </c>
    </row>
    <row r="28" spans="1:24" ht="15" customHeight="1" x14ac:dyDescent="0.3">
      <c r="A28" s="4" t="s">
        <v>28</v>
      </c>
      <c r="B28" s="5">
        <v>7552.8509999999997</v>
      </c>
      <c r="C28" s="5">
        <v>260</v>
      </c>
      <c r="D28" s="5">
        <v>428.98700000000002</v>
      </c>
      <c r="E28" s="5">
        <v>254.245</v>
      </c>
      <c r="F28" s="5">
        <v>108.02800000000001</v>
      </c>
      <c r="G28" s="5">
        <v>216.79900000000001</v>
      </c>
      <c r="H28" s="5">
        <v>17.588999999999999</v>
      </c>
      <c r="I28" s="5">
        <v>0</v>
      </c>
      <c r="J28" s="5">
        <v>0.92</v>
      </c>
      <c r="K28" s="5">
        <v>60.680999999999997</v>
      </c>
      <c r="L28" s="5">
        <v>14.254</v>
      </c>
      <c r="M28" s="5">
        <v>69.519000000000005</v>
      </c>
      <c r="N28" s="3"/>
      <c r="O28" s="5">
        <v>447.3180000000001</v>
      </c>
      <c r="P28" s="5">
        <v>202.387</v>
      </c>
      <c r="Q28" s="5">
        <v>28.050999999999998</v>
      </c>
      <c r="R28" s="5">
        <v>65.738</v>
      </c>
      <c r="S28" s="5">
        <v>11.634</v>
      </c>
      <c r="T28" s="5">
        <v>0</v>
      </c>
      <c r="U28" s="5">
        <v>0.47499999999999998</v>
      </c>
      <c r="V28" s="5">
        <v>98.518000000000001</v>
      </c>
      <c r="W28" s="5">
        <v>3.883</v>
      </c>
      <c r="X28" s="5">
        <v>38.49</v>
      </c>
    </row>
    <row r="29" spans="1:24" ht="15" customHeight="1" x14ac:dyDescent="0.3">
      <c r="A29" s="4" t="s">
        <v>29</v>
      </c>
      <c r="B29" s="5">
        <v>7574.317</v>
      </c>
      <c r="C29" s="5">
        <v>273</v>
      </c>
      <c r="D29" s="5">
        <v>459.41899999999998</v>
      </c>
      <c r="E29" s="5">
        <v>266.27300000000002</v>
      </c>
      <c r="F29" s="5">
        <v>120.90300000000001</v>
      </c>
      <c r="G29" s="5">
        <v>218.43100000000001</v>
      </c>
      <c r="H29" s="5">
        <v>22.545999999999999</v>
      </c>
      <c r="I29" s="5">
        <v>0</v>
      </c>
      <c r="J29" s="5">
        <v>0.93</v>
      </c>
      <c r="K29" s="5">
        <v>65.891999999999996</v>
      </c>
      <c r="L29" s="5">
        <v>14.435</v>
      </c>
      <c r="M29" s="5">
        <v>72.647000000000006</v>
      </c>
      <c r="N29" s="3"/>
      <c r="O29" s="5">
        <v>484.72899999999998</v>
      </c>
      <c r="P29" s="5">
        <v>217.01900000000001</v>
      </c>
      <c r="Q29" s="5">
        <v>28.405999999999999</v>
      </c>
      <c r="R29" s="5">
        <v>70.611999999999995</v>
      </c>
      <c r="S29" s="5">
        <v>18.001000000000001</v>
      </c>
      <c r="T29" s="5">
        <v>0</v>
      </c>
      <c r="U29" s="5">
        <v>0.47499999999999998</v>
      </c>
      <c r="V29" s="5">
        <v>111.86199999999999</v>
      </c>
      <c r="W29" s="5">
        <v>4.665</v>
      </c>
      <c r="X29" s="5">
        <v>36.417999999999999</v>
      </c>
    </row>
    <row r="30" spans="1:24" ht="15" customHeight="1" x14ac:dyDescent="0.3">
      <c r="A30" s="4" t="s">
        <v>30</v>
      </c>
      <c r="B30" s="5">
        <v>7595.8450000000003</v>
      </c>
      <c r="C30" s="5">
        <v>291</v>
      </c>
      <c r="D30" s="5">
        <v>491.48399999999998</v>
      </c>
      <c r="E30" s="5">
        <v>288.33100000000002</v>
      </c>
      <c r="F30" s="5">
        <v>124.93899999999999</v>
      </c>
      <c r="G30" s="5">
        <v>239.05199999999999</v>
      </c>
      <c r="H30" s="5">
        <v>30.648</v>
      </c>
      <c r="I30" s="5">
        <v>0</v>
      </c>
      <c r="J30" s="5">
        <v>0.93500000000000005</v>
      </c>
      <c r="K30" s="5">
        <v>67.445999999999998</v>
      </c>
      <c r="L30" s="5">
        <v>14.486000000000001</v>
      </c>
      <c r="M30" s="5">
        <v>69.518000000000001</v>
      </c>
      <c r="N30" s="3"/>
      <c r="O30" s="5">
        <v>526.86599999999999</v>
      </c>
      <c r="P30" s="5">
        <v>225.899</v>
      </c>
      <c r="Q30" s="5">
        <v>29.512</v>
      </c>
      <c r="R30" s="5">
        <v>74.742000000000004</v>
      </c>
      <c r="S30" s="5">
        <v>26.782</v>
      </c>
      <c r="T30" s="5">
        <v>0</v>
      </c>
      <c r="U30" s="5">
        <v>0.47499999999999998</v>
      </c>
      <c r="V30" s="5">
        <v>134.578</v>
      </c>
      <c r="W30" s="5">
        <v>5.4009999999999998</v>
      </c>
      <c r="X30" s="5">
        <v>33.624000000000002</v>
      </c>
    </row>
    <row r="31" spans="1:24" ht="15" customHeight="1" x14ac:dyDescent="0.3">
      <c r="A31" s="4" t="s">
        <v>31</v>
      </c>
      <c r="B31" s="5">
        <v>7617.4359999999997</v>
      </c>
      <c r="C31" s="5">
        <v>296</v>
      </c>
      <c r="D31" s="5">
        <v>508.05900000000003</v>
      </c>
      <c r="E31" s="5">
        <v>288.60500000000002</v>
      </c>
      <c r="F31" s="5">
        <v>125.965</v>
      </c>
      <c r="G31" s="5">
        <v>249.44200000000001</v>
      </c>
      <c r="H31" s="5">
        <v>47.095999999999997</v>
      </c>
      <c r="I31" s="5">
        <v>0</v>
      </c>
      <c r="J31" s="5">
        <v>0.93799999999999994</v>
      </c>
      <c r="K31" s="5">
        <v>74.168000000000006</v>
      </c>
      <c r="L31" s="5">
        <v>15.913</v>
      </c>
      <c r="M31" s="5">
        <v>81.150000000000006</v>
      </c>
      <c r="N31" s="3"/>
      <c r="O31" s="5">
        <v>582.59400000000005</v>
      </c>
      <c r="P31" s="5">
        <v>229.548</v>
      </c>
      <c r="Q31" s="5">
        <v>34.231999999999999</v>
      </c>
      <c r="R31" s="5">
        <v>77.92</v>
      </c>
      <c r="S31" s="5">
        <v>42.165999999999997</v>
      </c>
      <c r="T31" s="5">
        <v>0</v>
      </c>
      <c r="U31" s="5">
        <v>0.47499999999999998</v>
      </c>
      <c r="V31" s="5">
        <v>160.80000000000001</v>
      </c>
      <c r="W31" s="5">
        <v>6.0449999999999999</v>
      </c>
      <c r="X31" s="5">
        <v>37.622</v>
      </c>
    </row>
    <row r="32" spans="1:24" ht="15" customHeight="1" x14ac:dyDescent="0.3">
      <c r="A32" s="4" t="s">
        <v>32</v>
      </c>
      <c r="B32" s="5">
        <v>7639.0889999999999</v>
      </c>
      <c r="C32" s="5">
        <v>311</v>
      </c>
      <c r="D32" s="5">
        <v>547.99699999999996</v>
      </c>
      <c r="E32" s="5">
        <v>295.38099999999997</v>
      </c>
      <c r="F32" s="5">
        <v>130.416</v>
      </c>
      <c r="G32" s="5">
        <v>261.57499999999999</v>
      </c>
      <c r="H32" s="5">
        <v>55.673999999999999</v>
      </c>
      <c r="I32" s="5">
        <v>0</v>
      </c>
      <c r="J32" s="5">
        <v>12.282</v>
      </c>
      <c r="K32" s="5">
        <v>78.960999999999999</v>
      </c>
      <c r="L32" s="5">
        <v>22.962</v>
      </c>
      <c r="M32" s="5">
        <v>94.308999999999997</v>
      </c>
      <c r="N32" s="3"/>
      <c r="O32" s="5">
        <v>645.39599999999996</v>
      </c>
      <c r="P32" s="5">
        <v>238.61099999999999</v>
      </c>
      <c r="Q32" s="5">
        <v>36.115000000000002</v>
      </c>
      <c r="R32" s="5">
        <v>83.299000000000007</v>
      </c>
      <c r="S32" s="5">
        <v>57.1</v>
      </c>
      <c r="T32" s="5">
        <v>0</v>
      </c>
      <c r="U32" s="5">
        <v>6.57</v>
      </c>
      <c r="V32" s="5">
        <v>184.387</v>
      </c>
      <c r="W32" s="5">
        <v>6.95</v>
      </c>
      <c r="X32" s="5">
        <v>39.369999999999997</v>
      </c>
    </row>
    <row r="33" spans="1:24" ht="15" customHeight="1" x14ac:dyDescent="0.3">
      <c r="A33" s="4" t="s">
        <v>33</v>
      </c>
      <c r="B33" s="5">
        <v>7660.8059999999996</v>
      </c>
      <c r="C33" s="5">
        <v>323</v>
      </c>
      <c r="D33" s="5">
        <v>568.41300000000001</v>
      </c>
      <c r="E33" s="5">
        <v>310.53899999999999</v>
      </c>
      <c r="F33" s="5">
        <v>138.96899999999999</v>
      </c>
      <c r="G33" s="5">
        <v>264.51799999999997</v>
      </c>
      <c r="H33" s="5">
        <v>72.977999999999994</v>
      </c>
      <c r="I33" s="5">
        <v>0</v>
      </c>
      <c r="J33" s="5">
        <v>16.875</v>
      </c>
      <c r="K33" s="5">
        <v>79.691000000000003</v>
      </c>
      <c r="L33" s="5">
        <v>27.568999999999999</v>
      </c>
      <c r="M33" s="5">
        <v>104.175</v>
      </c>
      <c r="N33" s="3"/>
      <c r="O33" s="5">
        <v>706.16200000000003</v>
      </c>
      <c r="P33" s="5">
        <v>245.63499999999999</v>
      </c>
      <c r="Q33" s="5">
        <v>35.718000000000004</v>
      </c>
      <c r="R33" s="5">
        <v>86.727000000000004</v>
      </c>
      <c r="S33" s="5">
        <v>78.200999999999993</v>
      </c>
      <c r="T33" s="5">
        <v>0</v>
      </c>
      <c r="U33" s="5">
        <v>9.5790000000000006</v>
      </c>
      <c r="V33" s="5">
        <v>203.15199999999999</v>
      </c>
      <c r="W33" s="5">
        <v>7.97</v>
      </c>
      <c r="X33" s="5">
        <v>46.417000000000002</v>
      </c>
    </row>
    <row r="34" spans="1:24" ht="15" customHeight="1" x14ac:dyDescent="0.3">
      <c r="A34" s="4" t="s">
        <v>34</v>
      </c>
      <c r="B34" s="5">
        <v>7682.5870000000004</v>
      </c>
      <c r="C34" s="5">
        <v>323</v>
      </c>
      <c r="D34" s="5">
        <v>566.00900000000001</v>
      </c>
      <c r="E34" s="5">
        <v>298.154</v>
      </c>
      <c r="F34" s="5">
        <v>134.47200000000001</v>
      </c>
      <c r="G34" s="5">
        <v>275.90899999999999</v>
      </c>
      <c r="H34" s="5">
        <v>85.638999999999996</v>
      </c>
      <c r="I34" s="5">
        <v>0</v>
      </c>
      <c r="J34" s="5">
        <v>17.195</v>
      </c>
      <c r="K34" s="5">
        <v>81.302000000000007</v>
      </c>
      <c r="L34" s="5">
        <v>32.622999999999998</v>
      </c>
      <c r="M34" s="5">
        <v>125.352</v>
      </c>
      <c r="N34" s="3"/>
      <c r="O34" s="5">
        <v>774.09800000000007</v>
      </c>
      <c r="P34" s="5">
        <v>250.33500000000001</v>
      </c>
      <c r="Q34" s="5">
        <v>36.944000000000003</v>
      </c>
      <c r="R34" s="5">
        <v>93.027000000000001</v>
      </c>
      <c r="S34" s="5">
        <v>99.47</v>
      </c>
      <c r="T34" s="5">
        <v>0</v>
      </c>
      <c r="U34" s="5">
        <v>16.283999999999999</v>
      </c>
      <c r="V34" s="5">
        <v>230.82599999999999</v>
      </c>
      <c r="W34" s="5">
        <v>9.3309999999999995</v>
      </c>
      <c r="X34" s="5">
        <v>46.246000000000002</v>
      </c>
    </row>
    <row r="35" spans="1:24" ht="15" customHeight="1" x14ac:dyDescent="0.3">
      <c r="A35" s="4" t="s">
        <v>35</v>
      </c>
      <c r="B35" s="5">
        <v>7704.43</v>
      </c>
      <c r="C35" s="5">
        <v>341</v>
      </c>
      <c r="D35" s="5">
        <v>606.54399999999998</v>
      </c>
      <c r="E35" s="5">
        <v>314.93799999999999</v>
      </c>
      <c r="F35" s="5">
        <v>147.33199999999999</v>
      </c>
      <c r="G35" s="5">
        <v>291.97899999999998</v>
      </c>
      <c r="H35" s="5">
        <v>87.622</v>
      </c>
      <c r="I35" s="5">
        <v>0</v>
      </c>
      <c r="J35" s="5">
        <v>17.917999999999999</v>
      </c>
      <c r="K35" s="5">
        <v>94.658000000000001</v>
      </c>
      <c r="L35" s="5">
        <v>33.020000000000003</v>
      </c>
      <c r="M35" s="5">
        <v>131.65700000000001</v>
      </c>
      <c r="N35" s="3"/>
      <c r="O35" s="5">
        <v>842.4559999999999</v>
      </c>
      <c r="P35" s="5">
        <v>265.45400000000001</v>
      </c>
      <c r="Q35" s="5">
        <v>41.048000000000002</v>
      </c>
      <c r="R35" s="5">
        <v>100.19</v>
      </c>
      <c r="S35" s="5">
        <v>121.48399999999999</v>
      </c>
      <c r="T35" s="5">
        <v>0</v>
      </c>
      <c r="U35" s="5">
        <v>17.454000000000001</v>
      </c>
      <c r="V35" s="5">
        <v>248.42699999999999</v>
      </c>
      <c r="W35" s="5">
        <v>9.7469999999999999</v>
      </c>
      <c r="X35" s="5">
        <v>47.014000000000003</v>
      </c>
    </row>
    <row r="36" spans="1:24" ht="15" customHeight="1" x14ac:dyDescent="0.3">
      <c r="A36" s="4" t="s">
        <v>36</v>
      </c>
      <c r="B36" s="5">
        <v>7726.3379999999997</v>
      </c>
      <c r="C36" s="5">
        <v>365</v>
      </c>
      <c r="D36" s="5">
        <v>643.46900000000005</v>
      </c>
      <c r="E36" s="5">
        <v>330.56200000000001</v>
      </c>
      <c r="F36" s="5">
        <v>138.971</v>
      </c>
      <c r="G36" s="5">
        <v>304.16699999999997</v>
      </c>
      <c r="H36" s="5">
        <v>97.591999999999999</v>
      </c>
      <c r="I36" s="5">
        <v>0</v>
      </c>
      <c r="J36" s="5">
        <v>18.359000000000002</v>
      </c>
      <c r="K36" s="5">
        <v>87.831999999999994</v>
      </c>
      <c r="L36" s="5">
        <v>33.584000000000003</v>
      </c>
      <c r="M36" s="5">
        <v>143.083</v>
      </c>
      <c r="N36" s="3"/>
      <c r="O36" s="5">
        <v>899.34100000000012</v>
      </c>
      <c r="P36" s="5">
        <v>270.85199999999998</v>
      </c>
      <c r="Q36" s="5">
        <v>44.249000000000002</v>
      </c>
      <c r="R36" s="5">
        <v>103.105</v>
      </c>
      <c r="S36" s="5">
        <v>146.63399999999999</v>
      </c>
      <c r="T36" s="5">
        <v>0</v>
      </c>
      <c r="U36" s="5">
        <v>19.094999999999999</v>
      </c>
      <c r="V36" s="5">
        <v>263.77600000000001</v>
      </c>
      <c r="W36" s="5">
        <v>10.093</v>
      </c>
      <c r="X36" s="5">
        <v>50.494999999999997</v>
      </c>
    </row>
    <row r="37" spans="1:24" ht="15" customHeight="1" x14ac:dyDescent="0.3">
      <c r="A37" s="4" t="s">
        <v>37</v>
      </c>
      <c r="B37" s="5">
        <v>7748.3090000000002</v>
      </c>
      <c r="C37" s="5">
        <v>380</v>
      </c>
      <c r="D37" s="5">
        <v>663.202</v>
      </c>
      <c r="E37" s="5">
        <v>347.20800000000003</v>
      </c>
      <c r="F37" s="5">
        <v>139.21299999999999</v>
      </c>
      <c r="G37" s="5">
        <v>316.29300000000001</v>
      </c>
      <c r="H37" s="5">
        <v>121.839</v>
      </c>
      <c r="I37" s="5">
        <v>0</v>
      </c>
      <c r="J37" s="5">
        <v>19.638999999999999</v>
      </c>
      <c r="K37" s="5">
        <v>91.596999999999994</v>
      </c>
      <c r="L37" s="5">
        <v>36.356000000000002</v>
      </c>
      <c r="M37" s="5">
        <v>137.04599999999999</v>
      </c>
      <c r="N37" s="3"/>
      <c r="O37" s="5">
        <v>962.4079999999999</v>
      </c>
      <c r="P37" s="5">
        <v>274.59800000000001</v>
      </c>
      <c r="Q37" s="5">
        <v>47.343000000000004</v>
      </c>
      <c r="R37" s="5">
        <v>110.664</v>
      </c>
      <c r="S37" s="5">
        <v>168.459</v>
      </c>
      <c r="T37" s="5">
        <v>0</v>
      </c>
      <c r="U37" s="5">
        <v>23.587</v>
      </c>
      <c r="V37" s="5">
        <v>287.36799999999999</v>
      </c>
      <c r="W37" s="5">
        <v>10.666</v>
      </c>
      <c r="X37" s="5">
        <v>48.905999999999999</v>
      </c>
    </row>
    <row r="38" spans="1:24" ht="15" customHeight="1" x14ac:dyDescent="0.3">
      <c r="A38" s="4" t="s">
        <v>38</v>
      </c>
      <c r="B38" s="5">
        <v>7770.3440000000001</v>
      </c>
      <c r="C38" s="5">
        <v>394</v>
      </c>
      <c r="D38" s="5">
        <v>709.30200000000002</v>
      </c>
      <c r="E38" s="5">
        <v>351.56700000000001</v>
      </c>
      <c r="F38" s="5">
        <v>137.68100000000001</v>
      </c>
      <c r="G38" s="5">
        <v>344.01900000000001</v>
      </c>
      <c r="H38" s="5">
        <v>141.399</v>
      </c>
      <c r="I38" s="5">
        <v>0</v>
      </c>
      <c r="J38" s="5">
        <v>19.625</v>
      </c>
      <c r="K38" s="5">
        <v>112.366</v>
      </c>
      <c r="L38" s="5">
        <v>43.920999999999999</v>
      </c>
      <c r="M38" s="5">
        <v>161.32400000000001</v>
      </c>
      <c r="N38" s="3"/>
      <c r="O38" s="5">
        <v>1042.914</v>
      </c>
      <c r="P38" s="5">
        <v>282.59699999999998</v>
      </c>
      <c r="Q38" s="5">
        <v>48.305</v>
      </c>
      <c r="R38" s="5">
        <v>113.46599999999999</v>
      </c>
      <c r="S38" s="5">
        <v>185.964</v>
      </c>
      <c r="T38" s="5">
        <v>0</v>
      </c>
      <c r="U38" s="5">
        <v>24.687999999999999</v>
      </c>
      <c r="V38" s="5">
        <v>326.57499999999999</v>
      </c>
      <c r="W38" s="5">
        <v>11.775</v>
      </c>
      <c r="X38" s="5">
        <v>57.938000000000002</v>
      </c>
    </row>
    <row r="39" spans="1:24" ht="15" customHeight="1" x14ac:dyDescent="0.3">
      <c r="A39" s="4" t="s">
        <v>39</v>
      </c>
      <c r="B39" s="5">
        <v>7792.4440000000004</v>
      </c>
      <c r="C39" s="5">
        <v>417</v>
      </c>
      <c r="D39" s="5">
        <v>766.08199999999999</v>
      </c>
      <c r="E39" s="5">
        <v>360.37200000000001</v>
      </c>
      <c r="F39" s="5">
        <v>157.81299999999999</v>
      </c>
      <c r="G39" s="5">
        <v>376.65300000000002</v>
      </c>
      <c r="H39" s="5">
        <v>153.11099999999999</v>
      </c>
      <c r="I39" s="5">
        <v>0</v>
      </c>
      <c r="J39" s="5">
        <v>22.114999999999998</v>
      </c>
      <c r="K39" s="5">
        <v>116.959</v>
      </c>
      <c r="L39" s="5">
        <v>46.45</v>
      </c>
      <c r="M39" s="5">
        <v>171.232</v>
      </c>
      <c r="N39" s="3"/>
      <c r="O39" s="5">
        <v>1131.0249999999999</v>
      </c>
      <c r="P39" s="5">
        <v>284.95400000000001</v>
      </c>
      <c r="Q39" s="5">
        <v>55.106000000000002</v>
      </c>
      <c r="R39" s="5">
        <v>120.92100000000001</v>
      </c>
      <c r="S39" s="5">
        <v>207.518</v>
      </c>
      <c r="T39" s="5">
        <v>0</v>
      </c>
      <c r="U39" s="5">
        <v>28.213999999999999</v>
      </c>
      <c r="V39" s="5">
        <v>366.529</v>
      </c>
      <c r="W39" s="5">
        <v>12.657999999999999</v>
      </c>
      <c r="X39" s="5">
        <v>64.573999999999998</v>
      </c>
    </row>
    <row r="40" spans="1:24" ht="15" customHeight="1" x14ac:dyDescent="0.3">
      <c r="A40" s="4" t="s">
        <v>40</v>
      </c>
      <c r="B40" s="5">
        <v>7814.6080000000002</v>
      </c>
      <c r="C40" s="5">
        <v>439</v>
      </c>
      <c r="D40" s="5">
        <v>820.43</v>
      </c>
      <c r="E40" s="5">
        <v>401.30700000000002</v>
      </c>
      <c r="F40" s="5">
        <v>175.42699999999999</v>
      </c>
      <c r="G40" s="5">
        <v>409.17599999999999</v>
      </c>
      <c r="H40" s="5">
        <v>162.70699999999999</v>
      </c>
      <c r="I40" s="5">
        <v>0</v>
      </c>
      <c r="J40" s="5">
        <v>22.652000000000001</v>
      </c>
      <c r="K40" s="5">
        <v>117.843</v>
      </c>
      <c r="L40" s="5">
        <v>50.819000000000003</v>
      </c>
      <c r="M40" s="5">
        <v>184.58699999999999</v>
      </c>
      <c r="N40" s="3"/>
      <c r="O40" s="5">
        <v>1216.3589999999999</v>
      </c>
      <c r="P40" s="5">
        <v>304.61599999999999</v>
      </c>
      <c r="Q40" s="5">
        <v>59.366999999999997</v>
      </c>
      <c r="R40" s="5">
        <v>129.70500000000001</v>
      </c>
      <c r="S40" s="5">
        <v>225.15799999999999</v>
      </c>
      <c r="T40" s="5">
        <v>0</v>
      </c>
      <c r="U40" s="5">
        <v>28.178000000000001</v>
      </c>
      <c r="V40" s="5">
        <v>398.32</v>
      </c>
      <c r="W40" s="5">
        <v>13.115</v>
      </c>
      <c r="X40" s="5">
        <v>68.072000000000003</v>
      </c>
    </row>
    <row r="41" spans="1:24" ht="15" customHeight="1" x14ac:dyDescent="0.3">
      <c r="A41" s="4" t="s">
        <v>41</v>
      </c>
      <c r="B41" s="5">
        <v>7836.8360000000002</v>
      </c>
      <c r="C41" s="5">
        <v>453</v>
      </c>
      <c r="D41" s="5">
        <v>859.94500000000005</v>
      </c>
      <c r="E41" s="5">
        <v>436.399</v>
      </c>
      <c r="F41" s="5">
        <v>210.279</v>
      </c>
      <c r="G41" s="5">
        <v>429.83199999999999</v>
      </c>
      <c r="H41" s="5">
        <v>172.239</v>
      </c>
      <c r="I41" s="5">
        <v>0</v>
      </c>
      <c r="J41" s="5">
        <v>29.471</v>
      </c>
      <c r="K41" s="5">
        <v>124.93300000000001</v>
      </c>
      <c r="L41" s="5">
        <v>62.151000000000003</v>
      </c>
      <c r="M41" s="5">
        <v>188.43299999999999</v>
      </c>
      <c r="N41" s="3"/>
      <c r="O41" s="5">
        <v>1362.723</v>
      </c>
      <c r="P41" s="5">
        <v>328.45800000000003</v>
      </c>
      <c r="Q41" s="5">
        <v>71.292000000000002</v>
      </c>
      <c r="R41" s="5">
        <v>139.875</v>
      </c>
      <c r="S41" s="5">
        <v>249.32400000000001</v>
      </c>
      <c r="T41" s="5">
        <v>0</v>
      </c>
      <c r="U41" s="5">
        <v>43.423000000000002</v>
      </c>
      <c r="V41" s="5">
        <v>439.36</v>
      </c>
      <c r="W41" s="5">
        <v>14.305</v>
      </c>
      <c r="X41" s="5">
        <v>86.798000000000002</v>
      </c>
    </row>
    <row r="42" spans="1:24" ht="15" customHeight="1" x14ac:dyDescent="0.3">
      <c r="A42" s="4" t="s">
        <v>42</v>
      </c>
      <c r="B42" s="5">
        <v>7859.13</v>
      </c>
      <c r="C42" s="5">
        <v>474</v>
      </c>
      <c r="D42" s="5">
        <v>893.97299999999996</v>
      </c>
      <c r="E42" s="5">
        <v>452.93099999999998</v>
      </c>
      <c r="F42" s="5">
        <v>223.11099999999999</v>
      </c>
      <c r="G42" s="5">
        <v>439.245</v>
      </c>
      <c r="H42" s="5">
        <v>179.52699999999999</v>
      </c>
      <c r="I42" s="5">
        <v>0</v>
      </c>
      <c r="J42" s="5">
        <v>32.64</v>
      </c>
      <c r="K42" s="5">
        <v>134.38999999999999</v>
      </c>
      <c r="L42" s="5">
        <v>63.926000000000002</v>
      </c>
      <c r="M42" s="5">
        <v>195.376</v>
      </c>
      <c r="N42" s="3"/>
      <c r="O42" s="5">
        <v>1436.8150000000001</v>
      </c>
      <c r="P42" s="5">
        <v>345.14699999999999</v>
      </c>
      <c r="Q42" s="5">
        <v>76.031999999999996</v>
      </c>
      <c r="R42" s="5">
        <v>152.989</v>
      </c>
      <c r="S42" s="5">
        <v>267.84300000000002</v>
      </c>
      <c r="T42" s="5">
        <v>0</v>
      </c>
      <c r="U42" s="5">
        <v>52.128999999999998</v>
      </c>
      <c r="V42" s="5">
        <v>444.11399999999998</v>
      </c>
      <c r="W42" s="5">
        <v>14.465999999999999</v>
      </c>
      <c r="X42" s="5">
        <v>94.668999999999997</v>
      </c>
    </row>
    <row r="43" spans="1:24" ht="15" customHeight="1" x14ac:dyDescent="0.3">
      <c r="A43" s="4" t="s">
        <v>43</v>
      </c>
      <c r="B43" s="5">
        <v>7881.4880000000003</v>
      </c>
      <c r="C43" s="5">
        <v>512</v>
      </c>
      <c r="D43" s="5">
        <v>920.76300000000003</v>
      </c>
      <c r="E43" s="5">
        <v>463.18099999999998</v>
      </c>
      <c r="F43" s="5">
        <v>236.48599999999999</v>
      </c>
      <c r="G43" s="5">
        <v>446.584</v>
      </c>
      <c r="H43" s="5">
        <v>197.59399999999999</v>
      </c>
      <c r="I43" s="5">
        <v>0</v>
      </c>
      <c r="J43" s="5">
        <v>39.276000000000003</v>
      </c>
      <c r="K43" s="5">
        <v>141.05500000000001</v>
      </c>
      <c r="L43" s="5">
        <v>75.472999999999999</v>
      </c>
      <c r="M43" s="5">
        <v>212.023</v>
      </c>
      <c r="N43" s="3"/>
      <c r="O43" s="5">
        <v>1523.6529999999998</v>
      </c>
      <c r="P43" s="5">
        <v>362.93200000000002</v>
      </c>
      <c r="Q43" s="5">
        <v>77.771000000000001</v>
      </c>
      <c r="R43" s="5">
        <v>167.23699999999999</v>
      </c>
      <c r="S43" s="5">
        <v>276.101</v>
      </c>
      <c r="T43" s="5">
        <v>0</v>
      </c>
      <c r="U43" s="5">
        <v>61.155999999999999</v>
      </c>
      <c r="V43" s="5">
        <v>454.541</v>
      </c>
      <c r="W43" s="5">
        <v>15.353</v>
      </c>
      <c r="X43" s="5">
        <v>117.137</v>
      </c>
    </row>
    <row r="44" spans="1:24" ht="15" customHeight="1" x14ac:dyDescent="0.3">
      <c r="A44" s="4" t="s">
        <v>44</v>
      </c>
      <c r="B44" s="5">
        <v>7903.9120000000003</v>
      </c>
      <c r="C44" s="5">
        <v>543</v>
      </c>
      <c r="D44" s="5">
        <v>988.09799999999996</v>
      </c>
      <c r="E44" s="5">
        <v>491.05799999999999</v>
      </c>
      <c r="F44" s="5">
        <v>267.84800000000001</v>
      </c>
      <c r="G44" s="5">
        <v>452.459</v>
      </c>
      <c r="H44" s="5">
        <v>198.989</v>
      </c>
      <c r="I44" s="5">
        <v>0</v>
      </c>
      <c r="J44" s="5">
        <v>44.69</v>
      </c>
      <c r="K44" s="5">
        <v>136.96600000000001</v>
      </c>
      <c r="L44" s="5">
        <v>82.878</v>
      </c>
      <c r="M44" s="5">
        <v>249.065</v>
      </c>
      <c r="N44" s="3"/>
      <c r="O44" s="5">
        <v>1584.2460000000001</v>
      </c>
      <c r="P44" s="5">
        <v>383.64499999999998</v>
      </c>
      <c r="Q44" s="5">
        <v>83.721000000000004</v>
      </c>
      <c r="R44" s="5">
        <v>174.54</v>
      </c>
      <c r="S44" s="5">
        <v>281.358</v>
      </c>
      <c r="T44" s="5">
        <v>0</v>
      </c>
      <c r="U44" s="5">
        <v>59.854999999999997</v>
      </c>
      <c r="V44" s="5">
        <v>458.59100000000001</v>
      </c>
      <c r="W44" s="5">
        <v>16.916</v>
      </c>
      <c r="X44" s="5">
        <v>134.09</v>
      </c>
    </row>
    <row r="45" spans="1:24" ht="15" customHeight="1" x14ac:dyDescent="0.3">
      <c r="A45" s="4" t="s">
        <v>45</v>
      </c>
      <c r="B45" s="5">
        <v>7926.4009999999998</v>
      </c>
      <c r="C45" s="5">
        <v>561</v>
      </c>
      <c r="D45" s="5">
        <v>974.91600000000005</v>
      </c>
      <c r="E45" s="5">
        <v>476.60500000000002</v>
      </c>
      <c r="F45" s="5">
        <v>292.63799999999998</v>
      </c>
      <c r="G45" s="5">
        <v>470.911</v>
      </c>
      <c r="H45" s="5">
        <v>192.75299999999999</v>
      </c>
      <c r="I45" s="5">
        <v>0</v>
      </c>
      <c r="J45" s="5">
        <v>44.789000000000001</v>
      </c>
      <c r="K45" s="5">
        <v>147.084</v>
      </c>
      <c r="L45" s="5">
        <v>81.918000000000006</v>
      </c>
      <c r="M45" s="5">
        <v>251.084</v>
      </c>
      <c r="N45" s="3"/>
      <c r="O45" s="5">
        <v>1624.5139999999999</v>
      </c>
      <c r="P45" s="5">
        <v>405.625</v>
      </c>
      <c r="Q45" s="5">
        <v>90.421999999999997</v>
      </c>
      <c r="R45" s="5">
        <v>186.56100000000001</v>
      </c>
      <c r="S45" s="5">
        <v>286.553</v>
      </c>
      <c r="T45" s="5">
        <v>0</v>
      </c>
      <c r="U45" s="5">
        <v>58.609000000000002</v>
      </c>
      <c r="V45" s="5">
        <v>458.46600000000001</v>
      </c>
      <c r="W45" s="5">
        <v>17.515000000000001</v>
      </c>
      <c r="X45" s="5">
        <v>129.43199999999999</v>
      </c>
    </row>
    <row r="46" spans="1:24" ht="15" customHeight="1" x14ac:dyDescent="0.3">
      <c r="A46" s="4" t="s">
        <v>46</v>
      </c>
      <c r="B46" s="5">
        <v>7948.9560000000001</v>
      </c>
      <c r="C46" s="5">
        <v>590</v>
      </c>
      <c r="D46" s="5">
        <v>1011.567</v>
      </c>
      <c r="E46" s="5">
        <v>471.00099999999998</v>
      </c>
      <c r="F46" s="5">
        <v>322.38499999999999</v>
      </c>
      <c r="G46" s="5">
        <v>490.53199999999998</v>
      </c>
      <c r="H46" s="5">
        <v>189.84100000000001</v>
      </c>
      <c r="I46" s="5">
        <v>0</v>
      </c>
      <c r="J46" s="5">
        <v>48.755000000000003</v>
      </c>
      <c r="K46" s="5">
        <v>152.44</v>
      </c>
      <c r="L46" s="5">
        <v>84.054000000000002</v>
      </c>
      <c r="M46" s="5">
        <v>255.858</v>
      </c>
      <c r="N46" s="3"/>
      <c r="O46" s="5">
        <v>1703.9700000000003</v>
      </c>
      <c r="P46" s="5">
        <v>431.35300000000001</v>
      </c>
      <c r="Q46" s="5">
        <v>98.447999999999993</v>
      </c>
      <c r="R46" s="5">
        <v>195.34399999999999</v>
      </c>
      <c r="S46" s="5">
        <v>289.96899999999999</v>
      </c>
      <c r="T46" s="5">
        <v>0</v>
      </c>
      <c r="U46" s="5">
        <v>55.347999999999999</v>
      </c>
      <c r="V46" s="5">
        <v>466.584</v>
      </c>
      <c r="W46" s="5">
        <v>17.303999999999998</v>
      </c>
      <c r="X46" s="5">
        <v>157.74100000000001</v>
      </c>
    </row>
    <row r="47" spans="1:24" ht="15" customHeight="1" x14ac:dyDescent="0.3">
      <c r="A47" s="4" t="s">
        <v>47</v>
      </c>
      <c r="B47" s="5">
        <v>7971.5770000000002</v>
      </c>
      <c r="C47" s="5">
        <v>615</v>
      </c>
      <c r="D47" s="5">
        <v>1045.183</v>
      </c>
      <c r="E47" s="5">
        <v>464.565</v>
      </c>
      <c r="F47" s="5">
        <v>338.80799999999999</v>
      </c>
      <c r="G47" s="5">
        <v>508.26</v>
      </c>
      <c r="H47" s="5">
        <v>210.64599999999999</v>
      </c>
      <c r="I47" s="5">
        <v>0</v>
      </c>
      <c r="J47" s="5">
        <v>49.515999999999998</v>
      </c>
      <c r="K47" s="5">
        <v>150.09100000000001</v>
      </c>
      <c r="L47" s="5">
        <v>105.783</v>
      </c>
      <c r="M47" s="5">
        <v>273.572</v>
      </c>
      <c r="N47" s="3"/>
      <c r="O47" s="5">
        <v>1788.1179999999999</v>
      </c>
      <c r="P47" s="5">
        <v>445.58699999999999</v>
      </c>
      <c r="Q47" s="5">
        <v>111.01</v>
      </c>
      <c r="R47" s="5">
        <v>205.20599999999999</v>
      </c>
      <c r="S47" s="5">
        <v>300.32299999999998</v>
      </c>
      <c r="T47" s="5">
        <v>0</v>
      </c>
      <c r="U47" s="5">
        <v>65.126999999999995</v>
      </c>
      <c r="V47" s="5">
        <v>472.61799999999999</v>
      </c>
      <c r="W47" s="5">
        <v>21.472999999999999</v>
      </c>
      <c r="X47" s="5">
        <v>174.38399999999999</v>
      </c>
    </row>
    <row r="48" spans="1:24" ht="15" customHeight="1" x14ac:dyDescent="0.3">
      <c r="A48" s="4" t="s">
        <v>48</v>
      </c>
      <c r="B48" s="5">
        <v>7994.2629999999999</v>
      </c>
      <c r="C48" s="5">
        <v>629</v>
      </c>
      <c r="D48" s="5">
        <v>1084.6990000000001</v>
      </c>
      <c r="E48" s="5">
        <v>458.03699999999998</v>
      </c>
      <c r="F48" s="5">
        <v>359.53</v>
      </c>
      <c r="G48" s="5">
        <v>538.42700000000002</v>
      </c>
      <c r="H48" s="5">
        <v>224.75399999999999</v>
      </c>
      <c r="I48" s="5">
        <v>0</v>
      </c>
      <c r="J48" s="5">
        <v>52.042000000000002</v>
      </c>
      <c r="K48" s="5">
        <v>155.80699999999999</v>
      </c>
      <c r="L48" s="5">
        <v>115.107</v>
      </c>
      <c r="M48" s="5">
        <v>281.46800000000002</v>
      </c>
      <c r="N48" s="3"/>
      <c r="O48" s="5">
        <v>1846.8500000000001</v>
      </c>
      <c r="P48" s="5">
        <v>471.68599999999998</v>
      </c>
      <c r="Q48" s="5">
        <v>115.354</v>
      </c>
      <c r="R48" s="5">
        <v>218.79400000000001</v>
      </c>
      <c r="S48" s="5">
        <v>299.84399999999999</v>
      </c>
      <c r="T48" s="5">
        <v>0</v>
      </c>
      <c r="U48" s="5">
        <v>65.795000000000002</v>
      </c>
      <c r="V48" s="5">
        <v>472.43900000000002</v>
      </c>
      <c r="W48" s="5">
        <v>23.004999999999999</v>
      </c>
      <c r="X48" s="5">
        <v>187.00700000000001</v>
      </c>
    </row>
    <row r="49" spans="1:24" ht="15" customHeight="1" x14ac:dyDescent="0.3">
      <c r="A49" s="4" t="s">
        <v>49</v>
      </c>
      <c r="B49" s="5">
        <v>8017.0159999999996</v>
      </c>
      <c r="C49" s="5">
        <v>658</v>
      </c>
      <c r="D49" s="5">
        <v>1137.777</v>
      </c>
      <c r="E49" s="5">
        <v>497.899</v>
      </c>
      <c r="F49" s="5">
        <v>367.11</v>
      </c>
      <c r="G49" s="5">
        <v>561.86699999999996</v>
      </c>
      <c r="H49" s="5">
        <v>221.035</v>
      </c>
      <c r="I49" s="5">
        <v>0</v>
      </c>
      <c r="J49" s="5">
        <v>51.597999999999999</v>
      </c>
      <c r="K49" s="5">
        <v>151.30799999999999</v>
      </c>
      <c r="L49" s="5">
        <v>131.60300000000001</v>
      </c>
      <c r="M49" s="5">
        <v>310.96300000000002</v>
      </c>
      <c r="N49" s="3"/>
      <c r="O49" s="5">
        <v>1946.7350000000001</v>
      </c>
      <c r="P49" s="5">
        <v>510.70699999999999</v>
      </c>
      <c r="Q49" s="5">
        <v>119.206</v>
      </c>
      <c r="R49" s="5">
        <v>227.059</v>
      </c>
      <c r="S49" s="5">
        <v>312.62200000000001</v>
      </c>
      <c r="T49" s="5">
        <v>0</v>
      </c>
      <c r="U49" s="5">
        <v>71.664000000000001</v>
      </c>
      <c r="V49" s="5">
        <v>477.15699999999998</v>
      </c>
      <c r="W49" s="5">
        <v>26.571000000000002</v>
      </c>
      <c r="X49" s="5">
        <v>209.86</v>
      </c>
    </row>
    <row r="50" spans="1:24" ht="15" customHeight="1" x14ac:dyDescent="0.3">
      <c r="A50" s="4" t="s">
        <v>50</v>
      </c>
      <c r="B50" s="5">
        <v>8039.835</v>
      </c>
      <c r="C50" s="5">
        <v>674</v>
      </c>
      <c r="D50" s="5">
        <v>1146.461</v>
      </c>
      <c r="E50" s="5">
        <v>517.84500000000003</v>
      </c>
      <c r="F50" s="5">
        <v>394.976</v>
      </c>
      <c r="G50" s="5">
        <v>549.27300000000002</v>
      </c>
      <c r="H50" s="5">
        <v>223.79499999999999</v>
      </c>
      <c r="I50" s="5">
        <v>0</v>
      </c>
      <c r="J50" s="5">
        <v>54.853999999999999</v>
      </c>
      <c r="K50" s="5">
        <v>151.81200000000001</v>
      </c>
      <c r="L50" s="5">
        <v>127.721</v>
      </c>
      <c r="M50" s="5">
        <v>319.45400000000001</v>
      </c>
      <c r="N50" s="3"/>
      <c r="O50" s="5">
        <v>2005.4680000000001</v>
      </c>
      <c r="P50" s="5">
        <v>530.46600000000001</v>
      </c>
      <c r="Q50" s="5">
        <v>126.346</v>
      </c>
      <c r="R50" s="5">
        <v>239.19</v>
      </c>
      <c r="S50" s="5">
        <v>326.74599999999998</v>
      </c>
      <c r="T50" s="5">
        <v>0</v>
      </c>
      <c r="U50" s="5">
        <v>74.923000000000002</v>
      </c>
      <c r="V50" s="5">
        <v>470.35300000000001</v>
      </c>
      <c r="W50" s="5">
        <v>32.606999999999999</v>
      </c>
      <c r="X50" s="5">
        <v>213.56399999999999</v>
      </c>
    </row>
    <row r="51" spans="1:24" ht="15" customHeight="1" x14ac:dyDescent="0.3">
      <c r="A51" s="4" t="s">
        <v>51</v>
      </c>
      <c r="B51" s="5">
        <v>8062.7209999999995</v>
      </c>
      <c r="C51" s="5">
        <v>711</v>
      </c>
      <c r="D51" s="5">
        <v>1239.1199999999999</v>
      </c>
      <c r="E51" s="5">
        <v>556.39499999999998</v>
      </c>
      <c r="F51" s="5">
        <v>392.84300000000002</v>
      </c>
      <c r="G51" s="5">
        <v>569.59699999999998</v>
      </c>
      <c r="H51" s="5">
        <v>225.107</v>
      </c>
      <c r="I51" s="5">
        <v>0</v>
      </c>
      <c r="J51" s="5">
        <v>56.116</v>
      </c>
      <c r="K51" s="5">
        <v>168.23099999999999</v>
      </c>
      <c r="L51" s="5">
        <v>137.95599999999999</v>
      </c>
      <c r="M51" s="5">
        <v>338.608</v>
      </c>
      <c r="N51" s="3"/>
      <c r="O51" s="5">
        <v>2057.7080000000001</v>
      </c>
      <c r="P51" s="5">
        <v>543.64800000000002</v>
      </c>
      <c r="Q51" s="5">
        <v>126.292</v>
      </c>
      <c r="R51" s="5">
        <v>246.60300000000001</v>
      </c>
      <c r="S51" s="5">
        <v>349.28399999999999</v>
      </c>
      <c r="T51" s="5">
        <v>0</v>
      </c>
      <c r="U51" s="5">
        <v>78.585999999999999</v>
      </c>
      <c r="V51" s="5">
        <v>464.02300000000002</v>
      </c>
      <c r="W51" s="5">
        <v>35.100999999999999</v>
      </c>
      <c r="X51" s="5">
        <v>223.17400000000001</v>
      </c>
    </row>
    <row r="52" spans="1:24" ht="15" customHeight="1" x14ac:dyDescent="0.3">
      <c r="A52" s="4" t="s">
        <v>52</v>
      </c>
      <c r="B52" s="5">
        <v>8085.6729999999998</v>
      </c>
      <c r="C52" s="5">
        <v>745</v>
      </c>
      <c r="D52" s="5">
        <v>1311.5830000000001</v>
      </c>
      <c r="E52" s="5">
        <v>583.46699999999998</v>
      </c>
      <c r="F52" s="5">
        <v>381.88099999999997</v>
      </c>
      <c r="G52" s="5">
        <v>598.94299999999998</v>
      </c>
      <c r="H52" s="5">
        <v>232.149</v>
      </c>
      <c r="I52" s="5">
        <v>0</v>
      </c>
      <c r="J52" s="5">
        <v>56.984000000000002</v>
      </c>
      <c r="K52" s="5">
        <v>173.958</v>
      </c>
      <c r="L52" s="5">
        <v>139.9</v>
      </c>
      <c r="M52" s="5">
        <v>353.53399999999999</v>
      </c>
      <c r="N52" s="3"/>
      <c r="O52" s="5">
        <v>2120.8340000000003</v>
      </c>
      <c r="P52" s="5">
        <v>560.49599999999998</v>
      </c>
      <c r="Q52" s="5">
        <v>125.562</v>
      </c>
      <c r="R52" s="5">
        <v>261.88900000000001</v>
      </c>
      <c r="S52" s="5">
        <v>369.40800000000002</v>
      </c>
      <c r="T52" s="5">
        <v>0</v>
      </c>
      <c r="U52" s="5">
        <v>86.376999999999995</v>
      </c>
      <c r="V52" s="5">
        <v>452.09399999999999</v>
      </c>
      <c r="W52" s="5">
        <v>36.665999999999997</v>
      </c>
      <c r="X52" s="5">
        <v>239.09700000000001</v>
      </c>
    </row>
    <row r="53" spans="1:24" ht="15" customHeight="1" x14ac:dyDescent="0.3">
      <c r="A53" s="4" t="s">
        <v>53</v>
      </c>
      <c r="B53" s="5">
        <v>8108.6930000000002</v>
      </c>
      <c r="C53" s="5">
        <v>779</v>
      </c>
      <c r="D53" s="5">
        <v>1391.0889999999999</v>
      </c>
      <c r="E53" s="5">
        <v>619.60500000000002</v>
      </c>
      <c r="F53" s="5">
        <v>362.97399999999999</v>
      </c>
      <c r="G53" s="5">
        <v>651.90700000000004</v>
      </c>
      <c r="H53" s="5">
        <v>242.26400000000001</v>
      </c>
      <c r="I53" s="5">
        <v>0</v>
      </c>
      <c r="J53" s="5">
        <v>59.94</v>
      </c>
      <c r="K53" s="5">
        <v>187.209</v>
      </c>
      <c r="L53" s="5">
        <v>145.13499999999999</v>
      </c>
      <c r="M53" s="5">
        <v>358.02300000000002</v>
      </c>
      <c r="N53" s="3"/>
      <c r="O53" s="5">
        <v>2108.4920000000002</v>
      </c>
      <c r="P53" s="5">
        <v>565.28599999999994</v>
      </c>
      <c r="Q53" s="5">
        <v>120.396</v>
      </c>
      <c r="R53" s="5">
        <v>274.529</v>
      </c>
      <c r="S53" s="5">
        <v>375.99200000000002</v>
      </c>
      <c r="T53" s="5">
        <v>0</v>
      </c>
      <c r="U53" s="5">
        <v>74.341999999999999</v>
      </c>
      <c r="V53" s="5">
        <v>435.32900000000001</v>
      </c>
      <c r="W53" s="5">
        <v>38.661000000000001</v>
      </c>
      <c r="X53" s="5">
        <v>235.46</v>
      </c>
    </row>
    <row r="54" spans="1:24" ht="15" customHeight="1" x14ac:dyDescent="0.3">
      <c r="A54" s="4" t="s">
        <v>54</v>
      </c>
      <c r="B54" s="5">
        <v>8131.78</v>
      </c>
      <c r="C54" s="5">
        <v>849</v>
      </c>
      <c r="D54" s="5">
        <v>1567.6949999999999</v>
      </c>
      <c r="E54" s="5">
        <v>644.08299999999997</v>
      </c>
      <c r="F54" s="5">
        <v>398.053</v>
      </c>
      <c r="G54" s="5">
        <v>778.93700000000001</v>
      </c>
      <c r="H54" s="5">
        <v>246.863</v>
      </c>
      <c r="I54" s="5">
        <v>0</v>
      </c>
      <c r="J54" s="5">
        <v>61.686999999999998</v>
      </c>
      <c r="K54" s="5">
        <v>195.57</v>
      </c>
      <c r="L54" s="5">
        <v>168.62700000000001</v>
      </c>
      <c r="M54" s="5">
        <v>410.71600000000001</v>
      </c>
      <c r="N54" s="3"/>
      <c r="O54" s="5">
        <v>2219.6810000000005</v>
      </c>
      <c r="P54" s="5">
        <v>587.10599999999999</v>
      </c>
      <c r="Q54" s="5">
        <v>125.923</v>
      </c>
      <c r="R54" s="5">
        <v>294.25299999999999</v>
      </c>
      <c r="S54" s="5">
        <v>382.88499999999999</v>
      </c>
      <c r="T54" s="5">
        <v>0</v>
      </c>
      <c r="U54" s="5">
        <v>69.015000000000001</v>
      </c>
      <c r="V54" s="5">
        <v>472.13900000000001</v>
      </c>
      <c r="W54" s="5">
        <v>44.081000000000003</v>
      </c>
      <c r="X54" s="5">
        <v>253.47499999999999</v>
      </c>
    </row>
    <row r="55" spans="1:24" ht="15" customHeight="1" x14ac:dyDescent="0.3">
      <c r="A55" s="4" t="s">
        <v>55</v>
      </c>
      <c r="B55" s="5">
        <v>8154.9340000000002</v>
      </c>
      <c r="C55" s="5">
        <v>913</v>
      </c>
      <c r="D55" s="5">
        <v>1734.9670000000001</v>
      </c>
      <c r="E55" s="5">
        <v>722.60900000000004</v>
      </c>
      <c r="F55" s="5">
        <v>422.52100000000002</v>
      </c>
      <c r="G55" s="5">
        <v>868.95600000000002</v>
      </c>
      <c r="H55" s="5">
        <v>286.91000000000003</v>
      </c>
      <c r="I55" s="5">
        <v>0.38400000000000001</v>
      </c>
      <c r="J55" s="5">
        <v>56.42</v>
      </c>
      <c r="K55" s="5">
        <v>203.066</v>
      </c>
      <c r="L55" s="5">
        <v>184.73</v>
      </c>
      <c r="M55" s="5">
        <v>415.024</v>
      </c>
      <c r="N55" s="3"/>
      <c r="O55" s="5">
        <v>2358.5670000000005</v>
      </c>
      <c r="P55" s="5">
        <v>629.947</v>
      </c>
      <c r="Q55" s="5">
        <v>129.548</v>
      </c>
      <c r="R55" s="5">
        <v>320.33800000000002</v>
      </c>
      <c r="S55" s="5">
        <v>420.4</v>
      </c>
      <c r="T55" s="5">
        <v>0.79700000000000004</v>
      </c>
      <c r="U55" s="5">
        <v>61.994999999999997</v>
      </c>
      <c r="V55" s="5">
        <v>503.65</v>
      </c>
      <c r="W55" s="5">
        <v>47.987000000000002</v>
      </c>
      <c r="X55" s="5">
        <v>253.51599999999999</v>
      </c>
    </row>
    <row r="56" spans="1:24" ht="15" customHeight="1" x14ac:dyDescent="0.3">
      <c r="A56" s="4" t="s">
        <v>56</v>
      </c>
      <c r="B56" s="5">
        <v>8178.1549999999997</v>
      </c>
      <c r="C56" s="5">
        <v>1031</v>
      </c>
      <c r="D56" s="5">
        <v>1922.155</v>
      </c>
      <c r="E56" s="5">
        <v>806.26099999999997</v>
      </c>
      <c r="F56" s="5">
        <v>441.02600000000001</v>
      </c>
      <c r="G56" s="5">
        <v>1001.265</v>
      </c>
      <c r="H56" s="5">
        <v>321.73500000000001</v>
      </c>
      <c r="I56" s="5">
        <v>0.38300000000000001</v>
      </c>
      <c r="J56" s="5">
        <v>61.076000000000001</v>
      </c>
      <c r="K56" s="5">
        <v>224.41</v>
      </c>
      <c r="L56" s="5">
        <v>201.453</v>
      </c>
      <c r="M56" s="5">
        <v>452.65699999999998</v>
      </c>
      <c r="N56" s="3"/>
      <c r="O56" s="5">
        <v>2594.4249999999997</v>
      </c>
      <c r="P56" s="5">
        <v>698.22199999999998</v>
      </c>
      <c r="Q56" s="5">
        <v>135.50800000000001</v>
      </c>
      <c r="R56" s="5">
        <v>358.815</v>
      </c>
      <c r="S56" s="5">
        <v>472.40600000000001</v>
      </c>
      <c r="T56" s="5">
        <v>0.79700000000000004</v>
      </c>
      <c r="U56" s="5">
        <v>62.6</v>
      </c>
      <c r="V56" s="5">
        <v>548.45399999999995</v>
      </c>
      <c r="W56" s="5">
        <v>54.13</v>
      </c>
      <c r="X56" s="5">
        <v>272.38900000000001</v>
      </c>
    </row>
    <row r="57" spans="1:24" ht="15" customHeight="1" x14ac:dyDescent="0.3">
      <c r="A57" s="4" t="s">
        <v>57</v>
      </c>
      <c r="B57" s="5">
        <v>8201.4449999999997</v>
      </c>
      <c r="C57" s="5">
        <v>1109</v>
      </c>
      <c r="D57" s="5">
        <v>2043.8219999999999</v>
      </c>
      <c r="E57" s="5">
        <v>880.149</v>
      </c>
      <c r="F57" s="5">
        <v>474.41</v>
      </c>
      <c r="G57" s="5">
        <v>1112.4749999999999</v>
      </c>
      <c r="H57" s="5">
        <v>349.69499999999999</v>
      </c>
      <c r="I57" s="5">
        <v>0.38200000000000001</v>
      </c>
      <c r="J57" s="5">
        <v>66.427000000000007</v>
      </c>
      <c r="K57" s="5">
        <v>263.69600000000003</v>
      </c>
      <c r="L57" s="5">
        <v>214.501</v>
      </c>
      <c r="M57" s="5">
        <v>483.15100000000001</v>
      </c>
      <c r="N57" s="3"/>
      <c r="O57" s="5">
        <v>2844.1710000000003</v>
      </c>
      <c r="P57" s="5">
        <v>753.15200000000004</v>
      </c>
      <c r="Q57" s="5">
        <v>143.869</v>
      </c>
      <c r="R57" s="5">
        <v>398.73599999999999</v>
      </c>
      <c r="S57" s="5">
        <v>530.84299999999996</v>
      </c>
      <c r="T57" s="5">
        <v>0.79700000000000004</v>
      </c>
      <c r="U57" s="5">
        <v>67.685000000000002</v>
      </c>
      <c r="V57" s="5">
        <v>606.34199999999998</v>
      </c>
      <c r="W57" s="5">
        <v>57.436999999999998</v>
      </c>
      <c r="X57" s="5">
        <v>292.68700000000001</v>
      </c>
    </row>
    <row r="58" spans="1:24" ht="15" customHeight="1" x14ac:dyDescent="0.3">
      <c r="A58" s="4" t="s">
        <v>58</v>
      </c>
      <c r="B58" s="5">
        <v>8224.8019999999997</v>
      </c>
      <c r="C58" s="5">
        <v>1206</v>
      </c>
      <c r="D58" s="5">
        <v>2239.4969999999998</v>
      </c>
      <c r="E58" s="5">
        <v>960.87199999999996</v>
      </c>
      <c r="F58" s="5">
        <v>500.12599999999998</v>
      </c>
      <c r="G58" s="5">
        <v>1222.0840000000001</v>
      </c>
      <c r="H58" s="5">
        <v>430.08100000000002</v>
      </c>
      <c r="I58" s="5">
        <v>0.87</v>
      </c>
      <c r="J58" s="5">
        <v>64.116</v>
      </c>
      <c r="K58" s="5">
        <v>298.03899999999999</v>
      </c>
      <c r="L58" s="5">
        <v>250.04599999999999</v>
      </c>
      <c r="M58" s="5">
        <v>509.79300000000001</v>
      </c>
      <c r="N58" s="3"/>
      <c r="O58" s="5">
        <v>3104.4060000000004</v>
      </c>
      <c r="P58" s="5">
        <v>821.88099999999997</v>
      </c>
      <c r="Q58" s="5">
        <v>150.678</v>
      </c>
      <c r="R58" s="5">
        <v>448.36399999999998</v>
      </c>
      <c r="S58" s="5">
        <v>603.721</v>
      </c>
      <c r="T58" s="5">
        <v>3.34</v>
      </c>
      <c r="U58" s="5">
        <v>67.676000000000002</v>
      </c>
      <c r="V58" s="5">
        <v>666.94</v>
      </c>
      <c r="W58" s="5">
        <v>62.841999999999999</v>
      </c>
      <c r="X58" s="5">
        <v>285.26299999999998</v>
      </c>
    </row>
    <row r="59" spans="1:24" ht="15" customHeight="1" x14ac:dyDescent="0.3">
      <c r="A59" s="4" t="s">
        <v>59</v>
      </c>
      <c r="B59" s="5">
        <v>8248.2279999999992</v>
      </c>
      <c r="C59" s="5">
        <v>1279</v>
      </c>
      <c r="D59" s="5">
        <v>2335.9639999999999</v>
      </c>
      <c r="E59" s="5">
        <v>1005.597</v>
      </c>
      <c r="F59" s="5">
        <v>501.63400000000001</v>
      </c>
      <c r="G59" s="5">
        <v>1294.6410000000001</v>
      </c>
      <c r="H59" s="5">
        <v>496.21800000000002</v>
      </c>
      <c r="I59" s="5">
        <v>2.2850000000000001</v>
      </c>
      <c r="J59" s="5">
        <v>65.870999999999995</v>
      </c>
      <c r="K59" s="5">
        <v>306.65699999999998</v>
      </c>
      <c r="L59" s="5">
        <v>272.56</v>
      </c>
      <c r="M59" s="5">
        <v>532.91600000000005</v>
      </c>
      <c r="N59" s="3"/>
      <c r="O59" s="5">
        <v>3291.3990000000003</v>
      </c>
      <c r="P59" s="5">
        <v>876.22400000000005</v>
      </c>
      <c r="Q59" s="5">
        <v>154.839</v>
      </c>
      <c r="R59" s="5">
        <v>482.09899999999999</v>
      </c>
      <c r="S59" s="5">
        <v>654.77800000000002</v>
      </c>
      <c r="T59" s="5">
        <v>9.2080000000000002</v>
      </c>
      <c r="U59" s="5">
        <v>59.558999999999997</v>
      </c>
      <c r="V59" s="5">
        <v>704.52</v>
      </c>
      <c r="W59" s="5">
        <v>67.825000000000003</v>
      </c>
      <c r="X59" s="5">
        <v>288.10899999999998</v>
      </c>
    </row>
    <row r="60" spans="1:24" ht="15" customHeight="1" x14ac:dyDescent="0.3">
      <c r="A60" s="4" t="s">
        <v>60</v>
      </c>
      <c r="B60" s="5">
        <v>8271.7219999999998</v>
      </c>
      <c r="C60" s="5">
        <v>1338</v>
      </c>
      <c r="D60" s="5">
        <v>2455.1880000000001</v>
      </c>
      <c r="E60" s="5">
        <v>1060.4839999999999</v>
      </c>
      <c r="F60" s="5">
        <v>526.75800000000004</v>
      </c>
      <c r="G60" s="5">
        <v>1399.903</v>
      </c>
      <c r="H60" s="5">
        <v>538.45799999999997</v>
      </c>
      <c r="I60" s="5">
        <v>2.2530000000000001</v>
      </c>
      <c r="J60" s="5">
        <v>71.406000000000006</v>
      </c>
      <c r="K60" s="5">
        <v>347.44200000000001</v>
      </c>
      <c r="L60" s="5">
        <v>299.64100000000002</v>
      </c>
      <c r="M60" s="5">
        <v>543.43100000000004</v>
      </c>
      <c r="N60" s="3"/>
      <c r="O60" s="5">
        <v>3556.5740000000005</v>
      </c>
      <c r="P60" s="5">
        <v>924.84100000000001</v>
      </c>
      <c r="Q60" s="5">
        <v>163.85599999999999</v>
      </c>
      <c r="R60" s="5">
        <v>529.66600000000005</v>
      </c>
      <c r="S60" s="5">
        <v>722.60599999999999</v>
      </c>
      <c r="T60" s="5">
        <v>9.2080000000000002</v>
      </c>
      <c r="U60" s="5">
        <v>61.664999999999999</v>
      </c>
      <c r="V60" s="5">
        <v>785.65700000000004</v>
      </c>
      <c r="W60" s="5">
        <v>71.581999999999994</v>
      </c>
      <c r="X60" s="5">
        <v>292.69299999999998</v>
      </c>
    </row>
    <row r="61" spans="1:24" ht="15" customHeight="1" x14ac:dyDescent="0.3">
      <c r="A61" s="4" t="s">
        <v>61</v>
      </c>
      <c r="B61" s="5">
        <v>8295.2849999999999</v>
      </c>
      <c r="C61" s="5">
        <v>1391</v>
      </c>
      <c r="D61" s="5">
        <v>2560.732</v>
      </c>
      <c r="E61" s="5">
        <v>1095.193</v>
      </c>
      <c r="F61" s="5">
        <v>587.34500000000003</v>
      </c>
      <c r="G61" s="5">
        <v>1443.2070000000001</v>
      </c>
      <c r="H61" s="5">
        <v>611.30100000000004</v>
      </c>
      <c r="I61" s="5">
        <v>2.7890000000000001</v>
      </c>
      <c r="J61" s="5">
        <v>71.064999999999998</v>
      </c>
      <c r="K61" s="5">
        <v>342.92899999999997</v>
      </c>
      <c r="L61" s="5">
        <v>301.00900000000001</v>
      </c>
      <c r="M61" s="5">
        <v>560.09299999999996</v>
      </c>
      <c r="N61" s="3"/>
      <c r="O61" s="5">
        <v>3752.5619999999999</v>
      </c>
      <c r="P61" s="5">
        <v>960.09799999999996</v>
      </c>
      <c r="Q61" s="5">
        <v>179.34</v>
      </c>
      <c r="R61" s="5">
        <v>565.79</v>
      </c>
      <c r="S61" s="5">
        <v>806.55700000000002</v>
      </c>
      <c r="T61" s="5">
        <v>10.69</v>
      </c>
      <c r="U61" s="5">
        <v>55.896999999999998</v>
      </c>
      <c r="V61" s="5">
        <v>813.20299999999997</v>
      </c>
      <c r="W61" s="5">
        <v>70.747</v>
      </c>
      <c r="X61" s="5">
        <v>295.50700000000001</v>
      </c>
    </row>
    <row r="62" spans="1:24" ht="15" customHeight="1" x14ac:dyDescent="0.3">
      <c r="A62" s="4" t="s">
        <v>62</v>
      </c>
      <c r="B62" s="5">
        <v>8318.9159999999993</v>
      </c>
      <c r="C62" s="5">
        <v>1431</v>
      </c>
      <c r="D62" s="5">
        <v>2586.5390000000002</v>
      </c>
      <c r="E62" s="5">
        <v>1091.4269999999999</v>
      </c>
      <c r="F62" s="5">
        <v>579.90700000000004</v>
      </c>
      <c r="G62" s="5">
        <v>1498.654</v>
      </c>
      <c r="H62" s="5">
        <v>642.32600000000002</v>
      </c>
      <c r="I62" s="5">
        <v>2.7919999999999998</v>
      </c>
      <c r="J62" s="5">
        <v>73.501999999999995</v>
      </c>
      <c r="K62" s="5">
        <v>353.92500000000001</v>
      </c>
      <c r="L62" s="5">
        <v>304.161</v>
      </c>
      <c r="M62" s="5">
        <v>547.55700000000002</v>
      </c>
      <c r="N62" s="3"/>
      <c r="O62" s="5">
        <v>3932.3309999999997</v>
      </c>
      <c r="P62" s="5">
        <v>1011.9349999999999</v>
      </c>
      <c r="Q62" s="5">
        <v>186.03399999999999</v>
      </c>
      <c r="R62" s="5">
        <v>592.75</v>
      </c>
      <c r="S62" s="5">
        <v>861.30100000000004</v>
      </c>
      <c r="T62" s="5">
        <v>17.658999999999999</v>
      </c>
      <c r="U62" s="5">
        <v>57.545000000000002</v>
      </c>
      <c r="V62" s="5">
        <v>843.51700000000005</v>
      </c>
      <c r="W62" s="5">
        <v>68.581000000000003</v>
      </c>
      <c r="X62" s="5">
        <v>298.24400000000003</v>
      </c>
    </row>
    <row r="63" spans="1:24" ht="15" customHeight="1" x14ac:dyDescent="0.3">
      <c r="A63" s="4" t="s">
        <v>63</v>
      </c>
      <c r="B63" s="5">
        <v>8342.6170000000002</v>
      </c>
      <c r="C63" s="5">
        <v>1472</v>
      </c>
      <c r="D63" s="5">
        <v>2667.6370000000002</v>
      </c>
      <c r="E63" s="5">
        <v>1136.5160000000001</v>
      </c>
      <c r="F63" s="5">
        <v>592.52099999999996</v>
      </c>
      <c r="G63" s="5">
        <v>1545.6189999999999</v>
      </c>
      <c r="H63" s="5">
        <v>658.08699999999999</v>
      </c>
      <c r="I63" s="5">
        <v>3.9820000000000002</v>
      </c>
      <c r="J63" s="5">
        <v>80.81</v>
      </c>
      <c r="K63" s="5">
        <v>354.94299999999998</v>
      </c>
      <c r="L63" s="5">
        <v>315.24</v>
      </c>
      <c r="M63" s="5">
        <v>561.96299999999997</v>
      </c>
      <c r="N63" s="3"/>
      <c r="O63" s="5">
        <v>4175.8180000000002</v>
      </c>
      <c r="P63" s="5">
        <v>1073.557</v>
      </c>
      <c r="Q63" s="5">
        <v>190.42599999999999</v>
      </c>
      <c r="R63" s="5">
        <v>641.83500000000004</v>
      </c>
      <c r="S63" s="5">
        <v>928.95600000000002</v>
      </c>
      <c r="T63" s="5">
        <v>21.234999999999999</v>
      </c>
      <c r="U63" s="5">
        <v>58.26</v>
      </c>
      <c r="V63" s="5">
        <v>898.28200000000004</v>
      </c>
      <c r="W63" s="5">
        <v>69.778999999999996</v>
      </c>
      <c r="X63" s="5">
        <v>297.43299999999999</v>
      </c>
    </row>
    <row r="64" spans="1:24" ht="15" customHeight="1" x14ac:dyDescent="0.3">
      <c r="A64" s="4" t="s">
        <v>64</v>
      </c>
      <c r="B64" s="5">
        <v>8366.3860000000004</v>
      </c>
      <c r="C64" s="5">
        <v>1524</v>
      </c>
      <c r="D64" s="5">
        <v>2712.9569999999999</v>
      </c>
      <c r="E64" s="5">
        <v>1160.665</v>
      </c>
      <c r="F64" s="5">
        <v>627.50900000000001</v>
      </c>
      <c r="G64" s="5">
        <v>1563.41</v>
      </c>
      <c r="H64" s="5">
        <v>698.69200000000001</v>
      </c>
      <c r="I64" s="5">
        <v>8.7070000000000007</v>
      </c>
      <c r="J64" s="5">
        <v>77.152000000000001</v>
      </c>
      <c r="K64" s="5">
        <v>373.05700000000002</v>
      </c>
      <c r="L64" s="5">
        <v>328.505</v>
      </c>
      <c r="M64" s="5">
        <v>567.20299999999997</v>
      </c>
      <c r="N64" s="3"/>
      <c r="O64" s="5">
        <v>4342.1030000000001</v>
      </c>
      <c r="P64" s="5">
        <v>1103.2449999999999</v>
      </c>
      <c r="Q64" s="5">
        <v>201.82499999999999</v>
      </c>
      <c r="R64" s="5">
        <v>668.60199999999998</v>
      </c>
      <c r="S64" s="5">
        <v>974.51900000000001</v>
      </c>
      <c r="T64" s="5">
        <v>34.058</v>
      </c>
      <c r="U64" s="5">
        <v>56.918999999999997</v>
      </c>
      <c r="V64" s="5">
        <v>931.77099999999996</v>
      </c>
      <c r="W64" s="5">
        <v>77.614000000000004</v>
      </c>
      <c r="X64" s="5">
        <v>295.45</v>
      </c>
    </row>
    <row r="65" spans="1:24" ht="15" customHeight="1" x14ac:dyDescent="0.3">
      <c r="A65" s="4" t="s">
        <v>65</v>
      </c>
      <c r="B65" s="5">
        <v>8390.2250000000004</v>
      </c>
      <c r="C65" s="5">
        <v>1550</v>
      </c>
      <c r="D65" s="5">
        <v>2814.6889999999999</v>
      </c>
      <c r="E65" s="5">
        <v>1193.268</v>
      </c>
      <c r="F65" s="5">
        <v>644.67399999999998</v>
      </c>
      <c r="G65" s="5">
        <v>1624.829</v>
      </c>
      <c r="H65" s="5">
        <v>757.38099999999997</v>
      </c>
      <c r="I65" s="5">
        <v>8.6999999999999993</v>
      </c>
      <c r="J65" s="5">
        <v>74.573999999999998</v>
      </c>
      <c r="K65" s="5">
        <v>391.88299999999998</v>
      </c>
      <c r="L65" s="5">
        <v>332.76600000000002</v>
      </c>
      <c r="M65" s="5">
        <v>567.46699999999998</v>
      </c>
      <c r="N65" s="3"/>
      <c r="O65" s="5">
        <v>4550.902000000001</v>
      </c>
      <c r="P65" s="5">
        <v>1141.192</v>
      </c>
      <c r="Q65" s="5">
        <v>211.07599999999999</v>
      </c>
      <c r="R65" s="5">
        <v>702.66300000000001</v>
      </c>
      <c r="S65" s="5">
        <v>1042.4960000000001</v>
      </c>
      <c r="T65" s="5">
        <v>36.975999999999999</v>
      </c>
      <c r="U65" s="5">
        <v>57.646999999999998</v>
      </c>
      <c r="V65" s="5">
        <v>985.26800000000003</v>
      </c>
      <c r="W65" s="5">
        <v>80.085999999999999</v>
      </c>
      <c r="X65" s="5">
        <v>294.21499999999997</v>
      </c>
    </row>
    <row r="66" spans="1:24" ht="15" customHeight="1" x14ac:dyDescent="0.3">
      <c r="A66" s="4" t="s">
        <v>66</v>
      </c>
      <c r="B66" s="5">
        <v>8414.134</v>
      </c>
      <c r="C66" s="5">
        <v>1568</v>
      </c>
      <c r="D66" s="5">
        <v>2834.83</v>
      </c>
      <c r="E66" s="5">
        <v>1210.239</v>
      </c>
      <c r="F66" s="5">
        <v>653.49300000000005</v>
      </c>
      <c r="G66" s="5">
        <v>1633.56</v>
      </c>
      <c r="H66" s="5">
        <v>789.03200000000004</v>
      </c>
      <c r="I66" s="5">
        <v>9.61</v>
      </c>
      <c r="J66" s="5">
        <v>80.009</v>
      </c>
      <c r="K66" s="5">
        <v>400.68400000000003</v>
      </c>
      <c r="L66" s="5">
        <v>324.41199999999998</v>
      </c>
      <c r="M66" s="5">
        <v>512.37</v>
      </c>
      <c r="N66" s="3"/>
      <c r="O66" s="5">
        <v>4713.4690000000001</v>
      </c>
      <c r="P66" s="5">
        <v>1181.4490000000001</v>
      </c>
      <c r="Q66" s="5">
        <v>219.291</v>
      </c>
      <c r="R66" s="5">
        <v>717.29700000000003</v>
      </c>
      <c r="S66" s="5">
        <v>1087.8050000000001</v>
      </c>
      <c r="T66" s="5">
        <v>41.686999999999998</v>
      </c>
      <c r="U66" s="5">
        <v>59.99</v>
      </c>
      <c r="V66" s="5">
        <v>1047.838</v>
      </c>
      <c r="W66" s="5">
        <v>80.87</v>
      </c>
      <c r="X66" s="5">
        <v>279</v>
      </c>
    </row>
    <row r="67" spans="1:24" ht="15" customHeight="1" x14ac:dyDescent="0.3">
      <c r="A67" s="4" t="s">
        <v>67</v>
      </c>
      <c r="B67" s="5">
        <v>8438.1129999999994</v>
      </c>
      <c r="C67" s="5">
        <v>1567</v>
      </c>
      <c r="D67" s="5">
        <v>2880.8960000000002</v>
      </c>
      <c r="E67" s="5">
        <v>1252.934</v>
      </c>
      <c r="F67" s="5">
        <v>657.43799999999999</v>
      </c>
      <c r="G67" s="5">
        <v>1649.85</v>
      </c>
      <c r="H67" s="5">
        <v>820.65899999999999</v>
      </c>
      <c r="I67" s="5">
        <v>9.9420000000000002</v>
      </c>
      <c r="J67" s="5">
        <v>85.117000000000004</v>
      </c>
      <c r="K67" s="5">
        <v>399.15199999999999</v>
      </c>
      <c r="L67" s="5">
        <v>334.06400000000002</v>
      </c>
      <c r="M67" s="5">
        <v>519.01400000000001</v>
      </c>
      <c r="N67" s="3"/>
      <c r="O67" s="5">
        <v>4858.6639999999998</v>
      </c>
      <c r="P67" s="5">
        <v>1198.2639999999999</v>
      </c>
      <c r="Q67" s="5">
        <v>225.4</v>
      </c>
      <c r="R67" s="5">
        <v>745.28800000000001</v>
      </c>
      <c r="S67" s="5">
        <v>1133.1780000000001</v>
      </c>
      <c r="T67" s="5">
        <v>66.138000000000005</v>
      </c>
      <c r="U67" s="5">
        <v>62.424999999999997</v>
      </c>
      <c r="V67" s="5">
        <v>1063.4590000000001</v>
      </c>
      <c r="W67" s="5">
        <v>84.882000000000005</v>
      </c>
      <c r="X67" s="5">
        <v>281.25200000000001</v>
      </c>
    </row>
    <row r="68" spans="1:24" ht="15" customHeight="1" x14ac:dyDescent="0.3">
      <c r="A68" s="4" t="s">
        <v>68</v>
      </c>
      <c r="B68" s="5">
        <v>8462.1620000000003</v>
      </c>
      <c r="C68" s="5">
        <v>1550</v>
      </c>
      <c r="D68" s="5">
        <v>2838.63</v>
      </c>
      <c r="E68" s="5">
        <v>1228.577</v>
      </c>
      <c r="F68" s="5">
        <v>661.625</v>
      </c>
      <c r="G68" s="5">
        <v>1635.8689999999999</v>
      </c>
      <c r="H68" s="5">
        <v>806.02800000000002</v>
      </c>
      <c r="I68" s="5">
        <v>9.9469999999999992</v>
      </c>
      <c r="J68" s="5">
        <v>77.150999999999996</v>
      </c>
      <c r="K68" s="5">
        <v>393.58600000000001</v>
      </c>
      <c r="L68" s="5">
        <v>307.89100000000002</v>
      </c>
      <c r="M68" s="5">
        <v>488.40100000000001</v>
      </c>
      <c r="N68" s="3"/>
      <c r="O68" s="5">
        <v>4888.5940000000001</v>
      </c>
      <c r="P68" s="5">
        <v>1181.3040000000001</v>
      </c>
      <c r="Q68" s="5">
        <v>226.63900000000001</v>
      </c>
      <c r="R68" s="5">
        <v>750.476</v>
      </c>
      <c r="S68" s="5">
        <v>1162.2329999999999</v>
      </c>
      <c r="T68" s="5">
        <v>76.471999999999994</v>
      </c>
      <c r="U68" s="5">
        <v>62.420999999999999</v>
      </c>
      <c r="V68" s="5">
        <v>1091.665</v>
      </c>
      <c r="W68" s="5">
        <v>78.507999999999996</v>
      </c>
      <c r="X68" s="5">
        <v>260.87299999999999</v>
      </c>
    </row>
    <row r="69" spans="1:24" ht="15" customHeight="1" x14ac:dyDescent="0.3">
      <c r="A69" s="4" t="s">
        <v>69</v>
      </c>
      <c r="B69" s="5">
        <v>8486.2800000000007</v>
      </c>
      <c r="C69" s="5">
        <v>1545</v>
      </c>
      <c r="D69" s="5">
        <v>2828.835</v>
      </c>
      <c r="E69" s="5">
        <v>1223.8019999999999</v>
      </c>
      <c r="F69" s="5">
        <v>656.43600000000004</v>
      </c>
      <c r="G69" s="5">
        <v>1625.769</v>
      </c>
      <c r="H69" s="5">
        <v>809.298</v>
      </c>
      <c r="I69" s="5">
        <v>10.378</v>
      </c>
      <c r="J69" s="5">
        <v>70.009</v>
      </c>
      <c r="K69" s="5">
        <v>373.00400000000002</v>
      </c>
      <c r="L69" s="5">
        <v>302.26</v>
      </c>
      <c r="M69" s="5">
        <v>487.20600000000002</v>
      </c>
      <c r="N69" s="3"/>
      <c r="O69" s="5">
        <v>4917.4739999999993</v>
      </c>
      <c r="P69" s="5">
        <v>1169.4770000000001</v>
      </c>
      <c r="Q69" s="5">
        <v>226.233</v>
      </c>
      <c r="R69" s="5">
        <v>760.36400000000003</v>
      </c>
      <c r="S69" s="5">
        <v>1194.682</v>
      </c>
      <c r="T69" s="5">
        <v>86.733999999999995</v>
      </c>
      <c r="U69" s="5">
        <v>59.328000000000003</v>
      </c>
      <c r="V69" s="5">
        <v>1072.03</v>
      </c>
      <c r="W69" s="5">
        <v>77.685000000000002</v>
      </c>
      <c r="X69" s="5">
        <v>274.17200000000003</v>
      </c>
    </row>
    <row r="70" spans="1:24" ht="15" customHeight="1" x14ac:dyDescent="0.3">
      <c r="A70" s="4" t="s">
        <v>70</v>
      </c>
      <c r="B70" s="5">
        <v>8510.4699999999993</v>
      </c>
      <c r="C70" s="5">
        <v>1513</v>
      </c>
      <c r="D70" s="5">
        <v>2800.0210000000002</v>
      </c>
      <c r="E70" s="5">
        <v>1174.0139999999999</v>
      </c>
      <c r="F70" s="5">
        <v>641.78599999999994</v>
      </c>
      <c r="G70" s="5">
        <v>1612.029</v>
      </c>
      <c r="H70" s="5">
        <v>823.30100000000004</v>
      </c>
      <c r="I70" s="5">
        <v>10.811</v>
      </c>
      <c r="J70" s="5">
        <v>68.864999999999995</v>
      </c>
      <c r="K70" s="5">
        <v>341.48599999999999</v>
      </c>
      <c r="L70" s="5">
        <v>302.87</v>
      </c>
      <c r="M70" s="5">
        <v>476.10199999999998</v>
      </c>
      <c r="N70" s="3"/>
      <c r="O70" s="5">
        <v>4901.2020000000002</v>
      </c>
      <c r="P70" s="5">
        <v>1146.5050000000001</v>
      </c>
      <c r="Q70" s="5">
        <v>220.10499999999999</v>
      </c>
      <c r="R70" s="5">
        <v>756.83100000000002</v>
      </c>
      <c r="S70" s="5">
        <v>1218.204</v>
      </c>
      <c r="T70" s="5">
        <v>103.629</v>
      </c>
      <c r="U70" s="5">
        <v>61.152000000000001</v>
      </c>
      <c r="V70" s="5">
        <v>1051.0909999999999</v>
      </c>
      <c r="W70" s="5">
        <v>77.028000000000006</v>
      </c>
      <c r="X70" s="5">
        <v>271.31200000000001</v>
      </c>
    </row>
    <row r="71" spans="1:24" ht="15" customHeight="1" x14ac:dyDescent="0.3">
      <c r="A71" s="4" t="s">
        <v>71</v>
      </c>
      <c r="B71" s="5">
        <v>8534.73</v>
      </c>
      <c r="C71" s="5">
        <v>1483</v>
      </c>
      <c r="D71" s="5">
        <v>2793.45</v>
      </c>
      <c r="E71" s="5">
        <v>1156.43</v>
      </c>
      <c r="F71" s="5">
        <v>614.05399999999997</v>
      </c>
      <c r="G71" s="5">
        <v>1603.65</v>
      </c>
      <c r="H71" s="5">
        <v>776.72299999999996</v>
      </c>
      <c r="I71" s="5">
        <v>10.898</v>
      </c>
      <c r="J71" s="5">
        <v>62.857999999999997</v>
      </c>
      <c r="K71" s="5">
        <v>342.43200000000002</v>
      </c>
      <c r="L71" s="5">
        <v>273.45499999999998</v>
      </c>
      <c r="M71" s="5">
        <v>485.7</v>
      </c>
      <c r="N71" s="3"/>
      <c r="O71" s="5">
        <v>4853.3540000000003</v>
      </c>
      <c r="P71" s="5">
        <v>1116.201</v>
      </c>
      <c r="Q71" s="5">
        <v>208.90700000000001</v>
      </c>
      <c r="R71" s="5">
        <v>770.048</v>
      </c>
      <c r="S71" s="5">
        <v>1201.6379999999999</v>
      </c>
      <c r="T71" s="5">
        <v>99.301000000000002</v>
      </c>
      <c r="U71" s="5">
        <v>59.496000000000002</v>
      </c>
      <c r="V71" s="5">
        <v>1056.835</v>
      </c>
      <c r="W71" s="5">
        <v>70.603999999999999</v>
      </c>
      <c r="X71" s="5">
        <v>275.70699999999999</v>
      </c>
    </row>
    <row r="72" spans="1:24" ht="15" customHeight="1" x14ac:dyDescent="0.3">
      <c r="A72" s="4" t="s">
        <v>72</v>
      </c>
      <c r="B72" s="5">
        <v>8559.0609999999997</v>
      </c>
      <c r="C72" s="5">
        <v>1438</v>
      </c>
      <c r="D72" s="5">
        <v>2752.7979999999998</v>
      </c>
      <c r="E72" s="5">
        <v>1064.5709999999999</v>
      </c>
      <c r="F72" s="5">
        <v>589.86</v>
      </c>
      <c r="G72" s="5">
        <v>1591.44</v>
      </c>
      <c r="H72" s="5">
        <v>743.12</v>
      </c>
      <c r="I72" s="5">
        <v>22.952000000000002</v>
      </c>
      <c r="J72" s="5">
        <v>63.509</v>
      </c>
      <c r="K72" s="5">
        <v>340.43</v>
      </c>
      <c r="L72" s="5">
        <v>261.39</v>
      </c>
      <c r="M72" s="5">
        <v>491.14299999999997</v>
      </c>
      <c r="N72" s="3"/>
      <c r="O72" s="5">
        <v>4823.5989999999993</v>
      </c>
      <c r="P72" s="5">
        <v>1088.345</v>
      </c>
      <c r="Q72" s="5">
        <v>200.34200000000001</v>
      </c>
      <c r="R72" s="5">
        <v>765.60500000000002</v>
      </c>
      <c r="S72" s="5">
        <v>1217.192</v>
      </c>
      <c r="T72" s="5">
        <v>137.36099999999999</v>
      </c>
      <c r="U72" s="5">
        <v>56.54</v>
      </c>
      <c r="V72" s="5">
        <v>1024.654</v>
      </c>
      <c r="W72" s="5">
        <v>68.819000000000003</v>
      </c>
      <c r="X72" s="5">
        <v>270.61799999999999</v>
      </c>
    </row>
    <row r="73" spans="1:24" ht="15" customHeight="1" x14ac:dyDescent="0.3">
      <c r="A73" s="4" t="s">
        <v>73</v>
      </c>
      <c r="B73" s="5">
        <v>8583.4629999999997</v>
      </c>
      <c r="C73" s="5">
        <v>1406</v>
      </c>
      <c r="D73" s="5">
        <v>2694.9690000000001</v>
      </c>
      <c r="E73" s="5">
        <v>1024.502</v>
      </c>
      <c r="F73" s="5">
        <v>581.67499999999995</v>
      </c>
      <c r="G73" s="5">
        <v>1594.836</v>
      </c>
      <c r="H73" s="5">
        <v>712.51199999999994</v>
      </c>
      <c r="I73" s="5">
        <v>24.631</v>
      </c>
      <c r="J73" s="5">
        <v>63.448999999999998</v>
      </c>
      <c r="K73" s="5">
        <v>334.76799999999997</v>
      </c>
      <c r="L73" s="5">
        <v>259.03800000000001</v>
      </c>
      <c r="M73" s="5">
        <v>511.86500000000001</v>
      </c>
      <c r="N73" s="3"/>
      <c r="O73" s="5">
        <v>4759.9389999999994</v>
      </c>
      <c r="P73" s="5">
        <v>1057.7719999999999</v>
      </c>
      <c r="Q73" s="5">
        <v>195.93600000000001</v>
      </c>
      <c r="R73" s="5">
        <v>759.94</v>
      </c>
      <c r="S73" s="5">
        <v>1170.097</v>
      </c>
      <c r="T73" s="5">
        <v>159.16</v>
      </c>
      <c r="U73" s="5">
        <v>53.97</v>
      </c>
      <c r="V73" s="5">
        <v>1026.6500000000001</v>
      </c>
      <c r="W73" s="5">
        <v>68.769000000000005</v>
      </c>
      <c r="X73" s="5">
        <v>272.255</v>
      </c>
    </row>
    <row r="74" spans="1:24" ht="15" customHeight="1" x14ac:dyDescent="0.3">
      <c r="A74" s="4" t="s">
        <v>74</v>
      </c>
      <c r="B74" s="5">
        <v>8607.9359999999997</v>
      </c>
      <c r="C74" s="5">
        <v>1383</v>
      </c>
      <c r="D74" s="5">
        <v>2689.23</v>
      </c>
      <c r="E74" s="5">
        <v>985.86900000000003</v>
      </c>
      <c r="F74" s="5">
        <v>547.33799999999997</v>
      </c>
      <c r="G74" s="5">
        <v>1616.9449999999999</v>
      </c>
      <c r="H74" s="5">
        <v>696.10599999999999</v>
      </c>
      <c r="I74" s="5">
        <v>24.719000000000001</v>
      </c>
      <c r="J74" s="5">
        <v>75.673000000000002</v>
      </c>
      <c r="K74" s="5">
        <v>330.40100000000001</v>
      </c>
      <c r="L74" s="5">
        <v>259.30399999999997</v>
      </c>
      <c r="M74" s="5">
        <v>494.63900000000001</v>
      </c>
      <c r="N74" s="3"/>
      <c r="O74" s="5">
        <v>4688.1270000000004</v>
      </c>
      <c r="P74" s="5">
        <v>1009.111</v>
      </c>
      <c r="Q74" s="5">
        <v>188.90899999999999</v>
      </c>
      <c r="R74" s="5">
        <v>762.24599999999998</v>
      </c>
      <c r="S74" s="5">
        <v>1167.5920000000001</v>
      </c>
      <c r="T74" s="5">
        <v>155.75700000000001</v>
      </c>
      <c r="U74" s="5">
        <v>55.371000000000002</v>
      </c>
      <c r="V74" s="5">
        <v>1019.115</v>
      </c>
      <c r="W74" s="5">
        <v>71.141000000000005</v>
      </c>
      <c r="X74" s="5">
        <v>263.71600000000001</v>
      </c>
    </row>
    <row r="75" spans="1:24" ht="15" customHeight="1" x14ac:dyDescent="0.3">
      <c r="A75" s="4" t="s">
        <v>75</v>
      </c>
      <c r="B75" s="5">
        <v>8632.4809999999998</v>
      </c>
      <c r="C75" s="5">
        <v>1356</v>
      </c>
      <c r="D75" s="5">
        <v>2642.5839999999998</v>
      </c>
      <c r="E75" s="5">
        <v>969.32799999999997</v>
      </c>
      <c r="F75" s="5">
        <v>528.67100000000005</v>
      </c>
      <c r="G75" s="5">
        <v>1552.2270000000001</v>
      </c>
      <c r="H75" s="5">
        <v>697.13099999999997</v>
      </c>
      <c r="I75" s="5">
        <v>24.821000000000002</v>
      </c>
      <c r="J75" s="5">
        <v>74.784000000000006</v>
      </c>
      <c r="K75" s="5">
        <v>303.56799999999998</v>
      </c>
      <c r="L75" s="5">
        <v>263.64400000000001</v>
      </c>
      <c r="M75" s="5">
        <v>479.64699999999999</v>
      </c>
      <c r="N75" s="3"/>
      <c r="O75" s="5">
        <v>4570.8249999999998</v>
      </c>
      <c r="P75" s="5">
        <v>988.04100000000005</v>
      </c>
      <c r="Q75" s="5">
        <v>188.297</v>
      </c>
      <c r="R75" s="5">
        <v>740.702</v>
      </c>
      <c r="S75" s="5">
        <v>1152.875</v>
      </c>
      <c r="T75" s="5">
        <v>154.46600000000001</v>
      </c>
      <c r="U75" s="5">
        <v>55.622</v>
      </c>
      <c r="V75" s="5">
        <v>964.50699999999995</v>
      </c>
      <c r="W75" s="5">
        <v>71.134</v>
      </c>
      <c r="X75" s="5">
        <v>260.11799999999999</v>
      </c>
    </row>
    <row r="76" spans="1:24" ht="15" customHeight="1" x14ac:dyDescent="0.3">
      <c r="A76" s="4" t="s">
        <v>76</v>
      </c>
      <c r="B76" s="5">
        <v>8657.098</v>
      </c>
      <c r="C76" s="5">
        <v>1343</v>
      </c>
      <c r="D76" s="5">
        <v>2668.866</v>
      </c>
      <c r="E76" s="5">
        <v>975.447</v>
      </c>
      <c r="F76" s="5">
        <v>510.17</v>
      </c>
      <c r="G76" s="5">
        <v>1554.2139999999999</v>
      </c>
      <c r="H76" s="5">
        <v>710.95100000000002</v>
      </c>
      <c r="I76" s="5">
        <v>25.055</v>
      </c>
      <c r="J76" s="5">
        <v>70.852999999999994</v>
      </c>
      <c r="K76" s="5">
        <v>301.34500000000003</v>
      </c>
      <c r="L76" s="5">
        <v>270.34899999999999</v>
      </c>
      <c r="M76" s="5">
        <v>465.73599999999999</v>
      </c>
      <c r="N76" s="3"/>
      <c r="O76" s="5">
        <v>4523.2400000000007</v>
      </c>
      <c r="P76" s="5">
        <v>970.90599999999995</v>
      </c>
      <c r="Q76" s="5">
        <v>180.00899999999999</v>
      </c>
      <c r="R76" s="5">
        <v>729.81799999999998</v>
      </c>
      <c r="S76" s="5">
        <v>1164.615</v>
      </c>
      <c r="T76" s="5">
        <v>152.19900000000001</v>
      </c>
      <c r="U76" s="5">
        <v>52.621000000000002</v>
      </c>
      <c r="V76" s="5">
        <v>945.68499999999995</v>
      </c>
      <c r="W76" s="5">
        <v>69.546000000000006</v>
      </c>
      <c r="X76" s="5">
        <v>264.536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8681.7870000000003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8706.5470000000005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8731.3799999999992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8756.2860000000001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8781.2649999999994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8806.3160000000007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8831.4410000000007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8856.64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8881.9120000000003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8907.2579999999998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8932.6779999999999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8958.1720000000005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8983.741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X176"/>
  <sheetViews>
    <sheetView showGridLines="0" workbookViewId="0"/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14539.982</v>
      </c>
      <c r="C6" s="5">
        <v>2</v>
      </c>
      <c r="D6" s="5">
        <v>22.978999999999999</v>
      </c>
      <c r="E6" s="5">
        <v>22.978999999999999</v>
      </c>
      <c r="F6" s="5">
        <v>0</v>
      </c>
      <c r="G6" s="5">
        <v>13.814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3"/>
      <c r="O6" s="5">
        <v>11.315</v>
      </c>
      <c r="P6" s="5">
        <v>9.9469999999999992</v>
      </c>
      <c r="Q6" s="5">
        <v>0</v>
      </c>
      <c r="R6" s="5">
        <v>1.3680000000000001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</row>
    <row r="7" spans="1:24" ht="15" customHeight="1" x14ac:dyDescent="0.3">
      <c r="A7" s="4" t="s">
        <v>7</v>
      </c>
      <c r="B7" s="5">
        <v>14560.134</v>
      </c>
      <c r="C7" s="5">
        <v>2</v>
      </c>
      <c r="D7" s="5">
        <v>22.978000000000002</v>
      </c>
      <c r="E7" s="5">
        <v>22.978000000000002</v>
      </c>
      <c r="F7" s="5">
        <v>0</v>
      </c>
      <c r="G7" s="5">
        <v>13.832000000000001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3"/>
      <c r="O7" s="5">
        <v>11.315</v>
      </c>
      <c r="P7" s="5">
        <v>9.9469999999999992</v>
      </c>
      <c r="Q7" s="5">
        <v>0</v>
      </c>
      <c r="R7" s="5">
        <v>1.3680000000000001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</row>
    <row r="8" spans="1:24" ht="15" customHeight="1" x14ac:dyDescent="0.3">
      <c r="A8" s="4" t="s">
        <v>8</v>
      </c>
      <c r="B8" s="5">
        <v>14580.315000000001</v>
      </c>
      <c r="C8" s="5">
        <v>3</v>
      </c>
      <c r="D8" s="5">
        <v>45.935000000000002</v>
      </c>
      <c r="E8" s="5">
        <v>45.935000000000002</v>
      </c>
      <c r="F8" s="5">
        <v>0</v>
      </c>
      <c r="G8" s="5">
        <v>13.851000000000001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3"/>
      <c r="O8" s="5">
        <v>14.75</v>
      </c>
      <c r="P8" s="5">
        <v>13.382</v>
      </c>
      <c r="Q8" s="5">
        <v>0</v>
      </c>
      <c r="R8" s="5">
        <v>1.3680000000000001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</row>
    <row r="9" spans="1:24" ht="15" customHeight="1" x14ac:dyDescent="0.3">
      <c r="A9" s="4" t="s">
        <v>9</v>
      </c>
      <c r="B9" s="5">
        <v>14600.522999999999</v>
      </c>
      <c r="C9" s="5">
        <v>4</v>
      </c>
      <c r="D9" s="5">
        <v>75.492999999999995</v>
      </c>
      <c r="E9" s="5">
        <v>75.492999999999995</v>
      </c>
      <c r="F9" s="5">
        <v>29.47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3"/>
      <c r="O9" s="5">
        <v>26.925000000000001</v>
      </c>
      <c r="P9" s="5">
        <v>24.573</v>
      </c>
      <c r="Q9" s="5">
        <v>2.3519999999999999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</row>
    <row r="10" spans="1:24" ht="15" customHeight="1" x14ac:dyDescent="0.3">
      <c r="A10" s="4" t="s">
        <v>10</v>
      </c>
      <c r="B10" s="5">
        <v>14620.759</v>
      </c>
      <c r="C10" s="5">
        <v>4</v>
      </c>
      <c r="D10" s="5">
        <v>75.709000000000003</v>
      </c>
      <c r="E10" s="5">
        <v>75.709000000000003</v>
      </c>
      <c r="F10" s="5">
        <v>29.655000000000001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3"/>
      <c r="O10" s="5">
        <v>24.87</v>
      </c>
      <c r="P10" s="5">
        <v>22.518000000000001</v>
      </c>
      <c r="Q10" s="5">
        <v>2.3519999999999999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</row>
    <row r="11" spans="1:24" ht="15" customHeight="1" x14ac:dyDescent="0.3">
      <c r="A11" s="4" t="s">
        <v>11</v>
      </c>
      <c r="B11" s="5">
        <v>14641.023999999999</v>
      </c>
      <c r="C11" s="5">
        <v>7</v>
      </c>
      <c r="D11" s="5">
        <v>92.391999999999996</v>
      </c>
      <c r="E11" s="5">
        <v>86.022000000000006</v>
      </c>
      <c r="F11" s="5">
        <v>40.381</v>
      </c>
      <c r="G11" s="5">
        <v>4.17</v>
      </c>
      <c r="H11" s="5">
        <v>0</v>
      </c>
      <c r="I11" s="5">
        <v>0</v>
      </c>
      <c r="J11" s="5">
        <v>0</v>
      </c>
      <c r="K11" s="5">
        <v>0</v>
      </c>
      <c r="L11" s="5">
        <v>4.17</v>
      </c>
      <c r="M11" s="5">
        <v>0</v>
      </c>
      <c r="N11" s="3"/>
      <c r="O11" s="5">
        <v>28.870999999999995</v>
      </c>
      <c r="P11" s="5">
        <v>23.7</v>
      </c>
      <c r="Q11" s="5">
        <v>3.4289999999999998</v>
      </c>
      <c r="R11" s="5">
        <v>0.871</v>
      </c>
      <c r="S11" s="5">
        <v>0</v>
      </c>
      <c r="T11" s="5">
        <v>0</v>
      </c>
      <c r="U11" s="5">
        <v>0</v>
      </c>
      <c r="V11" s="5">
        <v>0</v>
      </c>
      <c r="W11" s="5">
        <v>0.871</v>
      </c>
      <c r="X11" s="5">
        <v>0</v>
      </c>
    </row>
    <row r="12" spans="1:24" ht="15" customHeight="1" x14ac:dyDescent="0.3">
      <c r="A12" s="4" t="s">
        <v>12</v>
      </c>
      <c r="B12" s="5">
        <v>14661.316000000001</v>
      </c>
      <c r="C12" s="5">
        <v>10</v>
      </c>
      <c r="D12" s="5">
        <v>196.309</v>
      </c>
      <c r="E12" s="5">
        <v>189.929</v>
      </c>
      <c r="F12" s="5">
        <v>40.423999999999999</v>
      </c>
      <c r="G12" s="5">
        <v>97.99</v>
      </c>
      <c r="H12" s="5">
        <v>0</v>
      </c>
      <c r="I12" s="5">
        <v>0</v>
      </c>
      <c r="J12" s="5">
        <v>0</v>
      </c>
      <c r="K12" s="5">
        <v>0</v>
      </c>
      <c r="L12" s="5">
        <v>4.1630000000000003</v>
      </c>
      <c r="M12" s="5">
        <v>34.54</v>
      </c>
      <c r="N12" s="3"/>
      <c r="O12" s="5">
        <v>124.66399999999999</v>
      </c>
      <c r="P12" s="5">
        <v>96.156999999999996</v>
      </c>
      <c r="Q12" s="5">
        <v>4.0720000000000001</v>
      </c>
      <c r="R12" s="5">
        <v>6.6429999999999998</v>
      </c>
      <c r="S12" s="5">
        <v>0</v>
      </c>
      <c r="T12" s="5">
        <v>0</v>
      </c>
      <c r="U12" s="5">
        <v>0</v>
      </c>
      <c r="V12" s="5">
        <v>0</v>
      </c>
      <c r="W12" s="5">
        <v>0.871</v>
      </c>
      <c r="X12" s="5">
        <v>16.920999999999999</v>
      </c>
    </row>
    <row r="13" spans="1:24" ht="15" customHeight="1" x14ac:dyDescent="0.3">
      <c r="A13" s="4" t="s">
        <v>13</v>
      </c>
      <c r="B13" s="5">
        <v>14681.637000000001</v>
      </c>
      <c r="C13" s="5">
        <v>10</v>
      </c>
      <c r="D13" s="5">
        <v>219.49299999999999</v>
      </c>
      <c r="E13" s="5">
        <v>176.33099999999999</v>
      </c>
      <c r="F13" s="5">
        <v>77.241</v>
      </c>
      <c r="G13" s="5">
        <v>98.113</v>
      </c>
      <c r="H13" s="5">
        <v>0</v>
      </c>
      <c r="I13" s="5">
        <v>0</v>
      </c>
      <c r="J13" s="5">
        <v>0</v>
      </c>
      <c r="K13" s="5">
        <v>0</v>
      </c>
      <c r="L13" s="5">
        <v>4.157</v>
      </c>
      <c r="M13" s="5">
        <v>34.587000000000003</v>
      </c>
      <c r="N13" s="3"/>
      <c r="O13" s="5">
        <v>184.57299999999998</v>
      </c>
      <c r="P13" s="5">
        <v>127.276</v>
      </c>
      <c r="Q13" s="5">
        <v>7.7469999999999999</v>
      </c>
      <c r="R13" s="5">
        <v>14.813000000000001</v>
      </c>
      <c r="S13" s="5">
        <v>0</v>
      </c>
      <c r="T13" s="5">
        <v>0</v>
      </c>
      <c r="U13" s="5">
        <v>0</v>
      </c>
      <c r="V13" s="5">
        <v>0</v>
      </c>
      <c r="W13" s="5">
        <v>0.871</v>
      </c>
      <c r="X13" s="5">
        <v>33.866</v>
      </c>
    </row>
    <row r="14" spans="1:24" ht="15" customHeight="1" x14ac:dyDescent="0.3">
      <c r="A14" s="4" t="s">
        <v>14</v>
      </c>
      <c r="B14" s="5">
        <v>14701.986000000001</v>
      </c>
      <c r="C14" s="5">
        <v>10</v>
      </c>
      <c r="D14" s="5">
        <v>219.16200000000001</v>
      </c>
      <c r="E14" s="5">
        <v>175.80099999999999</v>
      </c>
      <c r="F14" s="5">
        <v>77.856999999999999</v>
      </c>
      <c r="G14" s="5">
        <v>98.62</v>
      </c>
      <c r="H14" s="5">
        <v>0</v>
      </c>
      <c r="I14" s="5">
        <v>0</v>
      </c>
      <c r="J14" s="5">
        <v>0</v>
      </c>
      <c r="K14" s="5">
        <v>39.935000000000002</v>
      </c>
      <c r="L14" s="5">
        <v>4.5339999999999998</v>
      </c>
      <c r="M14" s="5">
        <v>34.634999999999998</v>
      </c>
      <c r="N14" s="3"/>
      <c r="O14" s="5">
        <v>278.024</v>
      </c>
      <c r="P14" s="5">
        <v>165.745</v>
      </c>
      <c r="Q14" s="5">
        <v>7.7469999999999999</v>
      </c>
      <c r="R14" s="5">
        <v>14.813000000000001</v>
      </c>
      <c r="S14" s="5">
        <v>0</v>
      </c>
      <c r="T14" s="5">
        <v>0</v>
      </c>
      <c r="U14" s="5">
        <v>0</v>
      </c>
      <c r="V14" s="5">
        <v>54.981999999999999</v>
      </c>
      <c r="W14" s="5">
        <v>0.871</v>
      </c>
      <c r="X14" s="5">
        <v>33.866</v>
      </c>
    </row>
    <row r="15" spans="1:24" ht="15" customHeight="1" x14ac:dyDescent="0.3">
      <c r="A15" s="4" t="s">
        <v>15</v>
      </c>
      <c r="B15" s="5">
        <v>14722.362999999999</v>
      </c>
      <c r="C15" s="5">
        <v>10</v>
      </c>
      <c r="D15" s="5">
        <v>221.51400000000001</v>
      </c>
      <c r="E15" s="5">
        <v>178.23099999999999</v>
      </c>
      <c r="F15" s="5">
        <v>77.840999999999994</v>
      </c>
      <c r="G15" s="5">
        <v>100.851</v>
      </c>
      <c r="H15" s="5">
        <v>0</v>
      </c>
      <c r="I15" s="5">
        <v>0</v>
      </c>
      <c r="J15" s="5">
        <v>0</v>
      </c>
      <c r="K15" s="5">
        <v>61.478000000000002</v>
      </c>
      <c r="L15" s="5">
        <v>4.5549999999999997</v>
      </c>
      <c r="M15" s="5">
        <v>61.853000000000002</v>
      </c>
      <c r="N15" s="3"/>
      <c r="O15" s="5">
        <v>324.09399999999994</v>
      </c>
      <c r="P15" s="5">
        <v>179.184</v>
      </c>
      <c r="Q15" s="5">
        <v>7.7469999999999999</v>
      </c>
      <c r="R15" s="5">
        <v>14.813000000000001</v>
      </c>
      <c r="S15" s="5">
        <v>0</v>
      </c>
      <c r="T15" s="5">
        <v>0</v>
      </c>
      <c r="U15" s="5">
        <v>0</v>
      </c>
      <c r="V15" s="5">
        <v>81.683000000000007</v>
      </c>
      <c r="W15" s="5">
        <v>0.871</v>
      </c>
      <c r="X15" s="5">
        <v>39.795999999999999</v>
      </c>
    </row>
    <row r="16" spans="1:24" ht="15" customHeight="1" x14ac:dyDescent="0.3">
      <c r="A16" s="4" t="s">
        <v>16</v>
      </c>
      <c r="B16" s="5">
        <v>14742.768</v>
      </c>
      <c r="C16" s="5">
        <v>10</v>
      </c>
      <c r="D16" s="5">
        <v>226.91800000000001</v>
      </c>
      <c r="E16" s="5">
        <v>183.53100000000001</v>
      </c>
      <c r="F16" s="5">
        <v>77.992000000000004</v>
      </c>
      <c r="G16" s="5">
        <v>105.99</v>
      </c>
      <c r="H16" s="5">
        <v>0</v>
      </c>
      <c r="I16" s="5">
        <v>0</v>
      </c>
      <c r="J16" s="5">
        <v>0</v>
      </c>
      <c r="K16" s="5">
        <v>61.616</v>
      </c>
      <c r="L16" s="5">
        <v>4.5609999999999999</v>
      </c>
      <c r="M16" s="5">
        <v>61.942</v>
      </c>
      <c r="N16" s="3"/>
      <c r="O16" s="5">
        <v>393.47999999999996</v>
      </c>
      <c r="P16" s="5">
        <v>194.86799999999999</v>
      </c>
      <c r="Q16" s="5">
        <v>7.7469999999999999</v>
      </c>
      <c r="R16" s="5">
        <v>38.823</v>
      </c>
      <c r="S16" s="5">
        <v>0</v>
      </c>
      <c r="T16" s="5">
        <v>0</v>
      </c>
      <c r="U16" s="5">
        <v>0</v>
      </c>
      <c r="V16" s="5">
        <v>111.375</v>
      </c>
      <c r="W16" s="5">
        <v>0.871</v>
      </c>
      <c r="X16" s="5">
        <v>39.795999999999999</v>
      </c>
    </row>
    <row r="17" spans="1:24" ht="15" customHeight="1" x14ac:dyDescent="0.3">
      <c r="A17" s="4" t="s">
        <v>17</v>
      </c>
      <c r="B17" s="5">
        <v>14763.200999999999</v>
      </c>
      <c r="C17" s="5">
        <v>10</v>
      </c>
      <c r="D17" s="5">
        <v>232.14699999999999</v>
      </c>
      <c r="E17" s="5">
        <v>188.685</v>
      </c>
      <c r="F17" s="5">
        <v>78.141999999999996</v>
      </c>
      <c r="G17" s="5">
        <v>111.04600000000001</v>
      </c>
      <c r="H17" s="5">
        <v>0</v>
      </c>
      <c r="I17" s="5">
        <v>0</v>
      </c>
      <c r="J17" s="5">
        <v>0</v>
      </c>
      <c r="K17" s="5">
        <v>61.773000000000003</v>
      </c>
      <c r="L17" s="5">
        <v>4.5949999999999998</v>
      </c>
      <c r="M17" s="5">
        <v>61.914000000000001</v>
      </c>
      <c r="N17" s="3"/>
      <c r="O17" s="5">
        <v>448.87099999999998</v>
      </c>
      <c r="P17" s="5">
        <v>235.392</v>
      </c>
      <c r="Q17" s="5">
        <v>7.7469999999999999</v>
      </c>
      <c r="R17" s="5">
        <v>38.823</v>
      </c>
      <c r="S17" s="5">
        <v>0</v>
      </c>
      <c r="T17" s="5">
        <v>0</v>
      </c>
      <c r="U17" s="5">
        <v>0</v>
      </c>
      <c r="V17" s="5">
        <v>126.242</v>
      </c>
      <c r="W17" s="5">
        <v>0.871</v>
      </c>
      <c r="X17" s="5">
        <v>39.795999999999999</v>
      </c>
    </row>
    <row r="18" spans="1:24" ht="15" customHeight="1" x14ac:dyDescent="0.3">
      <c r="A18" s="4" t="s">
        <v>18</v>
      </c>
      <c r="B18" s="5">
        <v>14783.663</v>
      </c>
      <c r="C18" s="5">
        <v>10</v>
      </c>
      <c r="D18" s="5">
        <v>232.20599999999999</v>
      </c>
      <c r="E18" s="5">
        <v>188.684</v>
      </c>
      <c r="F18" s="5">
        <v>78.105000000000004</v>
      </c>
      <c r="G18" s="5">
        <v>111.182</v>
      </c>
      <c r="H18" s="5">
        <v>0</v>
      </c>
      <c r="I18" s="5">
        <v>0</v>
      </c>
      <c r="J18" s="5">
        <v>0</v>
      </c>
      <c r="K18" s="5">
        <v>61.686999999999998</v>
      </c>
      <c r="L18" s="5">
        <v>4.601</v>
      </c>
      <c r="M18" s="5">
        <v>61.857999999999997</v>
      </c>
      <c r="N18" s="3"/>
      <c r="O18" s="5">
        <v>484.31099999999998</v>
      </c>
      <c r="P18" s="5">
        <v>270.83199999999999</v>
      </c>
      <c r="Q18" s="5">
        <v>7.7469999999999999</v>
      </c>
      <c r="R18" s="5">
        <v>38.823</v>
      </c>
      <c r="S18" s="5">
        <v>0</v>
      </c>
      <c r="T18" s="5">
        <v>0</v>
      </c>
      <c r="U18" s="5">
        <v>0</v>
      </c>
      <c r="V18" s="5">
        <v>126.242</v>
      </c>
      <c r="W18" s="5">
        <v>0.871</v>
      </c>
      <c r="X18" s="5">
        <v>39.795999999999999</v>
      </c>
    </row>
    <row r="19" spans="1:24" ht="15" customHeight="1" x14ac:dyDescent="0.3">
      <c r="A19" s="4" t="s">
        <v>19</v>
      </c>
      <c r="B19" s="5">
        <v>14804.153</v>
      </c>
      <c r="C19" s="5">
        <v>11</v>
      </c>
      <c r="D19" s="5">
        <v>236.21100000000001</v>
      </c>
      <c r="E19" s="5">
        <v>192.66</v>
      </c>
      <c r="F19" s="5">
        <v>77.644999999999996</v>
      </c>
      <c r="G19" s="5">
        <v>105.902</v>
      </c>
      <c r="H19" s="5">
        <v>0</v>
      </c>
      <c r="I19" s="5">
        <v>0</v>
      </c>
      <c r="J19" s="5">
        <v>0</v>
      </c>
      <c r="K19" s="5">
        <v>61.616</v>
      </c>
      <c r="L19" s="5">
        <v>4.2149999999999999</v>
      </c>
      <c r="M19" s="5">
        <v>61.802</v>
      </c>
      <c r="N19" s="3"/>
      <c r="O19" s="5">
        <v>505.35999999999996</v>
      </c>
      <c r="P19" s="5">
        <v>291.88099999999997</v>
      </c>
      <c r="Q19" s="5">
        <v>7.7469999999999999</v>
      </c>
      <c r="R19" s="5">
        <v>38.823</v>
      </c>
      <c r="S19" s="5">
        <v>0</v>
      </c>
      <c r="T19" s="5">
        <v>0</v>
      </c>
      <c r="U19" s="5">
        <v>0</v>
      </c>
      <c r="V19" s="5">
        <v>126.242</v>
      </c>
      <c r="W19" s="5">
        <v>0.871</v>
      </c>
      <c r="X19" s="5">
        <v>39.795999999999999</v>
      </c>
    </row>
    <row r="20" spans="1:24" ht="15" customHeight="1" x14ac:dyDescent="0.3">
      <c r="A20" s="4" t="s">
        <v>20</v>
      </c>
      <c r="B20" s="5">
        <v>14824.672</v>
      </c>
      <c r="C20" s="5">
        <v>12</v>
      </c>
      <c r="D20" s="5">
        <v>255.739</v>
      </c>
      <c r="E20" s="5">
        <v>212.15700000000001</v>
      </c>
      <c r="F20" s="5">
        <v>77.683000000000007</v>
      </c>
      <c r="G20" s="5">
        <v>100.724</v>
      </c>
      <c r="H20" s="5">
        <v>0</v>
      </c>
      <c r="I20" s="5">
        <v>0</v>
      </c>
      <c r="J20" s="5">
        <v>0</v>
      </c>
      <c r="K20" s="5">
        <v>61.74</v>
      </c>
      <c r="L20" s="5">
        <v>4.181</v>
      </c>
      <c r="M20" s="5">
        <v>61.646000000000001</v>
      </c>
      <c r="N20" s="3"/>
      <c r="O20" s="5">
        <v>521.33100000000002</v>
      </c>
      <c r="P20" s="5">
        <v>307.85199999999998</v>
      </c>
      <c r="Q20" s="5">
        <v>7.7469999999999999</v>
      </c>
      <c r="R20" s="5">
        <v>38.823</v>
      </c>
      <c r="S20" s="5">
        <v>0</v>
      </c>
      <c r="T20" s="5">
        <v>0</v>
      </c>
      <c r="U20" s="5">
        <v>0</v>
      </c>
      <c r="V20" s="5">
        <v>126.242</v>
      </c>
      <c r="W20" s="5">
        <v>0.871</v>
      </c>
      <c r="X20" s="5">
        <v>39.795999999999999</v>
      </c>
    </row>
    <row r="21" spans="1:24" ht="15" customHeight="1" x14ac:dyDescent="0.3">
      <c r="A21" s="4" t="s">
        <v>21</v>
      </c>
      <c r="B21" s="5">
        <v>14845.218999999999</v>
      </c>
      <c r="C21" s="5">
        <v>13</v>
      </c>
      <c r="D21" s="5">
        <v>262.29399999999998</v>
      </c>
      <c r="E21" s="5">
        <v>218.62100000000001</v>
      </c>
      <c r="F21" s="5">
        <v>47.834000000000003</v>
      </c>
      <c r="G21" s="5">
        <v>98.435000000000002</v>
      </c>
      <c r="H21" s="5">
        <v>0</v>
      </c>
      <c r="I21" s="5">
        <v>0</v>
      </c>
      <c r="J21" s="5">
        <v>0</v>
      </c>
      <c r="K21" s="5">
        <v>61.627000000000002</v>
      </c>
      <c r="L21" s="5">
        <v>4.1609999999999996</v>
      </c>
      <c r="M21" s="5">
        <v>61.722000000000001</v>
      </c>
      <c r="N21" s="3"/>
      <c r="O21" s="5">
        <v>537.25699999999995</v>
      </c>
      <c r="P21" s="5">
        <v>326.13099999999997</v>
      </c>
      <c r="Q21" s="5">
        <v>5.3940000000000001</v>
      </c>
      <c r="R21" s="5">
        <v>38.823</v>
      </c>
      <c r="S21" s="5">
        <v>0</v>
      </c>
      <c r="T21" s="5">
        <v>0</v>
      </c>
      <c r="U21" s="5">
        <v>0</v>
      </c>
      <c r="V21" s="5">
        <v>126.242</v>
      </c>
      <c r="W21" s="5">
        <v>0.871</v>
      </c>
      <c r="X21" s="5">
        <v>39.795999999999999</v>
      </c>
    </row>
    <row r="22" spans="1:24" ht="15" customHeight="1" x14ac:dyDescent="0.3">
      <c r="A22" s="4" t="s">
        <v>22</v>
      </c>
      <c r="B22" s="5">
        <v>14865.794</v>
      </c>
      <c r="C22" s="5">
        <v>15</v>
      </c>
      <c r="D22" s="5">
        <v>273.11200000000002</v>
      </c>
      <c r="E22" s="5">
        <v>229.22399999999999</v>
      </c>
      <c r="F22" s="5">
        <v>48.040999999999997</v>
      </c>
      <c r="G22" s="5">
        <v>99.921000000000006</v>
      </c>
      <c r="H22" s="5">
        <v>0</v>
      </c>
      <c r="I22" s="5">
        <v>0</v>
      </c>
      <c r="J22" s="5">
        <v>0</v>
      </c>
      <c r="K22" s="5">
        <v>116.474</v>
      </c>
      <c r="L22" s="5">
        <v>4.1529999999999996</v>
      </c>
      <c r="M22" s="5">
        <v>61.417000000000002</v>
      </c>
      <c r="N22" s="3"/>
      <c r="O22" s="5">
        <v>584.78300000000002</v>
      </c>
      <c r="P22" s="5">
        <v>365.18299999999999</v>
      </c>
      <c r="Q22" s="5">
        <v>5.3940000000000001</v>
      </c>
      <c r="R22" s="5">
        <v>39.731000000000002</v>
      </c>
      <c r="S22" s="5">
        <v>0</v>
      </c>
      <c r="T22" s="5">
        <v>0</v>
      </c>
      <c r="U22" s="5">
        <v>0</v>
      </c>
      <c r="V22" s="5">
        <v>133.80799999999999</v>
      </c>
      <c r="W22" s="5">
        <v>0.871</v>
      </c>
      <c r="X22" s="5">
        <v>39.795999999999999</v>
      </c>
    </row>
    <row r="23" spans="1:24" ht="15" customHeight="1" x14ac:dyDescent="0.3">
      <c r="A23" s="4" t="s">
        <v>23</v>
      </c>
      <c r="B23" s="5">
        <v>14886.397999999999</v>
      </c>
      <c r="C23" s="5">
        <v>16</v>
      </c>
      <c r="D23" s="5">
        <v>280.03899999999999</v>
      </c>
      <c r="E23" s="5">
        <v>225.43299999999999</v>
      </c>
      <c r="F23" s="5">
        <v>48.959000000000003</v>
      </c>
      <c r="G23" s="5">
        <v>93.141000000000005</v>
      </c>
      <c r="H23" s="5">
        <v>0</v>
      </c>
      <c r="I23" s="5">
        <v>0</v>
      </c>
      <c r="J23" s="5">
        <v>0</v>
      </c>
      <c r="K23" s="5">
        <v>113.961</v>
      </c>
      <c r="L23" s="5">
        <v>0</v>
      </c>
      <c r="M23" s="5">
        <v>66.763999999999996</v>
      </c>
      <c r="N23" s="3"/>
      <c r="O23" s="5">
        <v>598.72099999999989</v>
      </c>
      <c r="P23" s="5">
        <v>380.79199999999997</v>
      </c>
      <c r="Q23" s="5">
        <v>4.7679999999999998</v>
      </c>
      <c r="R23" s="5">
        <v>38.860999999999997</v>
      </c>
      <c r="S23" s="5">
        <v>0</v>
      </c>
      <c r="T23" s="5">
        <v>0</v>
      </c>
      <c r="U23" s="5">
        <v>0</v>
      </c>
      <c r="V23" s="5">
        <v>133.80799999999999</v>
      </c>
      <c r="W23" s="5">
        <v>0</v>
      </c>
      <c r="X23" s="5">
        <v>40.491999999999997</v>
      </c>
    </row>
    <row r="24" spans="1:24" ht="15" customHeight="1" x14ac:dyDescent="0.3">
      <c r="A24" s="4" t="s">
        <v>24</v>
      </c>
      <c r="B24" s="5">
        <v>14907.031000000001</v>
      </c>
      <c r="C24" s="5">
        <v>15</v>
      </c>
      <c r="D24" s="5">
        <v>279.95100000000002</v>
      </c>
      <c r="E24" s="5">
        <v>232.15899999999999</v>
      </c>
      <c r="F24" s="5">
        <v>42.137</v>
      </c>
      <c r="G24" s="5">
        <v>90.730999999999995</v>
      </c>
      <c r="H24" s="5">
        <v>0</v>
      </c>
      <c r="I24" s="5">
        <v>0</v>
      </c>
      <c r="J24" s="5">
        <v>0</v>
      </c>
      <c r="K24" s="5">
        <v>111.48699999999999</v>
      </c>
      <c r="L24" s="5">
        <v>0</v>
      </c>
      <c r="M24" s="5">
        <v>66.728999999999999</v>
      </c>
      <c r="N24" s="3"/>
      <c r="O24" s="5">
        <v>557.67899999999997</v>
      </c>
      <c r="P24" s="5">
        <v>336.84199999999998</v>
      </c>
      <c r="Q24" s="5">
        <v>4.125</v>
      </c>
      <c r="R24" s="5">
        <v>33.088999999999999</v>
      </c>
      <c r="S24" s="5">
        <v>0</v>
      </c>
      <c r="T24" s="5">
        <v>0</v>
      </c>
      <c r="U24" s="5">
        <v>0</v>
      </c>
      <c r="V24" s="5">
        <v>160.053</v>
      </c>
      <c r="W24" s="5">
        <v>0</v>
      </c>
      <c r="X24" s="5">
        <v>23.57</v>
      </c>
    </row>
    <row r="25" spans="1:24" ht="15" customHeight="1" x14ac:dyDescent="0.3">
      <c r="A25" s="4" t="s">
        <v>25</v>
      </c>
      <c r="B25" s="5">
        <v>14927.691999999999</v>
      </c>
      <c r="C25" s="5">
        <v>18</v>
      </c>
      <c r="D25" s="5">
        <v>304.149</v>
      </c>
      <c r="E25" s="5">
        <v>254.51499999999999</v>
      </c>
      <c r="F25" s="5">
        <v>4.6959999999999997</v>
      </c>
      <c r="G25" s="5">
        <v>56.588000000000001</v>
      </c>
      <c r="H25" s="5">
        <v>0</v>
      </c>
      <c r="I25" s="5">
        <v>0</v>
      </c>
      <c r="J25" s="5">
        <v>0</v>
      </c>
      <c r="K25" s="5">
        <v>117.736</v>
      </c>
      <c r="L25" s="5">
        <v>0</v>
      </c>
      <c r="M25" s="5">
        <v>65.524000000000001</v>
      </c>
      <c r="N25" s="3"/>
      <c r="O25" s="5">
        <v>579.42999999999995</v>
      </c>
      <c r="P25" s="5">
        <v>324.30799999999999</v>
      </c>
      <c r="Q25" s="5">
        <v>0.45100000000000001</v>
      </c>
      <c r="R25" s="5">
        <v>24.917999999999999</v>
      </c>
      <c r="S25" s="5">
        <v>0</v>
      </c>
      <c r="T25" s="5">
        <v>0</v>
      </c>
      <c r="U25" s="5">
        <v>0</v>
      </c>
      <c r="V25" s="5">
        <v>221.38200000000001</v>
      </c>
      <c r="W25" s="5">
        <v>0</v>
      </c>
      <c r="X25" s="5">
        <v>8.3710000000000004</v>
      </c>
    </row>
    <row r="26" spans="1:24" ht="15" customHeight="1" x14ac:dyDescent="0.3">
      <c r="A26" s="4" t="s">
        <v>26</v>
      </c>
      <c r="B26" s="5">
        <v>14948.382</v>
      </c>
      <c r="C26" s="5">
        <v>16</v>
      </c>
      <c r="D26" s="5">
        <v>258.76299999999998</v>
      </c>
      <c r="E26" s="5">
        <v>209.63200000000001</v>
      </c>
      <c r="F26" s="5">
        <v>4.718</v>
      </c>
      <c r="G26" s="5">
        <v>51.600999999999999</v>
      </c>
      <c r="H26" s="5">
        <v>0</v>
      </c>
      <c r="I26" s="5">
        <v>0</v>
      </c>
      <c r="J26" s="5">
        <v>0</v>
      </c>
      <c r="K26" s="5">
        <v>104.64</v>
      </c>
      <c r="L26" s="5">
        <v>0</v>
      </c>
      <c r="M26" s="5">
        <v>64.863</v>
      </c>
      <c r="N26" s="3"/>
      <c r="O26" s="5">
        <v>497.68000000000006</v>
      </c>
      <c r="P26" s="5">
        <v>285.14800000000002</v>
      </c>
      <c r="Q26" s="5">
        <v>0.45100000000000001</v>
      </c>
      <c r="R26" s="5">
        <v>24.917999999999999</v>
      </c>
      <c r="S26" s="5">
        <v>0</v>
      </c>
      <c r="T26" s="5">
        <v>0</v>
      </c>
      <c r="U26" s="5">
        <v>0</v>
      </c>
      <c r="V26" s="5">
        <v>178.792</v>
      </c>
      <c r="W26" s="5">
        <v>0</v>
      </c>
      <c r="X26" s="5">
        <v>8.3710000000000004</v>
      </c>
    </row>
    <row r="27" spans="1:24" ht="15" customHeight="1" x14ac:dyDescent="0.3">
      <c r="A27" s="4" t="s">
        <v>27</v>
      </c>
      <c r="B27" s="5">
        <v>14969.1</v>
      </c>
      <c r="C27" s="5">
        <v>18</v>
      </c>
      <c r="D27" s="5">
        <v>269.29899999999998</v>
      </c>
      <c r="E27" s="5">
        <v>221.10599999999999</v>
      </c>
      <c r="F27" s="5">
        <v>4.7539999999999996</v>
      </c>
      <c r="G27" s="5">
        <v>55.387999999999998</v>
      </c>
      <c r="H27" s="5">
        <v>24.138999999999999</v>
      </c>
      <c r="I27" s="5">
        <v>0</v>
      </c>
      <c r="J27" s="5">
        <v>0</v>
      </c>
      <c r="K27" s="5">
        <v>99.725999999999999</v>
      </c>
      <c r="L27" s="5">
        <v>0</v>
      </c>
      <c r="M27" s="5">
        <v>34.645000000000003</v>
      </c>
      <c r="N27" s="3"/>
      <c r="O27" s="5">
        <v>480.26600000000002</v>
      </c>
      <c r="P27" s="5">
        <v>288.39699999999999</v>
      </c>
      <c r="Q27" s="5">
        <v>0.45100000000000001</v>
      </c>
      <c r="R27" s="5">
        <v>26.675999999999998</v>
      </c>
      <c r="S27" s="5">
        <v>10.211</v>
      </c>
      <c r="T27" s="5">
        <v>0</v>
      </c>
      <c r="U27" s="5">
        <v>0</v>
      </c>
      <c r="V27" s="5">
        <v>152.09100000000001</v>
      </c>
      <c r="W27" s="5">
        <v>0</v>
      </c>
      <c r="X27" s="5">
        <v>2.44</v>
      </c>
    </row>
    <row r="28" spans="1:24" ht="15" customHeight="1" x14ac:dyDescent="0.3">
      <c r="A28" s="4" t="s">
        <v>28</v>
      </c>
      <c r="B28" s="5">
        <v>14989.847</v>
      </c>
      <c r="C28" s="5">
        <v>19</v>
      </c>
      <c r="D28" s="5">
        <v>281.34100000000001</v>
      </c>
      <c r="E28" s="5">
        <v>234.33500000000001</v>
      </c>
      <c r="F28" s="5">
        <v>4.7619999999999996</v>
      </c>
      <c r="G28" s="5">
        <v>17.77</v>
      </c>
      <c r="H28" s="5">
        <v>75.114000000000004</v>
      </c>
      <c r="I28" s="5">
        <v>0</v>
      </c>
      <c r="J28" s="5">
        <v>0</v>
      </c>
      <c r="K28" s="5">
        <v>91.099000000000004</v>
      </c>
      <c r="L28" s="5">
        <v>0</v>
      </c>
      <c r="M28" s="5">
        <v>33.405999999999999</v>
      </c>
      <c r="N28" s="3"/>
      <c r="O28" s="5">
        <v>431.53699999999998</v>
      </c>
      <c r="P28" s="5">
        <v>278.19299999999998</v>
      </c>
      <c r="Q28" s="5">
        <v>0.45100000000000001</v>
      </c>
      <c r="R28" s="5">
        <v>2.6669999999999998</v>
      </c>
      <c r="S28" s="5">
        <v>25.387</v>
      </c>
      <c r="T28" s="5">
        <v>0</v>
      </c>
      <c r="U28" s="5">
        <v>0</v>
      </c>
      <c r="V28" s="5">
        <v>122.399</v>
      </c>
      <c r="W28" s="5">
        <v>0</v>
      </c>
      <c r="X28" s="5">
        <v>2.44</v>
      </c>
    </row>
    <row r="29" spans="1:24" ht="15" customHeight="1" x14ac:dyDescent="0.3">
      <c r="A29" s="4" t="s">
        <v>29</v>
      </c>
      <c r="B29" s="5">
        <v>15010.623</v>
      </c>
      <c r="C29" s="5">
        <v>23</v>
      </c>
      <c r="D29" s="5">
        <v>321.24700000000001</v>
      </c>
      <c r="E29" s="5">
        <v>263.01299999999998</v>
      </c>
      <c r="F29" s="5">
        <v>16.911000000000001</v>
      </c>
      <c r="G29" s="5">
        <v>39.642000000000003</v>
      </c>
      <c r="H29" s="5">
        <v>74.808000000000007</v>
      </c>
      <c r="I29" s="5">
        <v>0</v>
      </c>
      <c r="J29" s="5">
        <v>0</v>
      </c>
      <c r="K29" s="5">
        <v>82.111999999999995</v>
      </c>
      <c r="L29" s="5">
        <v>0</v>
      </c>
      <c r="M29" s="5">
        <v>32.494999999999997</v>
      </c>
      <c r="N29" s="3"/>
      <c r="O29" s="5">
        <v>392.41500000000002</v>
      </c>
      <c r="P29" s="5">
        <v>250.82300000000001</v>
      </c>
      <c r="Q29" s="5">
        <v>1.371</v>
      </c>
      <c r="R29" s="5">
        <v>4.8620000000000001</v>
      </c>
      <c r="S29" s="5">
        <v>25.387</v>
      </c>
      <c r="T29" s="5">
        <v>0</v>
      </c>
      <c r="U29" s="5">
        <v>0</v>
      </c>
      <c r="V29" s="5">
        <v>107.532</v>
      </c>
      <c r="W29" s="5">
        <v>0</v>
      </c>
      <c r="X29" s="5">
        <v>2.44</v>
      </c>
    </row>
    <row r="30" spans="1:24" ht="15" customHeight="1" x14ac:dyDescent="0.3">
      <c r="A30" s="4" t="s">
        <v>30</v>
      </c>
      <c r="B30" s="5">
        <v>15031.428</v>
      </c>
      <c r="C30" s="5">
        <v>25</v>
      </c>
      <c r="D30" s="5">
        <v>344.3</v>
      </c>
      <c r="E30" s="5">
        <v>259.00099999999998</v>
      </c>
      <c r="F30" s="5">
        <v>17.259</v>
      </c>
      <c r="G30" s="5">
        <v>63.390999999999998</v>
      </c>
      <c r="H30" s="5">
        <v>102.69</v>
      </c>
      <c r="I30" s="5">
        <v>0</v>
      </c>
      <c r="J30" s="5">
        <v>0</v>
      </c>
      <c r="K30" s="5">
        <v>102.06</v>
      </c>
      <c r="L30" s="5">
        <v>0</v>
      </c>
      <c r="M30" s="5">
        <v>59.655000000000001</v>
      </c>
      <c r="N30" s="3"/>
      <c r="O30" s="5">
        <v>476.01300000000009</v>
      </c>
      <c r="P30" s="5">
        <v>222.02500000000001</v>
      </c>
      <c r="Q30" s="5">
        <v>1.9239999999999999</v>
      </c>
      <c r="R30" s="5">
        <v>6.7130000000000001</v>
      </c>
      <c r="S30" s="5">
        <v>31.891999999999999</v>
      </c>
      <c r="T30" s="5">
        <v>0</v>
      </c>
      <c r="U30" s="5">
        <v>0</v>
      </c>
      <c r="V30" s="5">
        <v>208.29400000000001</v>
      </c>
      <c r="W30" s="5">
        <v>0</v>
      </c>
      <c r="X30" s="5">
        <v>5.165</v>
      </c>
    </row>
    <row r="31" spans="1:24" ht="15" customHeight="1" x14ac:dyDescent="0.3">
      <c r="A31" s="4" t="s">
        <v>31</v>
      </c>
      <c r="B31" s="5">
        <v>15052.262000000001</v>
      </c>
      <c r="C31" s="5">
        <v>28</v>
      </c>
      <c r="D31" s="5">
        <v>370.21</v>
      </c>
      <c r="E31" s="5">
        <v>268.34100000000001</v>
      </c>
      <c r="F31" s="5">
        <v>17.128</v>
      </c>
      <c r="G31" s="5">
        <v>62.863</v>
      </c>
      <c r="H31" s="5">
        <v>111.43300000000001</v>
      </c>
      <c r="I31" s="5">
        <v>0</v>
      </c>
      <c r="J31" s="5">
        <v>0</v>
      </c>
      <c r="K31" s="5">
        <v>111.777</v>
      </c>
      <c r="L31" s="5">
        <v>0</v>
      </c>
      <c r="M31" s="5">
        <v>58.134</v>
      </c>
      <c r="N31" s="3"/>
      <c r="O31" s="5">
        <v>477.32499999999999</v>
      </c>
      <c r="P31" s="5">
        <v>207.94800000000001</v>
      </c>
      <c r="Q31" s="5">
        <v>1.9239999999999999</v>
      </c>
      <c r="R31" s="5">
        <v>6.7130000000000001</v>
      </c>
      <c r="S31" s="5">
        <v>42.792999999999999</v>
      </c>
      <c r="T31" s="5">
        <v>0</v>
      </c>
      <c r="U31" s="5">
        <v>0</v>
      </c>
      <c r="V31" s="5">
        <v>212.78200000000001</v>
      </c>
      <c r="W31" s="5">
        <v>0</v>
      </c>
      <c r="X31" s="5">
        <v>5.165</v>
      </c>
    </row>
    <row r="32" spans="1:24" ht="15" customHeight="1" x14ac:dyDescent="0.3">
      <c r="A32" s="4" t="s">
        <v>32</v>
      </c>
      <c r="B32" s="5">
        <v>15073.124</v>
      </c>
      <c r="C32" s="5">
        <v>29</v>
      </c>
      <c r="D32" s="5">
        <v>390.12599999999998</v>
      </c>
      <c r="E32" s="5">
        <v>290.57900000000001</v>
      </c>
      <c r="F32" s="5">
        <v>17.039000000000001</v>
      </c>
      <c r="G32" s="5">
        <v>62.503999999999998</v>
      </c>
      <c r="H32" s="5">
        <v>110.271</v>
      </c>
      <c r="I32" s="5">
        <v>0</v>
      </c>
      <c r="J32" s="5">
        <v>0</v>
      </c>
      <c r="K32" s="5">
        <v>112.926</v>
      </c>
      <c r="L32" s="5">
        <v>0</v>
      </c>
      <c r="M32" s="5">
        <v>56.537999999999997</v>
      </c>
      <c r="N32" s="3"/>
      <c r="O32" s="5">
        <v>486.97999999999996</v>
      </c>
      <c r="P32" s="5">
        <v>190.28100000000001</v>
      </c>
      <c r="Q32" s="5">
        <v>1.9239999999999999</v>
      </c>
      <c r="R32" s="5">
        <v>6.7130000000000001</v>
      </c>
      <c r="S32" s="5">
        <v>59.186</v>
      </c>
      <c r="T32" s="5">
        <v>0</v>
      </c>
      <c r="U32" s="5">
        <v>0</v>
      </c>
      <c r="V32" s="5">
        <v>212.78200000000001</v>
      </c>
      <c r="W32" s="5">
        <v>0</v>
      </c>
      <c r="X32" s="5">
        <v>16.094000000000001</v>
      </c>
    </row>
    <row r="33" spans="1:24" ht="15" customHeight="1" x14ac:dyDescent="0.3">
      <c r="A33" s="4" t="s">
        <v>33</v>
      </c>
      <c r="B33" s="5">
        <v>15094.014999999999</v>
      </c>
      <c r="C33" s="5">
        <v>30</v>
      </c>
      <c r="D33" s="5">
        <v>394.58300000000003</v>
      </c>
      <c r="E33" s="5">
        <v>299.38499999999999</v>
      </c>
      <c r="F33" s="5">
        <v>22.347000000000001</v>
      </c>
      <c r="G33" s="5">
        <v>63.06</v>
      </c>
      <c r="H33" s="5">
        <v>110.36799999999999</v>
      </c>
      <c r="I33" s="5">
        <v>0</v>
      </c>
      <c r="J33" s="5">
        <v>0</v>
      </c>
      <c r="K33" s="5">
        <v>111.983</v>
      </c>
      <c r="L33" s="5">
        <v>0</v>
      </c>
      <c r="M33" s="5">
        <v>55.79</v>
      </c>
      <c r="N33" s="3"/>
      <c r="O33" s="5">
        <v>472.62899999999996</v>
      </c>
      <c r="P33" s="5">
        <v>159.82400000000001</v>
      </c>
      <c r="Q33" s="5">
        <v>2.44</v>
      </c>
      <c r="R33" s="5">
        <v>6.7130000000000001</v>
      </c>
      <c r="S33" s="5">
        <v>70.13</v>
      </c>
      <c r="T33" s="5">
        <v>0</v>
      </c>
      <c r="U33" s="5">
        <v>0</v>
      </c>
      <c r="V33" s="5">
        <v>217.428</v>
      </c>
      <c r="W33" s="5">
        <v>0</v>
      </c>
      <c r="X33" s="5">
        <v>16.094000000000001</v>
      </c>
    </row>
    <row r="34" spans="1:24" ht="15" customHeight="1" x14ac:dyDescent="0.3">
      <c r="A34" s="4" t="s">
        <v>34</v>
      </c>
      <c r="B34" s="5">
        <v>15114.936</v>
      </c>
      <c r="C34" s="5">
        <v>33</v>
      </c>
      <c r="D34" s="5">
        <v>473.08300000000003</v>
      </c>
      <c r="E34" s="5">
        <v>351.05900000000003</v>
      </c>
      <c r="F34" s="5">
        <v>22.437000000000001</v>
      </c>
      <c r="G34" s="5">
        <v>56.180999999999997</v>
      </c>
      <c r="H34" s="5">
        <v>135.74700000000001</v>
      </c>
      <c r="I34" s="5">
        <v>0</v>
      </c>
      <c r="J34" s="5">
        <v>0</v>
      </c>
      <c r="K34" s="5">
        <v>93.935000000000002</v>
      </c>
      <c r="L34" s="5">
        <v>27.687000000000001</v>
      </c>
      <c r="M34" s="5">
        <v>79.572999999999993</v>
      </c>
      <c r="N34" s="3"/>
      <c r="O34" s="5">
        <v>519.37800000000004</v>
      </c>
      <c r="P34" s="5">
        <v>128.279</v>
      </c>
      <c r="Q34" s="5">
        <v>2.44</v>
      </c>
      <c r="R34" s="5">
        <v>5.8040000000000003</v>
      </c>
      <c r="S34" s="5">
        <v>97.344999999999999</v>
      </c>
      <c r="T34" s="5">
        <v>0</v>
      </c>
      <c r="U34" s="5">
        <v>0</v>
      </c>
      <c r="V34" s="5">
        <v>261.64400000000001</v>
      </c>
      <c r="W34" s="5">
        <v>5.8220000000000001</v>
      </c>
      <c r="X34" s="5">
        <v>18.044</v>
      </c>
    </row>
    <row r="35" spans="1:24" ht="15" customHeight="1" x14ac:dyDescent="0.3">
      <c r="A35" s="4" t="s">
        <v>35</v>
      </c>
      <c r="B35" s="5">
        <v>15135.885</v>
      </c>
      <c r="C35" s="5">
        <v>28</v>
      </c>
      <c r="D35" s="5">
        <v>434.28899999999999</v>
      </c>
      <c r="E35" s="5">
        <v>320.78699999999998</v>
      </c>
      <c r="F35" s="5">
        <v>17.123999999999999</v>
      </c>
      <c r="G35" s="5">
        <v>56.472999999999999</v>
      </c>
      <c r="H35" s="5">
        <v>135.46799999999999</v>
      </c>
      <c r="I35" s="5">
        <v>0</v>
      </c>
      <c r="J35" s="5">
        <v>0</v>
      </c>
      <c r="K35" s="5">
        <v>93.921000000000006</v>
      </c>
      <c r="L35" s="5">
        <v>27.727</v>
      </c>
      <c r="M35" s="5">
        <v>76.512</v>
      </c>
      <c r="N35" s="3"/>
      <c r="O35" s="5">
        <v>569.85599999999999</v>
      </c>
      <c r="P35" s="5">
        <v>129.17599999999999</v>
      </c>
      <c r="Q35" s="5">
        <v>1.9890000000000001</v>
      </c>
      <c r="R35" s="5">
        <v>5.8040000000000003</v>
      </c>
      <c r="S35" s="5">
        <v>111.749</v>
      </c>
      <c r="T35" s="5">
        <v>0</v>
      </c>
      <c r="U35" s="5">
        <v>0</v>
      </c>
      <c r="V35" s="5">
        <v>297.96699999999998</v>
      </c>
      <c r="W35" s="5">
        <v>5.8220000000000001</v>
      </c>
      <c r="X35" s="5">
        <v>17.349</v>
      </c>
    </row>
    <row r="36" spans="1:24" ht="15" customHeight="1" x14ac:dyDescent="0.3">
      <c r="A36" s="4" t="s">
        <v>36</v>
      </c>
      <c r="B36" s="5">
        <v>15156.862999999999</v>
      </c>
      <c r="C36" s="5">
        <v>29</v>
      </c>
      <c r="D36" s="5">
        <v>440.904</v>
      </c>
      <c r="E36" s="5">
        <v>304.17500000000001</v>
      </c>
      <c r="F36" s="5">
        <v>26.689</v>
      </c>
      <c r="G36" s="5">
        <v>56.793999999999997</v>
      </c>
      <c r="H36" s="5">
        <v>135.62200000000001</v>
      </c>
      <c r="I36" s="5">
        <v>0</v>
      </c>
      <c r="J36" s="5">
        <v>13.978999999999999</v>
      </c>
      <c r="K36" s="5">
        <v>94.168999999999997</v>
      </c>
      <c r="L36" s="5">
        <v>27.916</v>
      </c>
      <c r="M36" s="5">
        <v>76.287000000000006</v>
      </c>
      <c r="N36" s="3"/>
      <c r="O36" s="5">
        <v>627.54300000000012</v>
      </c>
      <c r="P36" s="5">
        <v>104.79</v>
      </c>
      <c r="Q36" s="5">
        <v>3.2050000000000001</v>
      </c>
      <c r="R36" s="5">
        <v>5.8040000000000003</v>
      </c>
      <c r="S36" s="5">
        <v>149.35900000000001</v>
      </c>
      <c r="T36" s="5">
        <v>0</v>
      </c>
      <c r="U36" s="5">
        <v>7.1319999999999997</v>
      </c>
      <c r="V36" s="5">
        <v>334.08199999999999</v>
      </c>
      <c r="W36" s="5">
        <v>5.8220000000000001</v>
      </c>
      <c r="X36" s="5">
        <v>17.349</v>
      </c>
    </row>
    <row r="37" spans="1:24" ht="15" customHeight="1" x14ac:dyDescent="0.3">
      <c r="A37" s="4" t="s">
        <v>37</v>
      </c>
      <c r="B37" s="5">
        <v>15177.870999999999</v>
      </c>
      <c r="C37" s="5">
        <v>26</v>
      </c>
      <c r="D37" s="5">
        <v>396.96800000000002</v>
      </c>
      <c r="E37" s="5">
        <v>245.30699999999999</v>
      </c>
      <c r="F37" s="5">
        <v>25.727</v>
      </c>
      <c r="G37" s="5">
        <v>61.173000000000002</v>
      </c>
      <c r="H37" s="5">
        <v>135.83600000000001</v>
      </c>
      <c r="I37" s="5">
        <v>0</v>
      </c>
      <c r="J37" s="5">
        <v>13.9</v>
      </c>
      <c r="K37" s="5">
        <v>85.611999999999995</v>
      </c>
      <c r="L37" s="5">
        <v>27.954000000000001</v>
      </c>
      <c r="M37" s="5">
        <v>52.59</v>
      </c>
      <c r="N37" s="3"/>
      <c r="O37" s="5">
        <v>600.55600000000004</v>
      </c>
      <c r="P37" s="5">
        <v>85.635000000000005</v>
      </c>
      <c r="Q37" s="5">
        <v>3.2050000000000001</v>
      </c>
      <c r="R37" s="5">
        <v>6.202</v>
      </c>
      <c r="S37" s="5">
        <v>149.35900000000001</v>
      </c>
      <c r="T37" s="5">
        <v>0</v>
      </c>
      <c r="U37" s="5">
        <v>7.1319999999999997</v>
      </c>
      <c r="V37" s="5">
        <v>327.59699999999998</v>
      </c>
      <c r="W37" s="5">
        <v>5.8220000000000001</v>
      </c>
      <c r="X37" s="5">
        <v>15.603999999999999</v>
      </c>
    </row>
    <row r="38" spans="1:24" ht="15" customHeight="1" x14ac:dyDescent="0.3">
      <c r="A38" s="4" t="s">
        <v>38</v>
      </c>
      <c r="B38" s="5">
        <v>15198.906999999999</v>
      </c>
      <c r="C38" s="5">
        <v>28</v>
      </c>
      <c r="D38" s="5">
        <v>427.96</v>
      </c>
      <c r="E38" s="5">
        <v>267.46199999999999</v>
      </c>
      <c r="F38" s="5">
        <v>25.719000000000001</v>
      </c>
      <c r="G38" s="5">
        <v>70.563999999999993</v>
      </c>
      <c r="H38" s="5">
        <v>136.01900000000001</v>
      </c>
      <c r="I38" s="5">
        <v>0</v>
      </c>
      <c r="J38" s="5">
        <v>13.776999999999999</v>
      </c>
      <c r="K38" s="5">
        <v>85.826999999999998</v>
      </c>
      <c r="L38" s="5">
        <v>27.992000000000001</v>
      </c>
      <c r="M38" s="5">
        <v>52.543999999999997</v>
      </c>
      <c r="N38" s="3"/>
      <c r="O38" s="5">
        <v>648.54200000000003</v>
      </c>
      <c r="P38" s="5">
        <v>98.251999999999995</v>
      </c>
      <c r="Q38" s="5">
        <v>3.2050000000000001</v>
      </c>
      <c r="R38" s="5">
        <v>6.47</v>
      </c>
      <c r="S38" s="5">
        <v>160.37899999999999</v>
      </c>
      <c r="T38" s="5">
        <v>0</v>
      </c>
      <c r="U38" s="5">
        <v>7.1319999999999997</v>
      </c>
      <c r="V38" s="5">
        <v>351.678</v>
      </c>
      <c r="W38" s="5">
        <v>5.8220000000000001</v>
      </c>
      <c r="X38" s="5">
        <v>15.603999999999999</v>
      </c>
    </row>
    <row r="39" spans="1:24" ht="15" customHeight="1" x14ac:dyDescent="0.3">
      <c r="A39" s="4" t="s">
        <v>39</v>
      </c>
      <c r="B39" s="5">
        <v>15219.973</v>
      </c>
      <c r="C39" s="5">
        <v>27</v>
      </c>
      <c r="D39" s="5">
        <v>415.24900000000002</v>
      </c>
      <c r="E39" s="5">
        <v>248.886</v>
      </c>
      <c r="F39" s="5">
        <v>26.288</v>
      </c>
      <c r="G39" s="5">
        <v>70.349999999999994</v>
      </c>
      <c r="H39" s="5">
        <v>136.18799999999999</v>
      </c>
      <c r="I39" s="5">
        <v>0</v>
      </c>
      <c r="J39" s="5">
        <v>13.843999999999999</v>
      </c>
      <c r="K39" s="5">
        <v>86.02</v>
      </c>
      <c r="L39" s="5">
        <v>28.03</v>
      </c>
      <c r="M39" s="5">
        <v>58.374000000000002</v>
      </c>
      <c r="N39" s="3"/>
      <c r="O39" s="5">
        <v>664.07700000000011</v>
      </c>
      <c r="P39" s="5">
        <v>82.262</v>
      </c>
      <c r="Q39" s="5">
        <v>3.2050000000000001</v>
      </c>
      <c r="R39" s="5">
        <v>4.7119999999999997</v>
      </c>
      <c r="S39" s="5">
        <v>164.65100000000001</v>
      </c>
      <c r="T39" s="5">
        <v>0</v>
      </c>
      <c r="U39" s="5">
        <v>7.1319999999999997</v>
      </c>
      <c r="V39" s="5">
        <v>379.26600000000002</v>
      </c>
      <c r="W39" s="5">
        <v>5.8220000000000001</v>
      </c>
      <c r="X39" s="5">
        <v>17.027000000000001</v>
      </c>
    </row>
    <row r="40" spans="1:24" ht="15" customHeight="1" x14ac:dyDescent="0.3">
      <c r="A40" s="4" t="s">
        <v>40</v>
      </c>
      <c r="B40" s="5">
        <v>15241.067999999999</v>
      </c>
      <c r="C40" s="5">
        <v>27</v>
      </c>
      <c r="D40" s="5">
        <v>418.42599999999999</v>
      </c>
      <c r="E40" s="5">
        <v>252.001</v>
      </c>
      <c r="F40" s="5">
        <v>26.356000000000002</v>
      </c>
      <c r="G40" s="5">
        <v>70.393000000000001</v>
      </c>
      <c r="H40" s="5">
        <v>136.291</v>
      </c>
      <c r="I40" s="5">
        <v>0</v>
      </c>
      <c r="J40" s="5">
        <v>13.863</v>
      </c>
      <c r="K40" s="5">
        <v>86.126000000000005</v>
      </c>
      <c r="L40" s="5">
        <v>28.067</v>
      </c>
      <c r="M40" s="5">
        <v>58.494</v>
      </c>
      <c r="N40" s="3"/>
      <c r="O40" s="5">
        <v>646.26300000000003</v>
      </c>
      <c r="P40" s="5">
        <v>79.623000000000005</v>
      </c>
      <c r="Q40" s="5">
        <v>3.2050000000000001</v>
      </c>
      <c r="R40" s="5">
        <v>4.7119999999999997</v>
      </c>
      <c r="S40" s="5">
        <v>149.476</v>
      </c>
      <c r="T40" s="5">
        <v>0</v>
      </c>
      <c r="U40" s="5">
        <v>7.1319999999999997</v>
      </c>
      <c r="V40" s="5">
        <v>379.26600000000002</v>
      </c>
      <c r="W40" s="5">
        <v>5.8220000000000001</v>
      </c>
      <c r="X40" s="5">
        <v>17.027000000000001</v>
      </c>
    </row>
    <row r="41" spans="1:24" ht="15" customHeight="1" x14ac:dyDescent="0.3">
      <c r="A41" s="4" t="s">
        <v>41</v>
      </c>
      <c r="B41" s="5">
        <v>15262.191999999999</v>
      </c>
      <c r="C41" s="5">
        <v>26</v>
      </c>
      <c r="D41" s="5">
        <v>415.267</v>
      </c>
      <c r="E41" s="5">
        <v>241.98599999999999</v>
      </c>
      <c r="F41" s="5">
        <v>51.362000000000002</v>
      </c>
      <c r="G41" s="5">
        <v>36.988999999999997</v>
      </c>
      <c r="H41" s="5">
        <v>161.98099999999999</v>
      </c>
      <c r="I41" s="5">
        <v>0</v>
      </c>
      <c r="J41" s="5">
        <v>13.929</v>
      </c>
      <c r="K41" s="5">
        <v>111.64100000000001</v>
      </c>
      <c r="L41" s="5">
        <v>28.108000000000001</v>
      </c>
      <c r="M41" s="5">
        <v>65.239999999999995</v>
      </c>
      <c r="N41" s="3"/>
      <c r="O41" s="5">
        <v>694.19499999999994</v>
      </c>
      <c r="P41" s="5">
        <v>75.959000000000003</v>
      </c>
      <c r="Q41" s="5">
        <v>8.3580000000000005</v>
      </c>
      <c r="R41" s="5">
        <v>2.5169999999999999</v>
      </c>
      <c r="S41" s="5">
        <v>162.761</v>
      </c>
      <c r="T41" s="5">
        <v>0</v>
      </c>
      <c r="U41" s="5">
        <v>7.1319999999999997</v>
      </c>
      <c r="V41" s="5">
        <v>413.673</v>
      </c>
      <c r="W41" s="5">
        <v>5.8220000000000001</v>
      </c>
      <c r="X41" s="5">
        <v>17.972999999999999</v>
      </c>
    </row>
    <row r="42" spans="1:24" ht="15" customHeight="1" x14ac:dyDescent="0.3">
      <c r="A42" s="4" t="s">
        <v>42</v>
      </c>
      <c r="B42" s="5">
        <v>15283.344999999999</v>
      </c>
      <c r="C42" s="5">
        <v>24</v>
      </c>
      <c r="D42" s="5">
        <v>405.334</v>
      </c>
      <c r="E42" s="5">
        <v>238.51</v>
      </c>
      <c r="F42" s="5">
        <v>41.512</v>
      </c>
      <c r="G42" s="5">
        <v>39.298999999999999</v>
      </c>
      <c r="H42" s="5">
        <v>138.608</v>
      </c>
      <c r="I42" s="5">
        <v>0</v>
      </c>
      <c r="J42" s="5">
        <v>13.85</v>
      </c>
      <c r="K42" s="5">
        <v>87.233000000000004</v>
      </c>
      <c r="L42" s="5">
        <v>28.298999999999999</v>
      </c>
      <c r="M42" s="5">
        <v>65.561999999999998</v>
      </c>
      <c r="N42" s="3"/>
      <c r="O42" s="5">
        <v>581.399</v>
      </c>
      <c r="P42" s="5">
        <v>72.876999999999995</v>
      </c>
      <c r="Q42" s="5">
        <v>7.8049999999999997</v>
      </c>
      <c r="R42" s="5">
        <v>3.3479999999999999</v>
      </c>
      <c r="S42" s="5">
        <v>156.255</v>
      </c>
      <c r="T42" s="5">
        <v>0</v>
      </c>
      <c r="U42" s="5">
        <v>7.1319999999999997</v>
      </c>
      <c r="V42" s="5">
        <v>312.911</v>
      </c>
      <c r="W42" s="5">
        <v>5.8220000000000001</v>
      </c>
      <c r="X42" s="5">
        <v>15.249000000000001</v>
      </c>
    </row>
    <row r="43" spans="1:24" ht="15" customHeight="1" x14ac:dyDescent="0.3">
      <c r="A43" s="4" t="s">
        <v>43</v>
      </c>
      <c r="B43" s="5">
        <v>15304.528</v>
      </c>
      <c r="C43" s="5">
        <v>24</v>
      </c>
      <c r="D43" s="5">
        <v>398.67399999999998</v>
      </c>
      <c r="E43" s="5">
        <v>228.09100000000001</v>
      </c>
      <c r="F43" s="5">
        <v>41.511000000000003</v>
      </c>
      <c r="G43" s="5">
        <v>48.881</v>
      </c>
      <c r="H43" s="5">
        <v>117.37</v>
      </c>
      <c r="I43" s="5">
        <v>0</v>
      </c>
      <c r="J43" s="5">
        <v>13.87</v>
      </c>
      <c r="K43" s="5">
        <v>87.402000000000001</v>
      </c>
      <c r="L43" s="5">
        <v>28.337</v>
      </c>
      <c r="M43" s="5">
        <v>65.739999999999995</v>
      </c>
      <c r="N43" s="3"/>
      <c r="O43" s="5">
        <v>595.70400000000006</v>
      </c>
      <c r="P43" s="5">
        <v>84.225999999999999</v>
      </c>
      <c r="Q43" s="5">
        <v>11.651</v>
      </c>
      <c r="R43" s="5">
        <v>4.391</v>
      </c>
      <c r="S43" s="5">
        <v>158.81</v>
      </c>
      <c r="T43" s="5">
        <v>0</v>
      </c>
      <c r="U43" s="5">
        <v>7.1319999999999997</v>
      </c>
      <c r="V43" s="5">
        <v>308.423</v>
      </c>
      <c r="W43" s="5">
        <v>5.8220000000000001</v>
      </c>
      <c r="X43" s="5">
        <v>15.249000000000001</v>
      </c>
    </row>
    <row r="44" spans="1:24" ht="15" customHeight="1" x14ac:dyDescent="0.3">
      <c r="A44" s="4" t="s">
        <v>44</v>
      </c>
      <c r="B44" s="5">
        <v>15325.74</v>
      </c>
      <c r="C44" s="5">
        <v>26</v>
      </c>
      <c r="D44" s="5">
        <v>429.38200000000001</v>
      </c>
      <c r="E44" s="5">
        <v>258.40499999999997</v>
      </c>
      <c r="F44" s="5">
        <v>41.396999999999998</v>
      </c>
      <c r="G44" s="5">
        <v>48.948999999999998</v>
      </c>
      <c r="H44" s="5">
        <v>117.586</v>
      </c>
      <c r="I44" s="5">
        <v>0</v>
      </c>
      <c r="J44" s="5">
        <v>13.936999999999999</v>
      </c>
      <c r="K44" s="5">
        <v>87.421000000000006</v>
      </c>
      <c r="L44" s="5">
        <v>28.529</v>
      </c>
      <c r="M44" s="5">
        <v>37.381999999999998</v>
      </c>
      <c r="N44" s="3"/>
      <c r="O44" s="5">
        <v>582.50200000000007</v>
      </c>
      <c r="P44" s="5">
        <v>98.346000000000004</v>
      </c>
      <c r="Q44" s="5">
        <v>11.651</v>
      </c>
      <c r="R44" s="5">
        <v>4.391</v>
      </c>
      <c r="S44" s="5">
        <v>142.417</v>
      </c>
      <c r="T44" s="5">
        <v>0</v>
      </c>
      <c r="U44" s="5">
        <v>7.1319999999999997</v>
      </c>
      <c r="V44" s="5">
        <v>308.423</v>
      </c>
      <c r="W44" s="5">
        <v>5.8220000000000001</v>
      </c>
      <c r="X44" s="5">
        <v>4.32</v>
      </c>
    </row>
    <row r="45" spans="1:24" ht="15" customHeight="1" x14ac:dyDescent="0.3">
      <c r="A45" s="4" t="s">
        <v>45</v>
      </c>
      <c r="B45" s="5">
        <v>15346.982</v>
      </c>
      <c r="C45" s="5">
        <v>27</v>
      </c>
      <c r="D45" s="5">
        <v>466.29599999999999</v>
      </c>
      <c r="E45" s="5">
        <v>291.28899999999999</v>
      </c>
      <c r="F45" s="5">
        <v>35.311999999999998</v>
      </c>
      <c r="G45" s="5">
        <v>46.826999999999998</v>
      </c>
      <c r="H45" s="5">
        <v>134.74299999999999</v>
      </c>
      <c r="I45" s="5">
        <v>0</v>
      </c>
      <c r="J45" s="5">
        <v>13.956</v>
      </c>
      <c r="K45" s="5">
        <v>87.563000000000002</v>
      </c>
      <c r="L45" s="5">
        <v>28.568999999999999</v>
      </c>
      <c r="M45" s="5">
        <v>37.399000000000001</v>
      </c>
      <c r="N45" s="3"/>
      <c r="O45" s="5">
        <v>581.90000000000009</v>
      </c>
      <c r="P45" s="5">
        <v>110.205</v>
      </c>
      <c r="Q45" s="5">
        <v>11.135</v>
      </c>
      <c r="R45" s="5">
        <v>4.391</v>
      </c>
      <c r="S45" s="5">
        <v>135.11799999999999</v>
      </c>
      <c r="T45" s="5">
        <v>0</v>
      </c>
      <c r="U45" s="5">
        <v>7.1319999999999997</v>
      </c>
      <c r="V45" s="5">
        <v>303.77699999999999</v>
      </c>
      <c r="W45" s="5">
        <v>5.8220000000000001</v>
      </c>
      <c r="X45" s="5">
        <v>4.32</v>
      </c>
    </row>
    <row r="46" spans="1:24" ht="15" customHeight="1" x14ac:dyDescent="0.3">
      <c r="A46" s="4" t="s">
        <v>46</v>
      </c>
      <c r="B46" s="5">
        <v>15368.252</v>
      </c>
      <c r="C46" s="5">
        <v>28</v>
      </c>
      <c r="D46" s="5">
        <v>454.27300000000002</v>
      </c>
      <c r="E46" s="5">
        <v>322.32499999999999</v>
      </c>
      <c r="F46" s="5">
        <v>45.878999999999998</v>
      </c>
      <c r="G46" s="5">
        <v>46.761000000000003</v>
      </c>
      <c r="H46" s="5">
        <v>109.899</v>
      </c>
      <c r="I46" s="5">
        <v>0</v>
      </c>
      <c r="J46" s="5">
        <v>13.975</v>
      </c>
      <c r="K46" s="5">
        <v>87.906999999999996</v>
      </c>
      <c r="L46" s="5">
        <v>0</v>
      </c>
      <c r="M46" s="5">
        <v>26.466999999999999</v>
      </c>
      <c r="N46" s="3"/>
      <c r="O46" s="5">
        <v>497.79599999999999</v>
      </c>
      <c r="P46" s="5">
        <v>109.746</v>
      </c>
      <c r="Q46" s="5">
        <v>12.87</v>
      </c>
      <c r="R46" s="5">
        <v>4.391</v>
      </c>
      <c r="S46" s="5">
        <v>107.90300000000001</v>
      </c>
      <c r="T46" s="5">
        <v>0</v>
      </c>
      <c r="U46" s="5">
        <v>7.1319999999999997</v>
      </c>
      <c r="V46" s="5">
        <v>251.99600000000001</v>
      </c>
      <c r="W46" s="5">
        <v>0</v>
      </c>
      <c r="X46" s="5">
        <v>3.758</v>
      </c>
    </row>
    <row r="47" spans="1:24" ht="15" customHeight="1" x14ac:dyDescent="0.3">
      <c r="A47" s="4" t="s">
        <v>47</v>
      </c>
      <c r="B47" s="5">
        <v>15389.553</v>
      </c>
      <c r="C47" s="5">
        <v>29</v>
      </c>
      <c r="D47" s="5">
        <v>443.17500000000001</v>
      </c>
      <c r="E47" s="5">
        <v>294.27699999999999</v>
      </c>
      <c r="F47" s="5">
        <v>54.954999999999998</v>
      </c>
      <c r="G47" s="5">
        <v>44.54</v>
      </c>
      <c r="H47" s="5">
        <v>110.852</v>
      </c>
      <c r="I47" s="5">
        <v>0</v>
      </c>
      <c r="J47" s="5">
        <v>14.215</v>
      </c>
      <c r="K47" s="5">
        <v>88.210999999999999</v>
      </c>
      <c r="L47" s="5">
        <v>0</v>
      </c>
      <c r="M47" s="5">
        <v>26.73</v>
      </c>
      <c r="N47" s="3"/>
      <c r="O47" s="5">
        <v>442.77299999999997</v>
      </c>
      <c r="P47" s="5">
        <v>98.819000000000003</v>
      </c>
      <c r="Q47" s="5">
        <v>14.763999999999999</v>
      </c>
      <c r="R47" s="5">
        <v>4.391</v>
      </c>
      <c r="S47" s="5">
        <v>93.498999999999995</v>
      </c>
      <c r="T47" s="5">
        <v>0</v>
      </c>
      <c r="U47" s="5">
        <v>7.1319999999999997</v>
      </c>
      <c r="V47" s="5">
        <v>220.41</v>
      </c>
      <c r="W47" s="5">
        <v>0</v>
      </c>
      <c r="X47" s="5">
        <v>3.758</v>
      </c>
    </row>
    <row r="48" spans="1:24" ht="15" customHeight="1" x14ac:dyDescent="0.3">
      <c r="A48" s="4" t="s">
        <v>48</v>
      </c>
      <c r="B48" s="5">
        <v>15410.883</v>
      </c>
      <c r="C48" s="5">
        <v>29</v>
      </c>
      <c r="D48" s="5">
        <v>439.34800000000001</v>
      </c>
      <c r="E48" s="5">
        <v>294.97899999999998</v>
      </c>
      <c r="F48" s="5">
        <v>50.042000000000002</v>
      </c>
      <c r="G48" s="5">
        <v>44.640999999999998</v>
      </c>
      <c r="H48" s="5">
        <v>86.346999999999994</v>
      </c>
      <c r="I48" s="5">
        <v>0</v>
      </c>
      <c r="J48" s="5">
        <v>0</v>
      </c>
      <c r="K48" s="5">
        <v>88.355999999999995</v>
      </c>
      <c r="L48" s="5">
        <v>0</v>
      </c>
      <c r="M48" s="5">
        <v>26.827999999999999</v>
      </c>
      <c r="N48" s="3"/>
      <c r="O48" s="5">
        <v>333.29399999999998</v>
      </c>
      <c r="P48" s="5">
        <v>97.177999999999997</v>
      </c>
      <c r="Q48" s="5">
        <v>14.029</v>
      </c>
      <c r="R48" s="5">
        <v>4.391</v>
      </c>
      <c r="S48" s="5">
        <v>55.889000000000003</v>
      </c>
      <c r="T48" s="5">
        <v>0</v>
      </c>
      <c r="U48" s="5">
        <v>0</v>
      </c>
      <c r="V48" s="5">
        <v>158.04900000000001</v>
      </c>
      <c r="W48" s="5">
        <v>0</v>
      </c>
      <c r="X48" s="5">
        <v>3.758</v>
      </c>
    </row>
    <row r="49" spans="1:24" ht="15" customHeight="1" x14ac:dyDescent="0.3">
      <c r="A49" s="4" t="s">
        <v>49</v>
      </c>
      <c r="B49" s="5">
        <v>15432.242</v>
      </c>
      <c r="C49" s="5">
        <v>28</v>
      </c>
      <c r="D49" s="5">
        <v>424.82600000000002</v>
      </c>
      <c r="E49" s="5">
        <v>292.298</v>
      </c>
      <c r="F49" s="5">
        <v>50.177</v>
      </c>
      <c r="G49" s="5">
        <v>52.951999999999998</v>
      </c>
      <c r="H49" s="5">
        <v>87.216999999999999</v>
      </c>
      <c r="I49" s="5">
        <v>0</v>
      </c>
      <c r="J49" s="5">
        <v>0</v>
      </c>
      <c r="K49" s="5">
        <v>63.951000000000001</v>
      </c>
      <c r="L49" s="5">
        <v>13.112</v>
      </c>
      <c r="M49" s="5">
        <v>27.013000000000002</v>
      </c>
      <c r="N49" s="3"/>
      <c r="O49" s="5">
        <v>295.65699999999998</v>
      </c>
      <c r="P49" s="5">
        <v>104.777</v>
      </c>
      <c r="Q49" s="5">
        <v>14.029</v>
      </c>
      <c r="R49" s="5">
        <v>6.6589999999999998</v>
      </c>
      <c r="S49" s="5">
        <v>55.889000000000003</v>
      </c>
      <c r="T49" s="5">
        <v>0</v>
      </c>
      <c r="U49" s="5">
        <v>0</v>
      </c>
      <c r="V49" s="5">
        <v>107.879</v>
      </c>
      <c r="W49" s="5">
        <v>2.6659999999999999</v>
      </c>
      <c r="X49" s="5">
        <v>3.758</v>
      </c>
    </row>
    <row r="50" spans="1:24" ht="15" customHeight="1" x14ac:dyDescent="0.3">
      <c r="A50" s="4" t="s">
        <v>50</v>
      </c>
      <c r="B50" s="5">
        <v>15453.630999999999</v>
      </c>
      <c r="C50" s="5">
        <v>28</v>
      </c>
      <c r="D50" s="5">
        <v>402.3</v>
      </c>
      <c r="E50" s="5">
        <v>248.49600000000001</v>
      </c>
      <c r="F50" s="5">
        <v>50.253999999999998</v>
      </c>
      <c r="G50" s="5">
        <v>49.594000000000001</v>
      </c>
      <c r="H50" s="5">
        <v>86.713999999999999</v>
      </c>
      <c r="I50" s="5">
        <v>0</v>
      </c>
      <c r="J50" s="5">
        <v>0</v>
      </c>
      <c r="K50" s="5">
        <v>64.102000000000004</v>
      </c>
      <c r="L50" s="5">
        <v>12.087</v>
      </c>
      <c r="M50" s="5">
        <v>27.196000000000002</v>
      </c>
      <c r="N50" s="3"/>
      <c r="O50" s="5">
        <v>250.749</v>
      </c>
      <c r="P50" s="5">
        <v>102.43300000000001</v>
      </c>
      <c r="Q50" s="5">
        <v>14.029</v>
      </c>
      <c r="R50" s="5">
        <v>7.0519999999999996</v>
      </c>
      <c r="S50" s="5">
        <v>44.869</v>
      </c>
      <c r="T50" s="5">
        <v>0</v>
      </c>
      <c r="U50" s="5">
        <v>0</v>
      </c>
      <c r="V50" s="5">
        <v>75.941999999999993</v>
      </c>
      <c r="W50" s="5">
        <v>2.6659999999999999</v>
      </c>
      <c r="X50" s="5">
        <v>3.758</v>
      </c>
    </row>
    <row r="51" spans="1:24" ht="15" customHeight="1" x14ac:dyDescent="0.3">
      <c r="A51" s="4" t="s">
        <v>51</v>
      </c>
      <c r="B51" s="5">
        <v>15475.05</v>
      </c>
      <c r="C51" s="5">
        <v>29</v>
      </c>
      <c r="D51" s="5">
        <v>427.767</v>
      </c>
      <c r="E51" s="5">
        <v>269.85000000000002</v>
      </c>
      <c r="F51" s="5">
        <v>50.459000000000003</v>
      </c>
      <c r="G51" s="5">
        <v>131.52000000000001</v>
      </c>
      <c r="H51" s="5">
        <v>58.978999999999999</v>
      </c>
      <c r="I51" s="5">
        <v>0</v>
      </c>
      <c r="J51" s="5">
        <v>0</v>
      </c>
      <c r="K51" s="5">
        <v>34.203000000000003</v>
      </c>
      <c r="L51" s="5">
        <v>12.345000000000001</v>
      </c>
      <c r="M51" s="5">
        <v>21.09</v>
      </c>
      <c r="N51" s="3"/>
      <c r="O51" s="5">
        <v>234.22499999999999</v>
      </c>
      <c r="P51" s="5">
        <v>112.88800000000001</v>
      </c>
      <c r="Q51" s="5">
        <v>14.029</v>
      </c>
      <c r="R51" s="5">
        <v>15.85</v>
      </c>
      <c r="S51" s="5">
        <v>38.103000000000002</v>
      </c>
      <c r="T51" s="5">
        <v>0</v>
      </c>
      <c r="U51" s="5">
        <v>0</v>
      </c>
      <c r="V51" s="5">
        <v>48.353999999999999</v>
      </c>
      <c r="W51" s="5">
        <v>2.6659999999999999</v>
      </c>
      <c r="X51" s="5">
        <v>2.335</v>
      </c>
    </row>
    <row r="52" spans="1:24" ht="15" customHeight="1" x14ac:dyDescent="0.3">
      <c r="A52" s="4" t="s">
        <v>52</v>
      </c>
      <c r="B52" s="5">
        <v>15496.499</v>
      </c>
      <c r="C52" s="5">
        <v>30</v>
      </c>
      <c r="D52" s="5">
        <v>441.673</v>
      </c>
      <c r="E52" s="5">
        <v>282.327</v>
      </c>
      <c r="F52" s="5">
        <v>50.765000000000001</v>
      </c>
      <c r="G52" s="5">
        <v>134.839</v>
      </c>
      <c r="H52" s="5">
        <v>60.329000000000001</v>
      </c>
      <c r="I52" s="5">
        <v>0</v>
      </c>
      <c r="J52" s="5">
        <v>0</v>
      </c>
      <c r="K52" s="5">
        <v>33.555999999999997</v>
      </c>
      <c r="L52" s="5">
        <v>12.443</v>
      </c>
      <c r="M52" s="5">
        <v>21.513000000000002</v>
      </c>
      <c r="N52" s="3"/>
      <c r="O52" s="5">
        <v>237.12100000000001</v>
      </c>
      <c r="P52" s="5">
        <v>115.066</v>
      </c>
      <c r="Q52" s="5">
        <v>14.029</v>
      </c>
      <c r="R52" s="5">
        <v>16.568000000000001</v>
      </c>
      <c r="S52" s="5">
        <v>38.103000000000002</v>
      </c>
      <c r="T52" s="5">
        <v>0</v>
      </c>
      <c r="U52" s="5">
        <v>0</v>
      </c>
      <c r="V52" s="5">
        <v>48.353999999999999</v>
      </c>
      <c r="W52" s="5">
        <v>2.6659999999999999</v>
      </c>
      <c r="X52" s="5">
        <v>2.335</v>
      </c>
    </row>
    <row r="53" spans="1:24" ht="15" customHeight="1" x14ac:dyDescent="0.3">
      <c r="A53" s="4" t="s">
        <v>53</v>
      </c>
      <c r="B53" s="5">
        <v>15517.977000000001</v>
      </c>
      <c r="C53" s="5">
        <v>31</v>
      </c>
      <c r="D53" s="5">
        <v>453.93</v>
      </c>
      <c r="E53" s="5">
        <v>323.06799999999998</v>
      </c>
      <c r="F53" s="5">
        <v>89.302999999999997</v>
      </c>
      <c r="G53" s="5">
        <v>150.744</v>
      </c>
      <c r="H53" s="5">
        <v>61.581000000000003</v>
      </c>
      <c r="I53" s="5">
        <v>0</v>
      </c>
      <c r="J53" s="5">
        <v>0</v>
      </c>
      <c r="K53" s="5">
        <v>8.5389999999999997</v>
      </c>
      <c r="L53" s="5">
        <v>12.632999999999999</v>
      </c>
      <c r="M53" s="5">
        <v>15.19</v>
      </c>
      <c r="N53" s="3"/>
      <c r="O53" s="5">
        <v>213.18100000000001</v>
      </c>
      <c r="P53" s="5">
        <v>127.955</v>
      </c>
      <c r="Q53" s="5">
        <v>15.417999999999999</v>
      </c>
      <c r="R53" s="5">
        <v>17.436</v>
      </c>
      <c r="S53" s="5">
        <v>24.818000000000001</v>
      </c>
      <c r="T53" s="5">
        <v>0</v>
      </c>
      <c r="U53" s="5">
        <v>0</v>
      </c>
      <c r="V53" s="5">
        <v>23.5</v>
      </c>
      <c r="W53" s="5">
        <v>2.6659999999999999</v>
      </c>
      <c r="X53" s="5">
        <v>1.3879999999999999</v>
      </c>
    </row>
    <row r="54" spans="1:24" ht="15" customHeight="1" x14ac:dyDescent="0.3">
      <c r="A54" s="4" t="s">
        <v>54</v>
      </c>
      <c r="B54" s="5">
        <v>15539.485000000001</v>
      </c>
      <c r="C54" s="5">
        <v>32</v>
      </c>
      <c r="D54" s="5">
        <v>453.642</v>
      </c>
      <c r="E54" s="5">
        <v>335.80200000000002</v>
      </c>
      <c r="F54" s="5">
        <v>89.356999999999999</v>
      </c>
      <c r="G54" s="5">
        <v>140.68</v>
      </c>
      <c r="H54" s="5">
        <v>62.808999999999997</v>
      </c>
      <c r="I54" s="5">
        <v>0</v>
      </c>
      <c r="J54" s="5">
        <v>0</v>
      </c>
      <c r="K54" s="5">
        <v>8.5640000000000001</v>
      </c>
      <c r="L54" s="5">
        <v>11.454000000000001</v>
      </c>
      <c r="M54" s="5">
        <v>25.073</v>
      </c>
      <c r="N54" s="3"/>
      <c r="O54" s="5">
        <v>236.96699999999998</v>
      </c>
      <c r="P54" s="5">
        <v>134.26499999999999</v>
      </c>
      <c r="Q54" s="5">
        <v>15.407</v>
      </c>
      <c r="R54" s="5">
        <v>25.965</v>
      </c>
      <c r="S54" s="5">
        <v>31.78</v>
      </c>
      <c r="T54" s="5">
        <v>0</v>
      </c>
      <c r="U54" s="5">
        <v>0</v>
      </c>
      <c r="V54" s="5">
        <v>23.5</v>
      </c>
      <c r="W54" s="5">
        <v>2.6659999999999999</v>
      </c>
      <c r="X54" s="5">
        <v>3.3839999999999999</v>
      </c>
    </row>
    <row r="55" spans="1:24" ht="15" customHeight="1" x14ac:dyDescent="0.3">
      <c r="A55" s="4" t="s">
        <v>55</v>
      </c>
      <c r="B55" s="5">
        <v>15561.022000000001</v>
      </c>
      <c r="C55" s="5">
        <v>35</v>
      </c>
      <c r="D55" s="5">
        <v>464.35399999999998</v>
      </c>
      <c r="E55" s="5">
        <v>317.70100000000002</v>
      </c>
      <c r="F55" s="5">
        <v>65.918000000000006</v>
      </c>
      <c r="G55" s="5">
        <v>164.535</v>
      </c>
      <c r="H55" s="5">
        <v>49.518999999999998</v>
      </c>
      <c r="I55" s="5">
        <v>0</v>
      </c>
      <c r="J55" s="5">
        <v>0</v>
      </c>
      <c r="K55" s="5">
        <v>8.5389999999999997</v>
      </c>
      <c r="L55" s="5">
        <v>10.353</v>
      </c>
      <c r="M55" s="5">
        <v>27.225999999999999</v>
      </c>
      <c r="N55" s="3"/>
      <c r="O55" s="5">
        <v>226.31</v>
      </c>
      <c r="P55" s="5">
        <v>123.571</v>
      </c>
      <c r="Q55" s="5">
        <v>12.673999999999999</v>
      </c>
      <c r="R55" s="5">
        <v>30.791</v>
      </c>
      <c r="S55" s="5">
        <v>24.292000000000002</v>
      </c>
      <c r="T55" s="5">
        <v>0</v>
      </c>
      <c r="U55" s="5">
        <v>0</v>
      </c>
      <c r="V55" s="5">
        <v>28.138999999999999</v>
      </c>
      <c r="W55" s="5">
        <v>2.6659999999999999</v>
      </c>
      <c r="X55" s="5">
        <v>4.1769999999999996</v>
      </c>
    </row>
    <row r="56" spans="1:24" ht="15" customHeight="1" x14ac:dyDescent="0.3">
      <c r="A56" s="4" t="s">
        <v>56</v>
      </c>
      <c r="B56" s="5">
        <v>15582.59</v>
      </c>
      <c r="C56" s="5">
        <v>45</v>
      </c>
      <c r="D56" s="5">
        <v>658.63800000000003</v>
      </c>
      <c r="E56" s="5">
        <v>317.08199999999999</v>
      </c>
      <c r="F56" s="5">
        <v>179.399</v>
      </c>
      <c r="G56" s="5">
        <v>235.934</v>
      </c>
      <c r="H56" s="5">
        <v>48.517000000000003</v>
      </c>
      <c r="I56" s="5">
        <v>0</v>
      </c>
      <c r="J56" s="5">
        <v>0</v>
      </c>
      <c r="K56" s="5">
        <v>8.5519999999999996</v>
      </c>
      <c r="L56" s="5">
        <v>68.751000000000005</v>
      </c>
      <c r="M56" s="5">
        <v>27.207000000000001</v>
      </c>
      <c r="N56" s="3"/>
      <c r="O56" s="5">
        <v>275.19299999999998</v>
      </c>
      <c r="P56" s="5">
        <v>138.56800000000001</v>
      </c>
      <c r="Q56" s="5">
        <v>21.76</v>
      </c>
      <c r="R56" s="5">
        <v>42.655999999999999</v>
      </c>
      <c r="S56" s="5">
        <v>27.975999999999999</v>
      </c>
      <c r="T56" s="5">
        <v>0</v>
      </c>
      <c r="U56" s="5">
        <v>0</v>
      </c>
      <c r="V56" s="5">
        <v>28.138999999999999</v>
      </c>
      <c r="W56" s="5">
        <v>11.917</v>
      </c>
      <c r="X56" s="5">
        <v>4.1769999999999996</v>
      </c>
    </row>
    <row r="57" spans="1:24" ht="15" customHeight="1" x14ac:dyDescent="0.3">
      <c r="A57" s="4" t="s">
        <v>57</v>
      </c>
      <c r="B57" s="5">
        <v>15604.187</v>
      </c>
      <c r="C57" s="5">
        <v>61</v>
      </c>
      <c r="D57" s="5">
        <v>855.21799999999996</v>
      </c>
      <c r="E57" s="5">
        <v>431.565</v>
      </c>
      <c r="F57" s="5">
        <v>181.83600000000001</v>
      </c>
      <c r="G57" s="5">
        <v>352.61500000000001</v>
      </c>
      <c r="H57" s="5">
        <v>31.202000000000002</v>
      </c>
      <c r="I57" s="5">
        <v>0</v>
      </c>
      <c r="J57" s="5">
        <v>0</v>
      </c>
      <c r="K57" s="5">
        <v>81.343999999999994</v>
      </c>
      <c r="L57" s="5">
        <v>69.236000000000004</v>
      </c>
      <c r="M57" s="5">
        <v>44.817999999999998</v>
      </c>
      <c r="N57" s="3"/>
      <c r="O57" s="5">
        <v>470.63699999999994</v>
      </c>
      <c r="P57" s="5">
        <v>180.91399999999999</v>
      </c>
      <c r="Q57" s="5">
        <v>21.76</v>
      </c>
      <c r="R57" s="5">
        <v>70.135999999999996</v>
      </c>
      <c r="S57" s="5">
        <v>24.332000000000001</v>
      </c>
      <c r="T57" s="5">
        <v>0</v>
      </c>
      <c r="U57" s="5">
        <v>0</v>
      </c>
      <c r="V57" s="5">
        <v>153.667</v>
      </c>
      <c r="W57" s="5">
        <v>11.917</v>
      </c>
      <c r="X57" s="5">
        <v>7.9109999999999996</v>
      </c>
    </row>
    <row r="58" spans="1:24" ht="15" customHeight="1" x14ac:dyDescent="0.3">
      <c r="A58" s="4" t="s">
        <v>58</v>
      </c>
      <c r="B58" s="5">
        <v>15625.815000000001</v>
      </c>
      <c r="C58" s="5">
        <v>70</v>
      </c>
      <c r="D58" s="5">
        <v>979.29</v>
      </c>
      <c r="E58" s="5">
        <v>515.87699999999995</v>
      </c>
      <c r="F58" s="5">
        <v>199.90700000000001</v>
      </c>
      <c r="G58" s="5">
        <v>473.28100000000001</v>
      </c>
      <c r="H58" s="5">
        <v>31.87</v>
      </c>
      <c r="I58" s="5">
        <v>0</v>
      </c>
      <c r="J58" s="5">
        <v>0</v>
      </c>
      <c r="K58" s="5">
        <v>88.417000000000002</v>
      </c>
      <c r="L58" s="5">
        <v>94.206999999999994</v>
      </c>
      <c r="M58" s="5">
        <v>29.54</v>
      </c>
      <c r="N58" s="3"/>
      <c r="O58" s="5">
        <v>577.66099999999994</v>
      </c>
      <c r="P58" s="5">
        <v>229.215</v>
      </c>
      <c r="Q58" s="5">
        <v>20.893000000000001</v>
      </c>
      <c r="R58" s="5">
        <v>98.069000000000003</v>
      </c>
      <c r="S58" s="5">
        <v>31.521999999999998</v>
      </c>
      <c r="T58" s="5">
        <v>0</v>
      </c>
      <c r="U58" s="5">
        <v>0</v>
      </c>
      <c r="V58" s="5">
        <v>176.46600000000001</v>
      </c>
      <c r="W58" s="5">
        <v>14.595000000000001</v>
      </c>
      <c r="X58" s="5">
        <v>6.9009999999999998</v>
      </c>
    </row>
    <row r="59" spans="1:24" ht="15" customHeight="1" x14ac:dyDescent="0.3">
      <c r="A59" s="4" t="s">
        <v>59</v>
      </c>
      <c r="B59" s="5">
        <v>15647.472</v>
      </c>
      <c r="C59" s="5">
        <v>80</v>
      </c>
      <c r="D59" s="5">
        <v>1117.0650000000001</v>
      </c>
      <c r="E59" s="5">
        <v>491.30799999999999</v>
      </c>
      <c r="F59" s="5">
        <v>233.24700000000001</v>
      </c>
      <c r="G59" s="5">
        <v>528.976</v>
      </c>
      <c r="H59" s="5">
        <v>49.529000000000003</v>
      </c>
      <c r="I59" s="5">
        <v>0</v>
      </c>
      <c r="J59" s="5">
        <v>9.3879999999999999</v>
      </c>
      <c r="K59" s="5">
        <v>104.872</v>
      </c>
      <c r="L59" s="5">
        <v>94.278999999999996</v>
      </c>
      <c r="M59" s="5">
        <v>41.146000000000001</v>
      </c>
      <c r="N59" s="3"/>
      <c r="O59" s="5">
        <v>795.67600000000004</v>
      </c>
      <c r="P59" s="5">
        <v>245.52699999999999</v>
      </c>
      <c r="Q59" s="5">
        <v>28.027999999999999</v>
      </c>
      <c r="R59" s="5">
        <v>112.922</v>
      </c>
      <c r="S59" s="5">
        <v>46.722999999999999</v>
      </c>
      <c r="T59" s="5">
        <v>0</v>
      </c>
      <c r="U59" s="5">
        <v>142.184</v>
      </c>
      <c r="V59" s="5">
        <v>197.93600000000001</v>
      </c>
      <c r="W59" s="5">
        <v>14.595000000000001</v>
      </c>
      <c r="X59" s="5">
        <v>7.7610000000000001</v>
      </c>
    </row>
    <row r="60" spans="1:24" ht="15" customHeight="1" x14ac:dyDescent="0.3">
      <c r="A60" s="4" t="s">
        <v>60</v>
      </c>
      <c r="B60" s="5">
        <v>15669.16</v>
      </c>
      <c r="C60" s="5">
        <v>85</v>
      </c>
      <c r="D60" s="5">
        <v>1221.816</v>
      </c>
      <c r="E60" s="5">
        <v>565.80100000000004</v>
      </c>
      <c r="F60" s="5">
        <v>278.71699999999998</v>
      </c>
      <c r="G60" s="5">
        <v>584.23</v>
      </c>
      <c r="H60" s="5">
        <v>58.316000000000003</v>
      </c>
      <c r="I60" s="5">
        <v>0</v>
      </c>
      <c r="J60" s="5">
        <v>9.4130000000000003</v>
      </c>
      <c r="K60" s="5">
        <v>104.488</v>
      </c>
      <c r="L60" s="5">
        <v>105.56399999999999</v>
      </c>
      <c r="M60" s="5">
        <v>50.335999999999999</v>
      </c>
      <c r="N60" s="3"/>
      <c r="O60" s="5">
        <v>918.15699999999993</v>
      </c>
      <c r="P60" s="5">
        <v>298.904</v>
      </c>
      <c r="Q60" s="5">
        <v>34.414999999999999</v>
      </c>
      <c r="R60" s="5">
        <v>138.74700000000001</v>
      </c>
      <c r="S60" s="5">
        <v>51.914999999999999</v>
      </c>
      <c r="T60" s="5">
        <v>0</v>
      </c>
      <c r="U60" s="5">
        <v>142.184</v>
      </c>
      <c r="V60" s="5">
        <v>227.833</v>
      </c>
      <c r="W60" s="5">
        <v>15.686</v>
      </c>
      <c r="X60" s="5">
        <v>8.4730000000000008</v>
      </c>
    </row>
    <row r="61" spans="1:24" ht="15" customHeight="1" x14ac:dyDescent="0.3">
      <c r="A61" s="4" t="s">
        <v>61</v>
      </c>
      <c r="B61" s="5">
        <v>15690.877</v>
      </c>
      <c r="C61" s="5">
        <v>100</v>
      </c>
      <c r="D61" s="5">
        <v>1447.258</v>
      </c>
      <c r="E61" s="5">
        <v>678.47299999999996</v>
      </c>
      <c r="F61" s="5">
        <v>334.97699999999998</v>
      </c>
      <c r="G61" s="5">
        <v>634.91499999999996</v>
      </c>
      <c r="H61" s="5">
        <v>58.12</v>
      </c>
      <c r="I61" s="5">
        <v>0</v>
      </c>
      <c r="J61" s="5">
        <v>9.4659999999999993</v>
      </c>
      <c r="K61" s="5">
        <v>104.012</v>
      </c>
      <c r="L61" s="5">
        <v>123.131</v>
      </c>
      <c r="M61" s="5">
        <v>69.912000000000006</v>
      </c>
      <c r="N61" s="3"/>
      <c r="O61" s="5">
        <v>981.38099999999997</v>
      </c>
      <c r="P61" s="5">
        <v>342.43799999999999</v>
      </c>
      <c r="Q61" s="5">
        <v>38.405999999999999</v>
      </c>
      <c r="R61" s="5">
        <v>150.10900000000001</v>
      </c>
      <c r="S61" s="5">
        <v>54.258000000000003</v>
      </c>
      <c r="T61" s="5">
        <v>0</v>
      </c>
      <c r="U61" s="5">
        <v>142.184</v>
      </c>
      <c r="V61" s="5">
        <v>223.15899999999999</v>
      </c>
      <c r="W61" s="5">
        <v>19.138000000000002</v>
      </c>
      <c r="X61" s="5">
        <v>11.689</v>
      </c>
    </row>
    <row r="62" spans="1:24" ht="15" customHeight="1" x14ac:dyDescent="0.3">
      <c r="A62" s="4" t="s">
        <v>62</v>
      </c>
      <c r="B62" s="5">
        <v>15712.625</v>
      </c>
      <c r="C62" s="5">
        <v>102</v>
      </c>
      <c r="D62" s="5">
        <v>1505.9110000000001</v>
      </c>
      <c r="E62" s="5">
        <v>696.72699999999998</v>
      </c>
      <c r="F62" s="5">
        <v>354.38099999999997</v>
      </c>
      <c r="G62" s="5">
        <v>629.63400000000001</v>
      </c>
      <c r="H62" s="5">
        <v>58.673999999999999</v>
      </c>
      <c r="I62" s="5">
        <v>0</v>
      </c>
      <c r="J62" s="5">
        <v>9.516</v>
      </c>
      <c r="K62" s="5">
        <v>108.789</v>
      </c>
      <c r="L62" s="5">
        <v>123.35</v>
      </c>
      <c r="M62" s="5">
        <v>94.793999999999997</v>
      </c>
      <c r="N62" s="3"/>
      <c r="O62" s="5">
        <v>1020.984</v>
      </c>
      <c r="P62" s="5">
        <v>359.67200000000003</v>
      </c>
      <c r="Q62" s="5">
        <v>42.372999999999998</v>
      </c>
      <c r="R62" s="5">
        <v>162.178</v>
      </c>
      <c r="S62" s="5">
        <v>59.078000000000003</v>
      </c>
      <c r="T62" s="5">
        <v>0</v>
      </c>
      <c r="U62" s="5">
        <v>142.184</v>
      </c>
      <c r="V62" s="5">
        <v>222.065</v>
      </c>
      <c r="W62" s="5">
        <v>19.138000000000002</v>
      </c>
      <c r="X62" s="5">
        <v>14.295999999999999</v>
      </c>
    </row>
    <row r="63" spans="1:24" ht="15" customHeight="1" x14ac:dyDescent="0.3">
      <c r="A63" s="4" t="s">
        <v>63</v>
      </c>
      <c r="B63" s="5">
        <v>15734.402</v>
      </c>
      <c r="C63" s="5">
        <v>109</v>
      </c>
      <c r="D63" s="5">
        <v>1590.4880000000001</v>
      </c>
      <c r="E63" s="5">
        <v>781.53399999999999</v>
      </c>
      <c r="F63" s="5">
        <v>368.94900000000001</v>
      </c>
      <c r="G63" s="5">
        <v>605.98500000000001</v>
      </c>
      <c r="H63" s="5">
        <v>31.969000000000001</v>
      </c>
      <c r="I63" s="5">
        <v>0</v>
      </c>
      <c r="J63" s="5">
        <v>9.5410000000000004</v>
      </c>
      <c r="K63" s="5">
        <v>127.633</v>
      </c>
      <c r="L63" s="5">
        <v>123.447</v>
      </c>
      <c r="M63" s="5">
        <v>95.67</v>
      </c>
      <c r="N63" s="3"/>
      <c r="O63" s="5">
        <v>1092.5170000000001</v>
      </c>
      <c r="P63" s="5">
        <v>379.05200000000002</v>
      </c>
      <c r="Q63" s="5">
        <v>42.686</v>
      </c>
      <c r="R63" s="5">
        <v>169.54499999999999</v>
      </c>
      <c r="S63" s="5">
        <v>56.186999999999998</v>
      </c>
      <c r="T63" s="5">
        <v>0</v>
      </c>
      <c r="U63" s="5">
        <v>142.184</v>
      </c>
      <c r="V63" s="5">
        <v>269.42899999999997</v>
      </c>
      <c r="W63" s="5">
        <v>19.138000000000002</v>
      </c>
      <c r="X63" s="5">
        <v>14.295999999999999</v>
      </c>
    </row>
    <row r="64" spans="1:24" ht="15" customHeight="1" x14ac:dyDescent="0.3">
      <c r="A64" s="4" t="s">
        <v>64</v>
      </c>
      <c r="B64" s="5">
        <v>15756.21</v>
      </c>
      <c r="C64" s="5">
        <v>115</v>
      </c>
      <c r="D64" s="5">
        <v>1733.002</v>
      </c>
      <c r="E64" s="5">
        <v>800.55499999999995</v>
      </c>
      <c r="F64" s="5">
        <v>393.90300000000002</v>
      </c>
      <c r="G64" s="5">
        <v>697.35400000000004</v>
      </c>
      <c r="H64" s="5">
        <v>31.870999999999999</v>
      </c>
      <c r="I64" s="5">
        <v>0</v>
      </c>
      <c r="J64" s="5">
        <v>9.4890000000000008</v>
      </c>
      <c r="K64" s="5">
        <v>128.22200000000001</v>
      </c>
      <c r="L64" s="5">
        <v>151.27600000000001</v>
      </c>
      <c r="M64" s="5">
        <v>95.692999999999998</v>
      </c>
      <c r="N64" s="3"/>
      <c r="O64" s="5">
        <v>1199.905</v>
      </c>
      <c r="P64" s="5">
        <v>415.51600000000002</v>
      </c>
      <c r="Q64" s="5">
        <v>47.564999999999998</v>
      </c>
      <c r="R64" s="5">
        <v>196.50800000000001</v>
      </c>
      <c r="S64" s="5">
        <v>56.186999999999998</v>
      </c>
      <c r="T64" s="5">
        <v>0</v>
      </c>
      <c r="U64" s="5">
        <v>142.184</v>
      </c>
      <c r="V64" s="5">
        <v>299.49200000000002</v>
      </c>
      <c r="W64" s="5">
        <v>28.157</v>
      </c>
      <c r="X64" s="5">
        <v>14.295999999999999</v>
      </c>
    </row>
    <row r="65" spans="1:24" ht="15" customHeight="1" x14ac:dyDescent="0.3">
      <c r="A65" s="4" t="s">
        <v>65</v>
      </c>
      <c r="B65" s="5">
        <v>15778.048000000001</v>
      </c>
      <c r="C65" s="5">
        <v>120</v>
      </c>
      <c r="D65" s="5">
        <v>1797.009</v>
      </c>
      <c r="E65" s="5">
        <v>780.72500000000002</v>
      </c>
      <c r="F65" s="5">
        <v>397.56400000000002</v>
      </c>
      <c r="G65" s="5">
        <v>736.49599999999998</v>
      </c>
      <c r="H65" s="5">
        <v>38.688000000000002</v>
      </c>
      <c r="I65" s="5">
        <v>0</v>
      </c>
      <c r="J65" s="5">
        <v>9.4770000000000003</v>
      </c>
      <c r="K65" s="5">
        <v>128.274</v>
      </c>
      <c r="L65" s="5">
        <v>158.39099999999999</v>
      </c>
      <c r="M65" s="5">
        <v>101.792</v>
      </c>
      <c r="N65" s="3"/>
      <c r="O65" s="5">
        <v>1212.615</v>
      </c>
      <c r="P65" s="5">
        <v>410.51299999999998</v>
      </c>
      <c r="Q65" s="5">
        <v>43.640999999999998</v>
      </c>
      <c r="R65" s="5">
        <v>221.155</v>
      </c>
      <c r="S65" s="5">
        <v>58.606999999999999</v>
      </c>
      <c r="T65" s="5">
        <v>0</v>
      </c>
      <c r="U65" s="5">
        <v>142.184</v>
      </c>
      <c r="V65" s="5">
        <v>289.94</v>
      </c>
      <c r="W65" s="5">
        <v>31.818000000000001</v>
      </c>
      <c r="X65" s="5">
        <v>14.757</v>
      </c>
    </row>
    <row r="66" spans="1:24" ht="15" customHeight="1" x14ac:dyDescent="0.3">
      <c r="A66" s="4" t="s">
        <v>66</v>
      </c>
      <c r="B66" s="5">
        <v>15799.916999999999</v>
      </c>
      <c r="C66" s="5">
        <v>123</v>
      </c>
      <c r="D66" s="5">
        <v>1857.1289999999999</v>
      </c>
      <c r="E66" s="5">
        <v>809.16499999999996</v>
      </c>
      <c r="F66" s="5">
        <v>397.21600000000001</v>
      </c>
      <c r="G66" s="5">
        <v>770.70399999999995</v>
      </c>
      <c r="H66" s="5">
        <v>46.558999999999997</v>
      </c>
      <c r="I66" s="5">
        <v>0</v>
      </c>
      <c r="J66" s="5">
        <v>9.5030000000000001</v>
      </c>
      <c r="K66" s="5">
        <v>129.33099999999999</v>
      </c>
      <c r="L66" s="5">
        <v>168.59800000000001</v>
      </c>
      <c r="M66" s="5">
        <v>90.94</v>
      </c>
      <c r="N66" s="3"/>
      <c r="O66" s="5">
        <v>1292.2089999999998</v>
      </c>
      <c r="P66" s="5">
        <v>453.75900000000001</v>
      </c>
      <c r="Q66" s="5">
        <v>43.640999999999998</v>
      </c>
      <c r="R66" s="5">
        <v>238.679</v>
      </c>
      <c r="S66" s="5">
        <v>59.116999999999997</v>
      </c>
      <c r="T66" s="5">
        <v>0</v>
      </c>
      <c r="U66" s="5">
        <v>142.184</v>
      </c>
      <c r="V66" s="5">
        <v>309.392</v>
      </c>
      <c r="W66" s="5">
        <v>32.674999999999997</v>
      </c>
      <c r="X66" s="5">
        <v>12.762</v>
      </c>
    </row>
    <row r="67" spans="1:24" ht="15" customHeight="1" x14ac:dyDescent="0.3">
      <c r="A67" s="4" t="s">
        <v>67</v>
      </c>
      <c r="B67" s="5">
        <v>15821.815000000001</v>
      </c>
      <c r="C67" s="5">
        <v>130</v>
      </c>
      <c r="D67" s="5">
        <v>1969.2380000000001</v>
      </c>
      <c r="E67" s="5">
        <v>853.62699999999995</v>
      </c>
      <c r="F67" s="5">
        <v>414.28500000000003</v>
      </c>
      <c r="G67" s="5">
        <v>819.98299999999995</v>
      </c>
      <c r="H67" s="5">
        <v>50.290999999999997</v>
      </c>
      <c r="I67" s="5">
        <v>0</v>
      </c>
      <c r="J67" s="5">
        <v>9.5549999999999997</v>
      </c>
      <c r="K67" s="5">
        <v>141.01599999999999</v>
      </c>
      <c r="L67" s="5">
        <v>169.21299999999999</v>
      </c>
      <c r="M67" s="5">
        <v>91.453999999999994</v>
      </c>
      <c r="N67" s="3"/>
      <c r="O67" s="5">
        <v>1494.557</v>
      </c>
      <c r="P67" s="5">
        <v>494.48399999999998</v>
      </c>
      <c r="Q67" s="5">
        <v>47.139000000000003</v>
      </c>
      <c r="R67" s="5">
        <v>272.98700000000002</v>
      </c>
      <c r="S67" s="5">
        <v>79.543999999999997</v>
      </c>
      <c r="T67" s="5">
        <v>0</v>
      </c>
      <c r="U67" s="5">
        <v>142.184</v>
      </c>
      <c r="V67" s="5">
        <v>412.11</v>
      </c>
      <c r="W67" s="5">
        <v>34.140999999999998</v>
      </c>
      <c r="X67" s="5">
        <v>11.968</v>
      </c>
    </row>
    <row r="68" spans="1:24" ht="15" customHeight="1" x14ac:dyDescent="0.3">
      <c r="A68" s="4" t="s">
        <v>68</v>
      </c>
      <c r="B68" s="5">
        <v>15843.744000000001</v>
      </c>
      <c r="C68" s="5">
        <v>129</v>
      </c>
      <c r="D68" s="5">
        <v>1895.4459999999999</v>
      </c>
      <c r="E68" s="5">
        <v>919.69799999999998</v>
      </c>
      <c r="F68" s="5">
        <v>352.80099999999999</v>
      </c>
      <c r="G68" s="5">
        <v>832.92600000000004</v>
      </c>
      <c r="H68" s="5">
        <v>49.755000000000003</v>
      </c>
      <c r="I68" s="5">
        <v>0</v>
      </c>
      <c r="J68" s="5">
        <v>9.6319999999999997</v>
      </c>
      <c r="K68" s="5">
        <v>141.33099999999999</v>
      </c>
      <c r="L68" s="5">
        <v>105.1</v>
      </c>
      <c r="M68" s="5">
        <v>91.605999999999995</v>
      </c>
      <c r="N68" s="3"/>
      <c r="O68" s="5">
        <v>1595.4250000000002</v>
      </c>
      <c r="P68" s="5">
        <v>514.97699999999998</v>
      </c>
      <c r="Q68" s="5">
        <v>39.292999999999999</v>
      </c>
      <c r="R68" s="5">
        <v>302.34699999999998</v>
      </c>
      <c r="S68" s="5">
        <v>75.858999999999995</v>
      </c>
      <c r="T68" s="5">
        <v>0</v>
      </c>
      <c r="U68" s="5">
        <v>142.184</v>
      </c>
      <c r="V68" s="5">
        <v>483.90699999999998</v>
      </c>
      <c r="W68" s="5">
        <v>24.89</v>
      </c>
      <c r="X68" s="5">
        <v>11.968</v>
      </c>
    </row>
    <row r="69" spans="1:24" ht="15" customHeight="1" x14ac:dyDescent="0.3">
      <c r="A69" s="4" t="s">
        <v>69</v>
      </c>
      <c r="B69" s="5">
        <v>15865.704</v>
      </c>
      <c r="C69" s="5">
        <v>121</v>
      </c>
      <c r="D69" s="5">
        <v>1761.8409999999999</v>
      </c>
      <c r="E69" s="5">
        <v>829.96699999999998</v>
      </c>
      <c r="F69" s="5">
        <v>379.40600000000001</v>
      </c>
      <c r="G69" s="5">
        <v>753.50300000000004</v>
      </c>
      <c r="H69" s="5">
        <v>86.736999999999995</v>
      </c>
      <c r="I69" s="5">
        <v>0</v>
      </c>
      <c r="J69" s="5">
        <v>9.6449999999999996</v>
      </c>
      <c r="K69" s="5">
        <v>96.676000000000002</v>
      </c>
      <c r="L69" s="5">
        <v>107.777</v>
      </c>
      <c r="M69" s="5">
        <v>74.367000000000004</v>
      </c>
      <c r="N69" s="3"/>
      <c r="O69" s="5">
        <v>1513.0940000000001</v>
      </c>
      <c r="P69" s="5">
        <v>498.05599999999998</v>
      </c>
      <c r="Q69" s="5">
        <v>48.591000000000001</v>
      </c>
      <c r="R69" s="5">
        <v>296.286</v>
      </c>
      <c r="S69" s="5">
        <v>93.302999999999997</v>
      </c>
      <c r="T69" s="5">
        <v>0</v>
      </c>
      <c r="U69" s="5">
        <v>142.184</v>
      </c>
      <c r="V69" s="5">
        <v>399.94200000000001</v>
      </c>
      <c r="W69" s="5">
        <v>26.497</v>
      </c>
      <c r="X69" s="5">
        <v>8.2349999999999994</v>
      </c>
    </row>
    <row r="70" spans="1:24" ht="15" customHeight="1" x14ac:dyDescent="0.3">
      <c r="A70" s="4" t="s">
        <v>70</v>
      </c>
      <c r="B70" s="5">
        <v>15887.694</v>
      </c>
      <c r="C70" s="5">
        <v>109</v>
      </c>
      <c r="D70" s="5">
        <v>1640.28</v>
      </c>
      <c r="E70" s="5">
        <v>746.69799999999998</v>
      </c>
      <c r="F70" s="5">
        <v>363.81799999999998</v>
      </c>
      <c r="G70" s="5">
        <v>629.79</v>
      </c>
      <c r="H70" s="5">
        <v>86.263000000000005</v>
      </c>
      <c r="I70" s="5">
        <v>0</v>
      </c>
      <c r="J70" s="5">
        <v>9.6460000000000008</v>
      </c>
      <c r="K70" s="5">
        <v>101.411</v>
      </c>
      <c r="L70" s="5">
        <v>94.186999999999998</v>
      </c>
      <c r="M70" s="5">
        <v>72.724999999999994</v>
      </c>
      <c r="N70" s="3"/>
      <c r="O70" s="5">
        <v>1482.8579999999999</v>
      </c>
      <c r="P70" s="5">
        <v>468.69900000000001</v>
      </c>
      <c r="Q70" s="5">
        <v>47.722999999999999</v>
      </c>
      <c r="R70" s="5">
        <v>289.024</v>
      </c>
      <c r="S70" s="5">
        <v>86.111999999999995</v>
      </c>
      <c r="T70" s="5">
        <v>0</v>
      </c>
      <c r="U70" s="5">
        <v>142.184</v>
      </c>
      <c r="V70" s="5">
        <v>417.44099999999997</v>
      </c>
      <c r="W70" s="5">
        <v>23.82</v>
      </c>
      <c r="X70" s="5">
        <v>7.8550000000000004</v>
      </c>
    </row>
    <row r="71" spans="1:24" ht="15" customHeight="1" x14ac:dyDescent="0.3">
      <c r="A71" s="4" t="s">
        <v>71</v>
      </c>
      <c r="B71" s="5">
        <v>15909.714</v>
      </c>
      <c r="C71" s="5">
        <v>102</v>
      </c>
      <c r="D71" s="5">
        <v>1555.26</v>
      </c>
      <c r="E71" s="5">
        <v>747.44600000000003</v>
      </c>
      <c r="F71" s="5">
        <v>295.935</v>
      </c>
      <c r="G71" s="5">
        <v>608.08600000000001</v>
      </c>
      <c r="H71" s="5">
        <v>81.108000000000004</v>
      </c>
      <c r="I71" s="5">
        <v>0</v>
      </c>
      <c r="J71" s="5">
        <v>0</v>
      </c>
      <c r="K71" s="5">
        <v>92.674999999999997</v>
      </c>
      <c r="L71" s="5">
        <v>94.432000000000002</v>
      </c>
      <c r="M71" s="5">
        <v>61.173999999999999</v>
      </c>
      <c r="N71" s="3"/>
      <c r="O71" s="5">
        <v>1345.8590000000002</v>
      </c>
      <c r="P71" s="5">
        <v>494.41500000000002</v>
      </c>
      <c r="Q71" s="5">
        <v>39.073</v>
      </c>
      <c r="R71" s="5">
        <v>294.39499999999998</v>
      </c>
      <c r="S71" s="5">
        <v>86.004000000000005</v>
      </c>
      <c r="T71" s="5">
        <v>0</v>
      </c>
      <c r="U71" s="5">
        <v>0</v>
      </c>
      <c r="V71" s="5">
        <v>401.15600000000001</v>
      </c>
      <c r="W71" s="5">
        <v>23.82</v>
      </c>
      <c r="X71" s="5">
        <v>6.9960000000000004</v>
      </c>
    </row>
    <row r="72" spans="1:24" ht="15" customHeight="1" x14ac:dyDescent="0.3">
      <c r="A72" s="4" t="s">
        <v>72</v>
      </c>
      <c r="B72" s="5">
        <v>15931.764999999999</v>
      </c>
      <c r="C72" s="5">
        <v>101</v>
      </c>
      <c r="D72" s="5">
        <v>1496.0260000000001</v>
      </c>
      <c r="E72" s="5">
        <v>729.83600000000001</v>
      </c>
      <c r="F72" s="5">
        <v>213.80799999999999</v>
      </c>
      <c r="G72" s="5">
        <v>608.84</v>
      </c>
      <c r="H72" s="5">
        <v>72.513999999999996</v>
      </c>
      <c r="I72" s="5">
        <v>0</v>
      </c>
      <c r="J72" s="5">
        <v>0</v>
      </c>
      <c r="K72" s="5">
        <v>125.82</v>
      </c>
      <c r="L72" s="5">
        <v>113.501</v>
      </c>
      <c r="M72" s="5">
        <v>51.737000000000002</v>
      </c>
      <c r="N72" s="3"/>
      <c r="O72" s="5">
        <v>1292.6390000000001</v>
      </c>
      <c r="P72" s="5">
        <v>451.89600000000002</v>
      </c>
      <c r="Q72" s="5">
        <v>31.838000000000001</v>
      </c>
      <c r="R72" s="5">
        <v>278.78899999999999</v>
      </c>
      <c r="S72" s="5">
        <v>92.991</v>
      </c>
      <c r="T72" s="5">
        <v>0</v>
      </c>
      <c r="U72" s="5">
        <v>0</v>
      </c>
      <c r="V72" s="5">
        <v>405.233</v>
      </c>
      <c r="W72" s="5">
        <v>25.608000000000001</v>
      </c>
      <c r="X72" s="5">
        <v>6.2839999999999998</v>
      </c>
    </row>
    <row r="73" spans="1:24" ht="15" customHeight="1" x14ac:dyDescent="0.3">
      <c r="A73" s="4" t="s">
        <v>73</v>
      </c>
      <c r="B73" s="5">
        <v>15953.846</v>
      </c>
      <c r="C73" s="5">
        <v>96</v>
      </c>
      <c r="D73" s="5">
        <v>1429.3910000000001</v>
      </c>
      <c r="E73" s="5">
        <v>703.13699999999994</v>
      </c>
      <c r="F73" s="5">
        <v>121.286</v>
      </c>
      <c r="G73" s="5">
        <v>647.27599999999995</v>
      </c>
      <c r="H73" s="5">
        <v>71.692999999999998</v>
      </c>
      <c r="I73" s="5">
        <v>0</v>
      </c>
      <c r="J73" s="5">
        <v>0</v>
      </c>
      <c r="K73" s="5">
        <v>169.3</v>
      </c>
      <c r="L73" s="5">
        <v>88.156000000000006</v>
      </c>
      <c r="M73" s="5">
        <v>30.766999999999999</v>
      </c>
      <c r="N73" s="3"/>
      <c r="O73" s="5">
        <v>1295.9480000000001</v>
      </c>
      <c r="P73" s="5">
        <v>416.584</v>
      </c>
      <c r="Q73" s="5">
        <v>27.847000000000001</v>
      </c>
      <c r="R73" s="5">
        <v>285.94</v>
      </c>
      <c r="S73" s="5">
        <v>90.647999999999996</v>
      </c>
      <c r="T73" s="5">
        <v>0</v>
      </c>
      <c r="U73" s="5">
        <v>0</v>
      </c>
      <c r="V73" s="5">
        <v>452.37200000000001</v>
      </c>
      <c r="W73" s="5">
        <v>19.489999999999998</v>
      </c>
      <c r="X73" s="5">
        <v>3.0670000000000002</v>
      </c>
    </row>
    <row r="74" spans="1:24" ht="15" customHeight="1" x14ac:dyDescent="0.3">
      <c r="A74" s="4" t="s">
        <v>74</v>
      </c>
      <c r="B74" s="5">
        <v>15975.958000000001</v>
      </c>
      <c r="C74" s="5">
        <v>95</v>
      </c>
      <c r="D74" s="5">
        <v>1427.3130000000001</v>
      </c>
      <c r="E74" s="5">
        <v>685.63099999999997</v>
      </c>
      <c r="F74" s="5">
        <v>118.57899999999999</v>
      </c>
      <c r="G74" s="5">
        <v>643.58699999999999</v>
      </c>
      <c r="H74" s="5">
        <v>72.864999999999995</v>
      </c>
      <c r="I74" s="5">
        <v>0</v>
      </c>
      <c r="J74" s="5">
        <v>0</v>
      </c>
      <c r="K74" s="5">
        <v>218.13800000000001</v>
      </c>
      <c r="L74" s="5">
        <v>91.881</v>
      </c>
      <c r="M74" s="5">
        <v>6.6070000000000002</v>
      </c>
      <c r="N74" s="3"/>
      <c r="O74" s="5">
        <v>1311.7649999999999</v>
      </c>
      <c r="P74" s="5">
        <v>415.26400000000001</v>
      </c>
      <c r="Q74" s="5">
        <v>25.013000000000002</v>
      </c>
      <c r="R74" s="5">
        <v>274.56400000000002</v>
      </c>
      <c r="S74" s="5">
        <v>91.554000000000002</v>
      </c>
      <c r="T74" s="5">
        <v>0</v>
      </c>
      <c r="U74" s="5">
        <v>0</v>
      </c>
      <c r="V74" s="5">
        <v>485.41899999999998</v>
      </c>
      <c r="W74" s="5">
        <v>19.489999999999998</v>
      </c>
      <c r="X74" s="5">
        <v>0.46100000000000002</v>
      </c>
    </row>
    <row r="75" spans="1:24" ht="15" customHeight="1" x14ac:dyDescent="0.3">
      <c r="A75" s="4" t="s">
        <v>75</v>
      </c>
      <c r="B75" s="5">
        <v>15998.101000000001</v>
      </c>
      <c r="C75" s="5">
        <v>93</v>
      </c>
      <c r="D75" s="5">
        <v>1451.9880000000001</v>
      </c>
      <c r="E75" s="5">
        <v>703.89700000000005</v>
      </c>
      <c r="F75" s="5">
        <v>225.95</v>
      </c>
      <c r="G75" s="5">
        <v>663.49199999999996</v>
      </c>
      <c r="H75" s="5">
        <v>74.781000000000006</v>
      </c>
      <c r="I75" s="5">
        <v>0</v>
      </c>
      <c r="J75" s="5">
        <v>0</v>
      </c>
      <c r="K75" s="5">
        <v>209.67099999999999</v>
      </c>
      <c r="L75" s="5">
        <v>91.98</v>
      </c>
      <c r="M75" s="5">
        <v>6.6520000000000001</v>
      </c>
      <c r="N75" s="3"/>
      <c r="O75" s="5">
        <v>1375.7069999999999</v>
      </c>
      <c r="P75" s="5">
        <v>428.51</v>
      </c>
      <c r="Q75" s="5">
        <v>35.170999999999999</v>
      </c>
      <c r="R75" s="5">
        <v>279.06200000000001</v>
      </c>
      <c r="S75" s="5">
        <v>118.52</v>
      </c>
      <c r="T75" s="5">
        <v>0</v>
      </c>
      <c r="U75" s="5">
        <v>0</v>
      </c>
      <c r="V75" s="5">
        <v>488.04899999999998</v>
      </c>
      <c r="W75" s="5">
        <v>25.934000000000001</v>
      </c>
      <c r="X75" s="5">
        <v>0.46100000000000002</v>
      </c>
    </row>
    <row r="76" spans="1:24" ht="15" customHeight="1" x14ac:dyDescent="0.3">
      <c r="A76" s="4" t="s">
        <v>76</v>
      </c>
      <c r="B76" s="5">
        <v>16020.273999999999</v>
      </c>
      <c r="C76" s="5">
        <v>88</v>
      </c>
      <c r="D76" s="5">
        <v>1418.162</v>
      </c>
      <c r="E76" s="5">
        <v>712.14499999999998</v>
      </c>
      <c r="F76" s="5">
        <v>203.69</v>
      </c>
      <c r="G76" s="5">
        <v>588.63900000000001</v>
      </c>
      <c r="H76" s="5">
        <v>125.51300000000001</v>
      </c>
      <c r="I76" s="5">
        <v>0</v>
      </c>
      <c r="J76" s="5">
        <v>0</v>
      </c>
      <c r="K76" s="5">
        <v>210.56800000000001</v>
      </c>
      <c r="L76" s="5">
        <v>93.42</v>
      </c>
      <c r="M76" s="5">
        <v>6.6440000000000001</v>
      </c>
      <c r="N76" s="3"/>
      <c r="O76" s="5">
        <v>1334.912</v>
      </c>
      <c r="P76" s="5">
        <v>419.26</v>
      </c>
      <c r="Q76" s="5">
        <v>30.292000000000002</v>
      </c>
      <c r="R76" s="5">
        <v>255.203</v>
      </c>
      <c r="S76" s="5">
        <v>154.79499999999999</v>
      </c>
      <c r="T76" s="5">
        <v>0</v>
      </c>
      <c r="U76" s="5">
        <v>0</v>
      </c>
      <c r="V76" s="5">
        <v>457.98599999999999</v>
      </c>
      <c r="W76" s="5">
        <v>16.914999999999999</v>
      </c>
      <c r="X76" s="5">
        <v>0.46100000000000002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16042.477999999999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16064.713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16086.978999999999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16109.276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16131.602999999999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16153.960999999999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16176.351000000001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16198.771000000001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16221.223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16243.705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16266.218999999999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16288.763999999999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16311.34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X176"/>
  <sheetViews>
    <sheetView showGridLines="0" tabSelected="1" workbookViewId="0">
      <selection activeCell="D87" sqref="D87"/>
    </sheetView>
  </sheetViews>
  <sheetFormatPr defaultColWidth="9.109375" defaultRowHeight="15" customHeight="1" x14ac:dyDescent="0.3"/>
  <cols>
    <col min="1" max="1" width="18.88671875" style="1" customWidth="1"/>
    <col min="2" max="2" width="13" style="1" customWidth="1"/>
    <col min="3" max="10" width="13.6640625" style="1" bestFit="1" customWidth="1"/>
    <col min="11" max="11" width="16.109375" style="1" customWidth="1"/>
    <col min="12" max="13" width="13.6640625" style="1" bestFit="1" customWidth="1"/>
    <col min="14" max="14" width="2.5546875" style="1" customWidth="1"/>
    <col min="15" max="21" width="13.6640625" style="1" bestFit="1" customWidth="1"/>
    <col min="22" max="22" width="16.109375" style="1" customWidth="1"/>
    <col min="23" max="24" width="13.6640625" style="1" bestFit="1" customWidth="1"/>
    <col min="25" max="25" width="17.33203125" style="1" bestFit="1" customWidth="1"/>
    <col min="26" max="27" width="18" style="1" bestFit="1" customWidth="1"/>
    <col min="28" max="28" width="18.109375" style="1" bestFit="1" customWidth="1"/>
    <col min="29" max="29" width="18" style="1" bestFit="1" customWidth="1"/>
    <col min="30" max="30" width="16.44140625" style="1" bestFit="1" customWidth="1"/>
    <col min="31" max="31" width="16.88671875" style="1" bestFit="1" customWidth="1"/>
    <col min="32" max="32" width="17.6640625" style="1" bestFit="1" customWidth="1"/>
    <col min="33" max="33" width="17.44140625" style="1" bestFit="1" customWidth="1"/>
    <col min="34" max="34" width="17.6640625" style="1" bestFit="1" customWidth="1"/>
    <col min="35" max="35" width="17.88671875" style="1" bestFit="1" customWidth="1"/>
    <col min="36" max="36" width="17.44140625" style="1" bestFit="1" customWidth="1"/>
    <col min="37" max="37" width="17.33203125" style="1" bestFit="1" customWidth="1"/>
    <col min="38" max="39" width="18" style="1" bestFit="1" customWidth="1"/>
    <col min="40" max="40" width="18.109375" style="1" bestFit="1" customWidth="1"/>
    <col min="41" max="41" width="18" style="1" bestFit="1" customWidth="1"/>
    <col min="42" max="42" width="16.44140625" style="1" bestFit="1" customWidth="1"/>
    <col min="43" max="43" width="16.88671875" style="1" bestFit="1" customWidth="1"/>
    <col min="44" max="44" width="17.6640625" style="1" bestFit="1" customWidth="1"/>
    <col min="45" max="45" width="17.44140625" style="1" bestFit="1" customWidth="1"/>
    <col min="46" max="46" width="17.6640625" style="1" bestFit="1" customWidth="1"/>
    <col min="47" max="47" width="17.88671875" style="1" bestFit="1" customWidth="1"/>
    <col min="48" max="48" width="17.44140625" style="1" bestFit="1" customWidth="1"/>
    <col min="49" max="49" width="17.33203125" style="1" bestFit="1" customWidth="1"/>
    <col min="50" max="51" width="18" style="1" bestFit="1" customWidth="1"/>
    <col min="52" max="52" width="18.109375" style="1" bestFit="1" customWidth="1"/>
    <col min="53" max="53" width="18" style="1" bestFit="1" customWidth="1"/>
    <col min="54" max="54" width="16.44140625" style="1" bestFit="1" customWidth="1"/>
    <col min="55" max="55" width="16.88671875" style="1" bestFit="1" customWidth="1"/>
    <col min="56" max="56" width="17.6640625" style="1" bestFit="1" customWidth="1"/>
    <col min="57" max="57" width="17.44140625" style="1" bestFit="1" customWidth="1"/>
    <col min="58" max="58" width="17.6640625" style="1" bestFit="1" customWidth="1"/>
    <col min="59" max="59" width="17.88671875" style="1" bestFit="1" customWidth="1"/>
    <col min="60" max="60" width="17.44140625" style="1" bestFit="1" customWidth="1"/>
    <col min="61" max="61" width="17.33203125" style="1" bestFit="1" customWidth="1"/>
    <col min="62" max="63" width="18" style="1" bestFit="1" customWidth="1"/>
    <col min="64" max="64" width="18.109375" style="1" bestFit="1" customWidth="1"/>
    <col min="65" max="65" width="18" style="1" bestFit="1" customWidth="1"/>
    <col min="66" max="66" width="16.44140625" style="1" bestFit="1" customWidth="1"/>
    <col min="67" max="67" width="16.88671875" style="1" bestFit="1" customWidth="1"/>
    <col min="68" max="68" width="17.6640625" style="1" bestFit="1" customWidth="1"/>
    <col min="69" max="69" width="17.44140625" style="1" bestFit="1" customWidth="1"/>
    <col min="70" max="70" width="17.6640625" style="1" bestFit="1" customWidth="1"/>
    <col min="71" max="71" width="17.88671875" style="1" bestFit="1" customWidth="1"/>
    <col min="72" max="72" width="17.44140625" style="1" bestFit="1" customWidth="1"/>
    <col min="73" max="73" width="17.33203125" style="1" bestFit="1" customWidth="1"/>
    <col min="74" max="75" width="18" style="1" bestFit="1" customWidth="1"/>
    <col min="76" max="76" width="18.109375" style="1" bestFit="1" customWidth="1"/>
    <col min="77" max="77" width="18" style="1" bestFit="1" customWidth="1"/>
    <col min="78" max="78" width="16.44140625" style="1" bestFit="1" customWidth="1"/>
    <col min="79" max="79" width="16.88671875" style="1" bestFit="1" customWidth="1"/>
    <col min="80" max="80" width="17.6640625" style="1" bestFit="1" customWidth="1"/>
    <col min="81" max="81" width="17.44140625" style="1" bestFit="1" customWidth="1"/>
    <col min="82" max="82" width="17.6640625" style="1" bestFit="1" customWidth="1"/>
    <col min="83" max="83" width="17.88671875" style="1" bestFit="1" customWidth="1"/>
    <col min="84" max="84" width="17.44140625" style="1" bestFit="1" customWidth="1"/>
    <col min="85" max="85" width="17.33203125" style="1" bestFit="1" customWidth="1"/>
    <col min="86" max="87" width="18" style="1" bestFit="1" customWidth="1"/>
    <col min="88" max="88" width="18.109375" style="1" bestFit="1" customWidth="1"/>
    <col min="89" max="89" width="18" style="1" bestFit="1" customWidth="1"/>
    <col min="90" max="90" width="16.44140625" style="1" bestFit="1" customWidth="1"/>
    <col min="91" max="91" width="16.88671875" style="1" bestFit="1" customWidth="1"/>
    <col min="92" max="92" width="17.6640625" style="1" bestFit="1" customWidth="1"/>
    <col min="93" max="93" width="17.44140625" style="1" bestFit="1" customWidth="1"/>
    <col min="94" max="94" width="17.6640625" style="1" bestFit="1" customWidth="1"/>
    <col min="95" max="95" width="17.88671875" style="1" bestFit="1" customWidth="1"/>
    <col min="96" max="96" width="9.44140625" style="1" bestFit="1" customWidth="1"/>
    <col min="97" max="97" width="18.88671875" style="1" customWidth="1"/>
    <col min="98" max="98" width="17.44140625" style="1" bestFit="1" customWidth="1"/>
    <col min="99" max="99" width="17.33203125" style="1" bestFit="1" customWidth="1"/>
    <col min="100" max="101" width="18" style="1" bestFit="1" customWidth="1"/>
    <col min="102" max="102" width="18.109375" style="1" bestFit="1" customWidth="1"/>
    <col min="103" max="103" width="18" style="1" bestFit="1" customWidth="1"/>
    <col min="104" max="104" width="16.44140625" style="1" bestFit="1" customWidth="1"/>
    <col min="105" max="105" width="16.88671875" style="1" bestFit="1" customWidth="1"/>
    <col min="106" max="106" width="17.6640625" style="1" bestFit="1" customWidth="1"/>
    <col min="107" max="107" width="17.44140625" style="1" bestFit="1" customWidth="1"/>
    <col min="108" max="108" width="17.6640625" style="1" bestFit="1" customWidth="1"/>
    <col min="109" max="109" width="17.88671875" style="1" bestFit="1" customWidth="1"/>
    <col min="110" max="110" width="17.44140625" style="1" bestFit="1" customWidth="1"/>
    <col min="111" max="111" width="17.33203125" style="1" bestFit="1" customWidth="1"/>
    <col min="112" max="113" width="18" style="1" bestFit="1" customWidth="1"/>
    <col min="114" max="114" width="18.109375" style="1" bestFit="1" customWidth="1"/>
    <col min="115" max="115" width="18" style="1" bestFit="1" customWidth="1"/>
    <col min="116" max="116" width="16.44140625" style="1" bestFit="1" customWidth="1"/>
    <col min="117" max="117" width="16.88671875" style="1" bestFit="1" customWidth="1"/>
    <col min="118" max="118" width="17.6640625" style="1" bestFit="1" customWidth="1"/>
    <col min="119" max="119" width="17.44140625" style="1" bestFit="1" customWidth="1"/>
    <col min="120" max="120" width="17.6640625" style="1" bestFit="1" customWidth="1"/>
    <col min="121" max="121" width="17.88671875" style="1" bestFit="1" customWidth="1"/>
    <col min="122" max="122" width="17.44140625" style="1" bestFit="1" customWidth="1"/>
    <col min="123" max="123" width="17.33203125" style="1" bestFit="1" customWidth="1"/>
    <col min="124" max="125" width="18" style="1" bestFit="1" customWidth="1"/>
    <col min="126" max="126" width="18.109375" style="1" bestFit="1" customWidth="1"/>
    <col min="127" max="127" width="18" style="1" bestFit="1" customWidth="1"/>
    <col min="128" max="128" width="16.44140625" style="1" bestFit="1" customWidth="1"/>
    <col min="129" max="129" width="16.88671875" style="1" bestFit="1" customWidth="1"/>
    <col min="130" max="130" width="17.6640625" style="1" bestFit="1" customWidth="1"/>
    <col min="131" max="132" width="17.44140625" style="1" bestFit="1" customWidth="1"/>
    <col min="133" max="133" width="17.33203125" style="1" bestFit="1" customWidth="1"/>
    <col min="134" max="135" width="18" style="1" bestFit="1" customWidth="1"/>
    <col min="136" max="136" width="18.109375" style="1" bestFit="1" customWidth="1"/>
    <col min="137" max="137" width="18" style="1" bestFit="1" customWidth="1"/>
    <col min="138" max="138" width="16.44140625" style="1" bestFit="1" customWidth="1"/>
    <col min="139" max="139" width="16.88671875" style="1" bestFit="1" customWidth="1"/>
    <col min="140" max="140" width="17.6640625" style="1" bestFit="1" customWidth="1"/>
    <col min="141" max="141" width="17.44140625" style="1" bestFit="1" customWidth="1"/>
    <col min="142" max="142" width="17.6640625" style="1" bestFit="1" customWidth="1"/>
    <col min="143" max="143" width="17.88671875" style="1" bestFit="1" customWidth="1"/>
    <col min="144" max="144" width="17.44140625" style="1" bestFit="1" customWidth="1"/>
    <col min="145" max="145" width="17.33203125" style="1" bestFit="1" customWidth="1"/>
    <col min="146" max="147" width="18" style="1" bestFit="1" customWidth="1"/>
    <col min="148" max="148" width="18.109375" style="1" bestFit="1" customWidth="1"/>
    <col min="149" max="149" width="18" style="1" bestFit="1" customWidth="1"/>
    <col min="150" max="150" width="16.44140625" style="1" bestFit="1" customWidth="1"/>
    <col min="151" max="151" width="16.88671875" style="1" bestFit="1" customWidth="1"/>
    <col min="152" max="152" width="17.6640625" style="1" bestFit="1" customWidth="1"/>
    <col min="153" max="153" width="17.44140625" style="1" bestFit="1" customWidth="1"/>
    <col min="154" max="154" width="17.6640625" style="1" bestFit="1" customWidth="1"/>
    <col min="155" max="155" width="17.88671875" style="1" bestFit="1" customWidth="1"/>
    <col min="156" max="156" width="17.44140625" style="1" bestFit="1" customWidth="1"/>
    <col min="157" max="157" width="17.33203125" style="1" bestFit="1" customWidth="1"/>
    <col min="158" max="159" width="18" style="1" bestFit="1" customWidth="1"/>
    <col min="160" max="160" width="18.109375" style="1" bestFit="1" customWidth="1"/>
    <col min="161" max="161" width="18" style="1" bestFit="1" customWidth="1"/>
    <col min="162" max="162" width="16.44140625" style="1" bestFit="1" customWidth="1"/>
    <col min="163" max="163" width="16.88671875" style="1" bestFit="1" customWidth="1"/>
    <col min="164" max="164" width="17.6640625" style="1" bestFit="1" customWidth="1"/>
    <col min="165" max="165" width="17.44140625" style="1" bestFit="1" customWidth="1"/>
    <col min="166" max="166" width="17.6640625" style="1" bestFit="1" customWidth="1"/>
    <col min="167" max="167" width="17.88671875" style="1" bestFit="1" customWidth="1"/>
    <col min="168" max="16384" width="9.109375" style="1"/>
  </cols>
  <sheetData>
    <row r="1" spans="1:24" s="12" customFormat="1" ht="15" customHeight="1" x14ac:dyDescent="0.3">
      <c r="A1" s="11" t="s">
        <v>0</v>
      </c>
      <c r="B1" s="11" t="s">
        <v>1</v>
      </c>
    </row>
    <row r="2" spans="1:24" s="12" customFormat="1" ht="15" customHeight="1" x14ac:dyDescent="0.3">
      <c r="A2" s="11" t="s">
        <v>2</v>
      </c>
      <c r="B2" s="11" t="s">
        <v>101</v>
      </c>
    </row>
    <row r="4" spans="1:24" ht="15" customHeight="1" x14ac:dyDescent="0.3">
      <c r="A4" s="7"/>
      <c r="B4" s="8" t="s">
        <v>3</v>
      </c>
      <c r="C4" s="8" t="s">
        <v>3</v>
      </c>
      <c r="D4" s="8" t="s">
        <v>3</v>
      </c>
      <c r="E4" s="8" t="s">
        <v>3</v>
      </c>
      <c r="F4" s="8" t="s">
        <v>3</v>
      </c>
      <c r="G4" s="8" t="s">
        <v>3</v>
      </c>
      <c r="H4" s="8" t="s">
        <v>3</v>
      </c>
      <c r="I4" s="8" t="s">
        <v>3</v>
      </c>
      <c r="J4" s="8" t="s">
        <v>3</v>
      </c>
      <c r="K4" s="8" t="s">
        <v>3</v>
      </c>
      <c r="L4" s="8" t="s">
        <v>3</v>
      </c>
      <c r="M4" s="8" t="s">
        <v>3</v>
      </c>
      <c r="N4" s="2"/>
      <c r="O4" s="8" t="s">
        <v>90</v>
      </c>
      <c r="P4" s="8" t="s">
        <v>90</v>
      </c>
      <c r="Q4" s="8" t="s">
        <v>90</v>
      </c>
      <c r="R4" s="8" t="s">
        <v>90</v>
      </c>
      <c r="S4" s="8" t="s">
        <v>90</v>
      </c>
      <c r="T4" s="8" t="s">
        <v>90</v>
      </c>
      <c r="U4" s="8" t="s">
        <v>90</v>
      </c>
      <c r="V4" s="8" t="s">
        <v>90</v>
      </c>
      <c r="W4" s="8" t="s">
        <v>90</v>
      </c>
      <c r="X4" s="8" t="s">
        <v>90</v>
      </c>
    </row>
    <row r="5" spans="1:24" ht="29.4" customHeight="1" x14ac:dyDescent="0.3">
      <c r="A5" s="9" t="s">
        <v>5</v>
      </c>
      <c r="B5" s="10" t="s">
        <v>4</v>
      </c>
      <c r="C5" s="10" t="s">
        <v>100</v>
      </c>
      <c r="D5" s="10" t="s">
        <v>91</v>
      </c>
      <c r="E5" s="10" t="s">
        <v>92</v>
      </c>
      <c r="F5" s="10" t="s">
        <v>96</v>
      </c>
      <c r="G5" s="10" t="s">
        <v>97</v>
      </c>
      <c r="H5" s="10" t="s">
        <v>99</v>
      </c>
      <c r="I5" s="10" t="s">
        <v>102</v>
      </c>
      <c r="J5" s="10" t="s">
        <v>98</v>
      </c>
      <c r="K5" s="10" t="s">
        <v>93</v>
      </c>
      <c r="L5" s="10" t="s">
        <v>94</v>
      </c>
      <c r="M5" s="10" t="s">
        <v>95</v>
      </c>
      <c r="N5" s="2"/>
      <c r="O5" s="10" t="s">
        <v>91</v>
      </c>
      <c r="P5" s="10" t="s">
        <v>92</v>
      </c>
      <c r="Q5" s="10" t="s">
        <v>96</v>
      </c>
      <c r="R5" s="10" t="s">
        <v>97</v>
      </c>
      <c r="S5" s="10" t="s">
        <v>99</v>
      </c>
      <c r="T5" s="10" t="s">
        <v>102</v>
      </c>
      <c r="U5" s="10" t="s">
        <v>98</v>
      </c>
      <c r="V5" s="10" t="s">
        <v>93</v>
      </c>
      <c r="W5" s="10" t="s">
        <v>94</v>
      </c>
      <c r="X5" s="10" t="s">
        <v>95</v>
      </c>
    </row>
    <row r="6" spans="1:24" ht="15" customHeight="1" x14ac:dyDescent="0.3">
      <c r="A6" s="4" t="s">
        <v>6</v>
      </c>
      <c r="B6" s="5">
        <v>21636.047999999999</v>
      </c>
      <c r="C6" s="5">
        <v>135</v>
      </c>
      <c r="D6" s="5">
        <v>187.71100000000001</v>
      </c>
      <c r="E6" s="5">
        <v>89.492000000000004</v>
      </c>
      <c r="F6" s="5">
        <v>34.533999999999999</v>
      </c>
      <c r="G6" s="5">
        <v>121.871</v>
      </c>
      <c r="H6" s="5">
        <v>0</v>
      </c>
      <c r="I6" s="5">
        <v>0</v>
      </c>
      <c r="J6" s="5">
        <v>0</v>
      </c>
      <c r="K6" s="5">
        <v>0</v>
      </c>
      <c r="L6" s="5">
        <v>15.028</v>
      </c>
      <c r="M6" s="5">
        <v>0</v>
      </c>
      <c r="N6" s="3"/>
      <c r="O6" s="5">
        <v>108.25999999999999</v>
      </c>
      <c r="P6" s="5">
        <v>68.846000000000004</v>
      </c>
      <c r="Q6" s="5">
        <v>7.4569999999999999</v>
      </c>
      <c r="R6" s="5">
        <v>27.632999999999999</v>
      </c>
      <c r="S6" s="5">
        <v>0</v>
      </c>
      <c r="T6" s="5">
        <v>0</v>
      </c>
      <c r="U6" s="5">
        <v>0</v>
      </c>
      <c r="V6" s="5">
        <v>0</v>
      </c>
      <c r="W6" s="5">
        <v>4.25</v>
      </c>
      <c r="X6" s="5">
        <v>0</v>
      </c>
    </row>
    <row r="7" spans="1:24" ht="15" customHeight="1" x14ac:dyDescent="0.3">
      <c r="A7" s="4" t="s">
        <v>7</v>
      </c>
      <c r="B7" s="5">
        <v>21676.334999999999</v>
      </c>
      <c r="C7" s="5">
        <v>133</v>
      </c>
      <c r="D7" s="5">
        <v>182.20400000000001</v>
      </c>
      <c r="E7" s="5">
        <v>90.635000000000005</v>
      </c>
      <c r="F7" s="5">
        <v>40.906999999999996</v>
      </c>
      <c r="G7" s="5">
        <v>114.535</v>
      </c>
      <c r="H7" s="5">
        <v>0</v>
      </c>
      <c r="I7" s="5">
        <v>0</v>
      </c>
      <c r="J7" s="5">
        <v>0</v>
      </c>
      <c r="K7" s="5">
        <v>0</v>
      </c>
      <c r="L7" s="5">
        <v>15.106999999999999</v>
      </c>
      <c r="M7" s="5">
        <v>6.7439999999999998</v>
      </c>
      <c r="N7" s="3"/>
      <c r="O7" s="5">
        <v>113.887</v>
      </c>
      <c r="P7" s="5">
        <v>71.156000000000006</v>
      </c>
      <c r="Q7" s="5">
        <v>7.8280000000000003</v>
      </c>
      <c r="R7" s="5">
        <v>27.58</v>
      </c>
      <c r="S7" s="5">
        <v>0</v>
      </c>
      <c r="T7" s="5">
        <v>0</v>
      </c>
      <c r="U7" s="5">
        <v>0</v>
      </c>
      <c r="V7" s="5">
        <v>0</v>
      </c>
      <c r="W7" s="5">
        <v>4.391</v>
      </c>
      <c r="X7" s="5">
        <v>2.073</v>
      </c>
    </row>
    <row r="8" spans="1:24" ht="15" customHeight="1" x14ac:dyDescent="0.3">
      <c r="A8" s="4" t="s">
        <v>8</v>
      </c>
      <c r="B8" s="5">
        <v>21716.71</v>
      </c>
      <c r="C8" s="5">
        <v>142</v>
      </c>
      <c r="D8" s="5">
        <v>223.566</v>
      </c>
      <c r="E8" s="5">
        <v>113.651</v>
      </c>
      <c r="F8" s="5">
        <v>44.965000000000003</v>
      </c>
      <c r="G8" s="5">
        <v>117.53700000000001</v>
      </c>
      <c r="H8" s="5">
        <v>0</v>
      </c>
      <c r="I8" s="5">
        <v>0</v>
      </c>
      <c r="J8" s="5">
        <v>0</v>
      </c>
      <c r="K8" s="5">
        <v>0</v>
      </c>
      <c r="L8" s="5">
        <v>15.911</v>
      </c>
      <c r="M8" s="5">
        <v>20.581</v>
      </c>
      <c r="N8" s="3"/>
      <c r="O8" s="5">
        <v>124.71</v>
      </c>
      <c r="P8" s="5">
        <v>75.376000000000005</v>
      </c>
      <c r="Q8" s="5">
        <v>9.32</v>
      </c>
      <c r="R8" s="5">
        <v>28.401</v>
      </c>
      <c r="S8" s="5">
        <v>0</v>
      </c>
      <c r="T8" s="5">
        <v>0</v>
      </c>
      <c r="U8" s="5">
        <v>0</v>
      </c>
      <c r="V8" s="5">
        <v>0</v>
      </c>
      <c r="W8" s="5">
        <v>4.8970000000000002</v>
      </c>
      <c r="X8" s="5">
        <v>5.0149999999999997</v>
      </c>
    </row>
    <row r="9" spans="1:24" ht="15" customHeight="1" x14ac:dyDescent="0.3">
      <c r="A9" s="4" t="s">
        <v>9</v>
      </c>
      <c r="B9" s="5">
        <v>21757.170999999998</v>
      </c>
      <c r="C9" s="5">
        <v>158</v>
      </c>
      <c r="D9" s="5">
        <v>260.286</v>
      </c>
      <c r="E9" s="5">
        <v>149.87899999999999</v>
      </c>
      <c r="F9" s="5">
        <v>73.522000000000006</v>
      </c>
      <c r="G9" s="5">
        <v>100.291</v>
      </c>
      <c r="H9" s="5">
        <v>0</v>
      </c>
      <c r="I9" s="5">
        <v>0</v>
      </c>
      <c r="J9" s="5">
        <v>0</v>
      </c>
      <c r="K9" s="5">
        <v>0</v>
      </c>
      <c r="L9" s="5">
        <v>16.045000000000002</v>
      </c>
      <c r="M9" s="5">
        <v>24.986000000000001</v>
      </c>
      <c r="N9" s="3"/>
      <c r="O9" s="5">
        <v>142.00300000000001</v>
      </c>
      <c r="P9" s="5">
        <v>87.677000000000007</v>
      </c>
      <c r="Q9" s="5">
        <v>11.632999999999999</v>
      </c>
      <c r="R9" s="5">
        <v>28.969000000000001</v>
      </c>
      <c r="S9" s="5">
        <v>0</v>
      </c>
      <c r="T9" s="5">
        <v>0</v>
      </c>
      <c r="U9" s="5">
        <v>0</v>
      </c>
      <c r="V9" s="5">
        <v>0</v>
      </c>
      <c r="W9" s="5">
        <v>4.9029999999999996</v>
      </c>
      <c r="X9" s="5">
        <v>6.5839999999999996</v>
      </c>
    </row>
    <row r="10" spans="1:24" ht="15" customHeight="1" x14ac:dyDescent="0.3">
      <c r="A10" s="4" t="s">
        <v>10</v>
      </c>
      <c r="B10" s="5">
        <v>21797.719000000001</v>
      </c>
      <c r="C10" s="5">
        <v>167</v>
      </c>
      <c r="D10" s="5">
        <v>273.048</v>
      </c>
      <c r="E10" s="5">
        <v>157.33600000000001</v>
      </c>
      <c r="F10" s="5">
        <v>74.825000000000003</v>
      </c>
      <c r="G10" s="5">
        <v>110.242</v>
      </c>
      <c r="H10" s="5">
        <v>0</v>
      </c>
      <c r="I10" s="5">
        <v>0</v>
      </c>
      <c r="J10" s="5">
        <v>0</v>
      </c>
      <c r="K10" s="5">
        <v>0</v>
      </c>
      <c r="L10" s="5">
        <v>16.122</v>
      </c>
      <c r="M10" s="5">
        <v>31.065000000000001</v>
      </c>
      <c r="N10" s="3"/>
      <c r="O10" s="5">
        <v>151.197</v>
      </c>
      <c r="P10" s="5">
        <v>91.376000000000005</v>
      </c>
      <c r="Q10" s="5">
        <v>12.459</v>
      </c>
      <c r="R10" s="5">
        <v>32.393000000000001</v>
      </c>
      <c r="S10" s="5">
        <v>0</v>
      </c>
      <c r="T10" s="5">
        <v>0</v>
      </c>
      <c r="U10" s="5">
        <v>0</v>
      </c>
      <c r="V10" s="5">
        <v>0</v>
      </c>
      <c r="W10" s="5">
        <v>5</v>
      </c>
      <c r="X10" s="5">
        <v>8.3000000000000007</v>
      </c>
    </row>
    <row r="11" spans="1:24" ht="15" customHeight="1" x14ac:dyDescent="0.3">
      <c r="A11" s="4" t="s">
        <v>11</v>
      </c>
      <c r="B11" s="5">
        <v>21838.353999999999</v>
      </c>
      <c r="C11" s="5">
        <v>175</v>
      </c>
      <c r="D11" s="5">
        <v>304.33600000000001</v>
      </c>
      <c r="E11" s="5">
        <v>179.31100000000001</v>
      </c>
      <c r="F11" s="5">
        <v>85.171999999999997</v>
      </c>
      <c r="G11" s="5">
        <v>116.16800000000001</v>
      </c>
      <c r="H11" s="5">
        <v>0</v>
      </c>
      <c r="I11" s="5">
        <v>0</v>
      </c>
      <c r="J11" s="5">
        <v>0</v>
      </c>
      <c r="K11" s="5">
        <v>0</v>
      </c>
      <c r="L11" s="5">
        <v>20.373999999999999</v>
      </c>
      <c r="M11" s="5">
        <v>33.213999999999999</v>
      </c>
      <c r="N11" s="3"/>
      <c r="O11" s="5">
        <v>164.00399999999999</v>
      </c>
      <c r="P11" s="5">
        <v>97.262</v>
      </c>
      <c r="Q11" s="5">
        <v>13.755000000000001</v>
      </c>
      <c r="R11" s="5">
        <v>35.238999999999997</v>
      </c>
      <c r="S11" s="5">
        <v>0</v>
      </c>
      <c r="T11" s="5">
        <v>0</v>
      </c>
      <c r="U11" s="5">
        <v>0</v>
      </c>
      <c r="V11" s="5">
        <v>0</v>
      </c>
      <c r="W11" s="5">
        <v>5.8710000000000004</v>
      </c>
      <c r="X11" s="5">
        <v>10.210000000000001</v>
      </c>
    </row>
    <row r="12" spans="1:24" ht="15" customHeight="1" x14ac:dyDescent="0.3">
      <c r="A12" s="4" t="s">
        <v>12</v>
      </c>
      <c r="B12" s="5">
        <v>21879.076000000001</v>
      </c>
      <c r="C12" s="5">
        <v>190</v>
      </c>
      <c r="D12" s="5">
        <v>424.95499999999998</v>
      </c>
      <c r="E12" s="5">
        <v>283.30599999999998</v>
      </c>
      <c r="F12" s="5">
        <v>90.302999999999997</v>
      </c>
      <c r="G12" s="5">
        <v>218.57599999999999</v>
      </c>
      <c r="H12" s="5">
        <v>0</v>
      </c>
      <c r="I12" s="5">
        <v>0</v>
      </c>
      <c r="J12" s="5">
        <v>0</v>
      </c>
      <c r="K12" s="5">
        <v>0</v>
      </c>
      <c r="L12" s="5">
        <v>24.417999999999999</v>
      </c>
      <c r="M12" s="5">
        <v>72.284000000000006</v>
      </c>
      <c r="N12" s="3"/>
      <c r="O12" s="5">
        <v>265.84299999999996</v>
      </c>
      <c r="P12" s="5">
        <v>171.489</v>
      </c>
      <c r="Q12" s="5">
        <v>15.529</v>
      </c>
      <c r="R12" s="5">
        <v>42.731999999999999</v>
      </c>
      <c r="S12" s="5">
        <v>0</v>
      </c>
      <c r="T12" s="5">
        <v>0</v>
      </c>
      <c r="U12" s="5">
        <v>0</v>
      </c>
      <c r="V12" s="5">
        <v>0</v>
      </c>
      <c r="W12" s="5">
        <v>6.2729999999999997</v>
      </c>
      <c r="X12" s="5">
        <v>28.87</v>
      </c>
    </row>
    <row r="13" spans="1:24" ht="15" customHeight="1" x14ac:dyDescent="0.3">
      <c r="A13" s="4" t="s">
        <v>13</v>
      </c>
      <c r="B13" s="5">
        <v>21919.885999999999</v>
      </c>
      <c r="C13" s="5">
        <v>196</v>
      </c>
      <c r="D13" s="5">
        <v>447.274</v>
      </c>
      <c r="E13" s="5">
        <v>270.83600000000001</v>
      </c>
      <c r="F13" s="5">
        <v>130.41</v>
      </c>
      <c r="G13" s="5">
        <v>220.714</v>
      </c>
      <c r="H13" s="5">
        <v>0</v>
      </c>
      <c r="I13" s="5">
        <v>0</v>
      </c>
      <c r="J13" s="5">
        <v>0</v>
      </c>
      <c r="K13" s="5">
        <v>0</v>
      </c>
      <c r="L13" s="5">
        <v>20.042999999999999</v>
      </c>
      <c r="M13" s="5">
        <v>79.569999999999993</v>
      </c>
      <c r="N13" s="3"/>
      <c r="O13" s="5">
        <v>330.07799999999997</v>
      </c>
      <c r="P13" s="5">
        <v>203.72499999999999</v>
      </c>
      <c r="Q13" s="5">
        <v>19.670000000000002</v>
      </c>
      <c r="R13" s="5">
        <v>52.113</v>
      </c>
      <c r="S13" s="5">
        <v>0</v>
      </c>
      <c r="T13" s="5">
        <v>0</v>
      </c>
      <c r="U13" s="5">
        <v>0</v>
      </c>
      <c r="V13" s="5">
        <v>0</v>
      </c>
      <c r="W13" s="5">
        <v>5.8440000000000003</v>
      </c>
      <c r="X13" s="5">
        <v>49.177</v>
      </c>
    </row>
    <row r="14" spans="1:24" ht="15" customHeight="1" x14ac:dyDescent="0.3">
      <c r="A14" s="4" t="s">
        <v>14</v>
      </c>
      <c r="B14" s="5">
        <v>21960.784</v>
      </c>
      <c r="C14" s="5">
        <v>203</v>
      </c>
      <c r="D14" s="5">
        <v>461.05500000000001</v>
      </c>
      <c r="E14" s="5">
        <v>280.029</v>
      </c>
      <c r="F14" s="5">
        <v>131.80099999999999</v>
      </c>
      <c r="G14" s="5">
        <v>215.32900000000001</v>
      </c>
      <c r="H14" s="5">
        <v>0</v>
      </c>
      <c r="I14" s="5">
        <v>0</v>
      </c>
      <c r="J14" s="5">
        <v>0</v>
      </c>
      <c r="K14" s="5">
        <v>39.935000000000002</v>
      </c>
      <c r="L14" s="5">
        <v>21.241</v>
      </c>
      <c r="M14" s="5">
        <v>92.756</v>
      </c>
      <c r="N14" s="3"/>
      <c r="O14" s="5">
        <v>434.13199999999989</v>
      </c>
      <c r="P14" s="5">
        <v>244.03899999999999</v>
      </c>
      <c r="Q14" s="5">
        <v>19.838999999999999</v>
      </c>
      <c r="R14" s="5">
        <v>53.091999999999999</v>
      </c>
      <c r="S14" s="5">
        <v>0</v>
      </c>
      <c r="T14" s="5">
        <v>0</v>
      </c>
      <c r="U14" s="5">
        <v>0</v>
      </c>
      <c r="V14" s="5">
        <v>54.981999999999999</v>
      </c>
      <c r="W14" s="5">
        <v>6.0119999999999996</v>
      </c>
      <c r="X14" s="5">
        <v>55.655000000000001</v>
      </c>
    </row>
    <row r="15" spans="1:24" ht="15" customHeight="1" x14ac:dyDescent="0.3">
      <c r="A15" s="4" t="s">
        <v>15</v>
      </c>
      <c r="B15" s="5">
        <v>22001.77</v>
      </c>
      <c r="C15" s="5">
        <v>205</v>
      </c>
      <c r="D15" s="5">
        <v>472.774</v>
      </c>
      <c r="E15" s="5">
        <v>288.46100000000001</v>
      </c>
      <c r="F15" s="5">
        <v>129.72999999999999</v>
      </c>
      <c r="G15" s="5">
        <v>216.80199999999999</v>
      </c>
      <c r="H15" s="5">
        <v>0</v>
      </c>
      <c r="I15" s="5">
        <v>0</v>
      </c>
      <c r="J15" s="5">
        <v>0</v>
      </c>
      <c r="K15" s="5">
        <v>63.036999999999999</v>
      </c>
      <c r="L15" s="5">
        <v>21.317</v>
      </c>
      <c r="M15" s="5">
        <v>122.181</v>
      </c>
      <c r="N15" s="3"/>
      <c r="O15" s="5">
        <v>483.87199999999996</v>
      </c>
      <c r="P15" s="5">
        <v>258.43200000000002</v>
      </c>
      <c r="Q15" s="5">
        <v>20.324000000000002</v>
      </c>
      <c r="R15" s="5">
        <v>53.588999999999999</v>
      </c>
      <c r="S15" s="5">
        <v>0</v>
      </c>
      <c r="T15" s="5">
        <v>0</v>
      </c>
      <c r="U15" s="5">
        <v>0</v>
      </c>
      <c r="V15" s="5">
        <v>83.316999999999993</v>
      </c>
      <c r="W15" s="5">
        <v>5.0819999999999999</v>
      </c>
      <c r="X15" s="5">
        <v>62.965000000000003</v>
      </c>
    </row>
    <row r="16" spans="1:24" ht="15" customHeight="1" x14ac:dyDescent="0.3">
      <c r="A16" s="4" t="s">
        <v>16</v>
      </c>
      <c r="B16" s="5">
        <v>22042.845000000001</v>
      </c>
      <c r="C16" s="5">
        <v>212</v>
      </c>
      <c r="D16" s="5">
        <v>486.46600000000001</v>
      </c>
      <c r="E16" s="5">
        <v>297.41699999999997</v>
      </c>
      <c r="F16" s="5">
        <v>123.28700000000001</v>
      </c>
      <c r="G16" s="5">
        <v>220.85300000000001</v>
      </c>
      <c r="H16" s="5">
        <v>0</v>
      </c>
      <c r="I16" s="5">
        <v>0</v>
      </c>
      <c r="J16" s="5">
        <v>0</v>
      </c>
      <c r="K16" s="5">
        <v>63.567999999999998</v>
      </c>
      <c r="L16" s="5">
        <v>16.986000000000001</v>
      </c>
      <c r="M16" s="5">
        <v>124.06699999999999</v>
      </c>
      <c r="N16" s="3"/>
      <c r="O16" s="5">
        <v>559.08500000000004</v>
      </c>
      <c r="P16" s="5">
        <v>274.04599999999999</v>
      </c>
      <c r="Q16" s="5">
        <v>20.085999999999999</v>
      </c>
      <c r="R16" s="5">
        <v>79.161000000000001</v>
      </c>
      <c r="S16" s="5">
        <v>0</v>
      </c>
      <c r="T16" s="5">
        <v>0</v>
      </c>
      <c r="U16" s="5">
        <v>0</v>
      </c>
      <c r="V16" s="5">
        <v>118.16800000000001</v>
      </c>
      <c r="W16" s="5">
        <v>3.9060000000000001</v>
      </c>
      <c r="X16" s="5">
        <v>63.74</v>
      </c>
    </row>
    <row r="17" spans="1:24" ht="15" customHeight="1" x14ac:dyDescent="0.3">
      <c r="A17" s="4" t="s">
        <v>17</v>
      </c>
      <c r="B17" s="5">
        <v>22084.007000000001</v>
      </c>
      <c r="C17" s="5">
        <v>219</v>
      </c>
      <c r="D17" s="5">
        <v>507.161</v>
      </c>
      <c r="E17" s="5">
        <v>319.10300000000001</v>
      </c>
      <c r="F17" s="5">
        <v>133.767</v>
      </c>
      <c r="G17" s="5">
        <v>230.80600000000001</v>
      </c>
      <c r="H17" s="5">
        <v>0</v>
      </c>
      <c r="I17" s="5">
        <v>0</v>
      </c>
      <c r="J17" s="5">
        <v>0</v>
      </c>
      <c r="K17" s="5">
        <v>63.732999999999997</v>
      </c>
      <c r="L17" s="5">
        <v>16.687000000000001</v>
      </c>
      <c r="M17" s="5">
        <v>125.41800000000001</v>
      </c>
      <c r="N17" s="3"/>
      <c r="O17" s="5">
        <v>620.60400000000004</v>
      </c>
      <c r="P17" s="5">
        <v>315.33600000000001</v>
      </c>
      <c r="Q17" s="5">
        <v>21.353999999999999</v>
      </c>
      <c r="R17" s="5">
        <v>79.441999999999993</v>
      </c>
      <c r="S17" s="5">
        <v>0</v>
      </c>
      <c r="T17" s="5">
        <v>0</v>
      </c>
      <c r="U17" s="5">
        <v>0</v>
      </c>
      <c r="V17" s="5">
        <v>133.035</v>
      </c>
      <c r="W17" s="5">
        <v>3.5710000000000002</v>
      </c>
      <c r="X17" s="5">
        <v>68.128</v>
      </c>
    </row>
    <row r="18" spans="1:24" ht="15" customHeight="1" x14ac:dyDescent="0.3">
      <c r="A18" s="4" t="s">
        <v>18</v>
      </c>
      <c r="B18" s="5">
        <v>22125.258999999998</v>
      </c>
      <c r="C18" s="5">
        <v>228</v>
      </c>
      <c r="D18" s="5">
        <v>525.75</v>
      </c>
      <c r="E18" s="5">
        <v>324.697</v>
      </c>
      <c r="F18" s="5">
        <v>131.33000000000001</v>
      </c>
      <c r="G18" s="5">
        <v>236.869</v>
      </c>
      <c r="H18" s="5">
        <v>0</v>
      </c>
      <c r="I18" s="5">
        <v>0</v>
      </c>
      <c r="J18" s="5">
        <v>0</v>
      </c>
      <c r="K18" s="5">
        <v>67.540999999999997</v>
      </c>
      <c r="L18" s="5">
        <v>15.914</v>
      </c>
      <c r="M18" s="5">
        <v>133.57400000000001</v>
      </c>
      <c r="N18" s="3"/>
      <c r="O18" s="5">
        <v>674.52300000000002</v>
      </c>
      <c r="P18" s="5">
        <v>359.065</v>
      </c>
      <c r="Q18" s="5">
        <v>22.091999999999999</v>
      </c>
      <c r="R18" s="5">
        <v>80.831999999999994</v>
      </c>
      <c r="S18" s="5">
        <v>0</v>
      </c>
      <c r="T18" s="5">
        <v>0</v>
      </c>
      <c r="U18" s="5">
        <v>0</v>
      </c>
      <c r="V18" s="5">
        <v>136.40899999999999</v>
      </c>
      <c r="W18" s="5">
        <v>3.4239999999999999</v>
      </c>
      <c r="X18" s="5">
        <v>73.215999999999994</v>
      </c>
    </row>
    <row r="19" spans="1:24" ht="15" customHeight="1" x14ac:dyDescent="0.3">
      <c r="A19" s="4" t="s">
        <v>19</v>
      </c>
      <c r="B19" s="5">
        <v>22166.598999999998</v>
      </c>
      <c r="C19" s="5">
        <v>236</v>
      </c>
      <c r="D19" s="5">
        <v>547.30499999999995</v>
      </c>
      <c r="E19" s="5">
        <v>339.58800000000002</v>
      </c>
      <c r="F19" s="5">
        <v>129.88499999999999</v>
      </c>
      <c r="G19" s="5">
        <v>248.82400000000001</v>
      </c>
      <c r="H19" s="5">
        <v>0</v>
      </c>
      <c r="I19" s="5">
        <v>0</v>
      </c>
      <c r="J19" s="5">
        <v>0</v>
      </c>
      <c r="K19" s="5">
        <v>67.483000000000004</v>
      </c>
      <c r="L19" s="5">
        <v>14.156000000000001</v>
      </c>
      <c r="M19" s="5">
        <v>133.27799999999999</v>
      </c>
      <c r="N19" s="3"/>
      <c r="O19" s="5">
        <v>704.36400000000003</v>
      </c>
      <c r="P19" s="5">
        <v>386.36799999999999</v>
      </c>
      <c r="Q19" s="5">
        <v>22.643000000000001</v>
      </c>
      <c r="R19" s="5">
        <v>84.203999999999994</v>
      </c>
      <c r="S19" s="5">
        <v>0</v>
      </c>
      <c r="T19" s="5">
        <v>0</v>
      </c>
      <c r="U19" s="5">
        <v>0</v>
      </c>
      <c r="V19" s="5">
        <v>136.60300000000001</v>
      </c>
      <c r="W19" s="5">
        <v>3.5880000000000001</v>
      </c>
      <c r="X19" s="5">
        <v>71.828000000000003</v>
      </c>
    </row>
    <row r="20" spans="1:24" ht="15" customHeight="1" x14ac:dyDescent="0.3">
      <c r="A20" s="4" t="s">
        <v>20</v>
      </c>
      <c r="B20" s="5">
        <v>22208.027999999998</v>
      </c>
      <c r="C20" s="5">
        <v>240</v>
      </c>
      <c r="D20" s="5">
        <v>564.94100000000003</v>
      </c>
      <c r="E20" s="5">
        <v>366.29500000000002</v>
      </c>
      <c r="F20" s="5">
        <v>137.74100000000001</v>
      </c>
      <c r="G20" s="5">
        <v>256.28800000000001</v>
      </c>
      <c r="H20" s="5">
        <v>0</v>
      </c>
      <c r="I20" s="5">
        <v>0</v>
      </c>
      <c r="J20" s="5">
        <v>0</v>
      </c>
      <c r="K20" s="5">
        <v>77.614000000000004</v>
      </c>
      <c r="L20" s="5">
        <v>15.061</v>
      </c>
      <c r="M20" s="5">
        <v>124.913</v>
      </c>
      <c r="N20" s="3"/>
      <c r="O20" s="5">
        <v>731.95899999999995</v>
      </c>
      <c r="P20" s="5">
        <v>407.96800000000002</v>
      </c>
      <c r="Q20" s="5">
        <v>24.111000000000001</v>
      </c>
      <c r="R20" s="5">
        <v>86.448999999999998</v>
      </c>
      <c r="S20" s="5">
        <v>0</v>
      </c>
      <c r="T20" s="5">
        <v>0</v>
      </c>
      <c r="U20" s="5">
        <v>0</v>
      </c>
      <c r="V20" s="5">
        <v>140.661</v>
      </c>
      <c r="W20" s="5">
        <v>3.6749999999999998</v>
      </c>
      <c r="X20" s="5">
        <v>70.225999999999999</v>
      </c>
    </row>
    <row r="21" spans="1:24" ht="15" customHeight="1" x14ac:dyDescent="0.3">
      <c r="A21" s="4" t="s">
        <v>21</v>
      </c>
      <c r="B21" s="5">
        <v>22249.546999999999</v>
      </c>
      <c r="C21" s="5">
        <v>246</v>
      </c>
      <c r="D21" s="5">
        <v>586.04499999999996</v>
      </c>
      <c r="E21" s="5">
        <v>389.04</v>
      </c>
      <c r="F21" s="5">
        <v>111.83799999999999</v>
      </c>
      <c r="G21" s="5">
        <v>258.12299999999999</v>
      </c>
      <c r="H21" s="5">
        <v>0</v>
      </c>
      <c r="I21" s="5">
        <v>0</v>
      </c>
      <c r="J21" s="5">
        <v>0</v>
      </c>
      <c r="K21" s="5">
        <v>82.466999999999999</v>
      </c>
      <c r="L21" s="5">
        <v>16.559000000000001</v>
      </c>
      <c r="M21" s="5">
        <v>124.271</v>
      </c>
      <c r="N21" s="3"/>
      <c r="O21" s="5">
        <v>782.13699999999994</v>
      </c>
      <c r="P21" s="5">
        <v>439.01</v>
      </c>
      <c r="Q21" s="5">
        <v>25.109000000000002</v>
      </c>
      <c r="R21" s="5">
        <v>88.078000000000003</v>
      </c>
      <c r="S21" s="5">
        <v>0</v>
      </c>
      <c r="T21" s="5">
        <v>0</v>
      </c>
      <c r="U21" s="5">
        <v>0</v>
      </c>
      <c r="V21" s="5">
        <v>153.60599999999999</v>
      </c>
      <c r="W21" s="5">
        <v>4.0979999999999999</v>
      </c>
      <c r="X21" s="5">
        <v>73.965000000000003</v>
      </c>
    </row>
    <row r="22" spans="1:24" ht="15" customHeight="1" x14ac:dyDescent="0.3">
      <c r="A22" s="4" t="s">
        <v>22</v>
      </c>
      <c r="B22" s="5">
        <v>22291.154999999999</v>
      </c>
      <c r="C22" s="5">
        <v>253</v>
      </c>
      <c r="D22" s="5">
        <v>617.82000000000005</v>
      </c>
      <c r="E22" s="5">
        <v>413.53199999999998</v>
      </c>
      <c r="F22" s="5">
        <v>116.95</v>
      </c>
      <c r="G22" s="5">
        <v>269.40100000000001</v>
      </c>
      <c r="H22" s="5">
        <v>0</v>
      </c>
      <c r="I22" s="5">
        <v>0</v>
      </c>
      <c r="J22" s="5">
        <v>0</v>
      </c>
      <c r="K22" s="5">
        <v>139.69399999999999</v>
      </c>
      <c r="L22" s="5">
        <v>18.943000000000001</v>
      </c>
      <c r="M22" s="5">
        <v>127.387</v>
      </c>
      <c r="N22" s="3"/>
      <c r="O22" s="5">
        <v>847.74400000000003</v>
      </c>
      <c r="P22" s="5">
        <v>485.60300000000001</v>
      </c>
      <c r="Q22" s="5">
        <v>26.018000000000001</v>
      </c>
      <c r="R22" s="5">
        <v>89.522999999999996</v>
      </c>
      <c r="S22" s="5">
        <v>0</v>
      </c>
      <c r="T22" s="5">
        <v>0</v>
      </c>
      <c r="U22" s="5">
        <v>0</v>
      </c>
      <c r="V22" s="5">
        <v>167.221</v>
      </c>
      <c r="W22" s="5">
        <v>4.3319999999999999</v>
      </c>
      <c r="X22" s="5">
        <v>75.956999999999994</v>
      </c>
    </row>
    <row r="23" spans="1:24" ht="15" customHeight="1" x14ac:dyDescent="0.3">
      <c r="A23" s="4" t="s">
        <v>23</v>
      </c>
      <c r="B23" s="5">
        <v>22332.852999999999</v>
      </c>
      <c r="C23" s="5">
        <v>256</v>
      </c>
      <c r="D23" s="5">
        <v>625.74800000000005</v>
      </c>
      <c r="E23" s="5">
        <v>415.86</v>
      </c>
      <c r="F23" s="5">
        <v>118.96299999999999</v>
      </c>
      <c r="G23" s="5">
        <v>266.53899999999999</v>
      </c>
      <c r="H23" s="5">
        <v>0</v>
      </c>
      <c r="I23" s="5">
        <v>0</v>
      </c>
      <c r="J23" s="5">
        <v>0</v>
      </c>
      <c r="K23" s="5">
        <v>144.65899999999999</v>
      </c>
      <c r="L23" s="5">
        <v>14.776</v>
      </c>
      <c r="M23" s="5">
        <v>133.434</v>
      </c>
      <c r="N23" s="3"/>
      <c r="O23" s="5">
        <v>877.93299999999999</v>
      </c>
      <c r="P23" s="5">
        <v>507.08100000000002</v>
      </c>
      <c r="Q23" s="5">
        <v>25.689</v>
      </c>
      <c r="R23" s="5">
        <v>88.122</v>
      </c>
      <c r="S23" s="5">
        <v>0</v>
      </c>
      <c r="T23" s="5">
        <v>0</v>
      </c>
      <c r="U23" s="5">
        <v>0</v>
      </c>
      <c r="V23" s="5">
        <v>178.20500000000001</v>
      </c>
      <c r="W23" s="5">
        <v>3.4609999999999999</v>
      </c>
      <c r="X23" s="5">
        <v>76.662999999999997</v>
      </c>
    </row>
    <row r="24" spans="1:24" ht="15" customHeight="1" x14ac:dyDescent="0.3">
      <c r="A24" s="4" t="s">
        <v>24</v>
      </c>
      <c r="B24" s="5">
        <v>22374.642</v>
      </c>
      <c r="C24" s="5">
        <v>256</v>
      </c>
      <c r="D24" s="5">
        <v>640.52300000000002</v>
      </c>
      <c r="E24" s="5">
        <v>427.863</v>
      </c>
      <c r="F24" s="5">
        <v>127.309</v>
      </c>
      <c r="G24" s="5">
        <v>260.40300000000002</v>
      </c>
      <c r="H24" s="5">
        <v>0</v>
      </c>
      <c r="I24" s="5">
        <v>0</v>
      </c>
      <c r="J24" s="5">
        <v>0</v>
      </c>
      <c r="K24" s="5">
        <v>152.411</v>
      </c>
      <c r="L24" s="5">
        <v>10.967000000000001</v>
      </c>
      <c r="M24" s="5">
        <v>136.43600000000001</v>
      </c>
      <c r="N24" s="3"/>
      <c r="O24" s="5">
        <v>874.596</v>
      </c>
      <c r="P24" s="5">
        <v>476.12099999999998</v>
      </c>
      <c r="Q24" s="5">
        <v>27.805</v>
      </c>
      <c r="R24" s="5">
        <v>84.509</v>
      </c>
      <c r="S24" s="5">
        <v>0</v>
      </c>
      <c r="T24" s="5">
        <v>0</v>
      </c>
      <c r="U24" s="5">
        <v>0</v>
      </c>
      <c r="V24" s="5">
        <v>223.81100000000001</v>
      </c>
      <c r="W24" s="5">
        <v>3.0819999999999999</v>
      </c>
      <c r="X24" s="5">
        <v>60.390999999999998</v>
      </c>
    </row>
    <row r="25" spans="1:24" ht="15" customHeight="1" x14ac:dyDescent="0.3">
      <c r="A25" s="4" t="s">
        <v>25</v>
      </c>
      <c r="B25" s="5">
        <v>22416.52</v>
      </c>
      <c r="C25" s="5">
        <v>254</v>
      </c>
      <c r="D25" s="5">
        <v>676.48</v>
      </c>
      <c r="E25" s="5">
        <v>461.13299999999998</v>
      </c>
      <c r="F25" s="5">
        <v>88.147000000000006</v>
      </c>
      <c r="G25" s="5">
        <v>232.864</v>
      </c>
      <c r="H25" s="5">
        <v>0</v>
      </c>
      <c r="I25" s="5">
        <v>0</v>
      </c>
      <c r="J25" s="5">
        <v>0</v>
      </c>
      <c r="K25" s="5">
        <v>165.40700000000001</v>
      </c>
      <c r="L25" s="5">
        <v>11.342000000000001</v>
      </c>
      <c r="M25" s="5">
        <v>135.87299999999999</v>
      </c>
      <c r="N25" s="3"/>
      <c r="O25" s="5">
        <v>928.61199999999997</v>
      </c>
      <c r="P25" s="5">
        <v>478.48899999999998</v>
      </c>
      <c r="Q25" s="5">
        <v>24.611999999999998</v>
      </c>
      <c r="R25" s="5">
        <v>77.89</v>
      </c>
      <c r="S25" s="5">
        <v>0</v>
      </c>
      <c r="T25" s="5">
        <v>0</v>
      </c>
      <c r="U25" s="5">
        <v>0</v>
      </c>
      <c r="V25" s="5">
        <v>299.06099999999998</v>
      </c>
      <c r="W25" s="5">
        <v>2.7109999999999999</v>
      </c>
      <c r="X25" s="5">
        <v>46.076000000000001</v>
      </c>
    </row>
    <row r="26" spans="1:24" ht="15" customHeight="1" x14ac:dyDescent="0.3">
      <c r="A26" s="4" t="s">
        <v>26</v>
      </c>
      <c r="B26" s="5">
        <v>22458.489000000001</v>
      </c>
      <c r="C26" s="5">
        <v>259</v>
      </c>
      <c r="D26" s="5">
        <v>650.82000000000005</v>
      </c>
      <c r="E26" s="5">
        <v>443.81</v>
      </c>
      <c r="F26" s="5">
        <v>97.686999999999998</v>
      </c>
      <c r="G26" s="5">
        <v>241.322</v>
      </c>
      <c r="H26" s="5">
        <v>6.673</v>
      </c>
      <c r="I26" s="5">
        <v>0</v>
      </c>
      <c r="J26" s="5">
        <v>0</v>
      </c>
      <c r="K26" s="5">
        <v>152.548</v>
      </c>
      <c r="L26" s="5">
        <v>12.643000000000001</v>
      </c>
      <c r="M26" s="5">
        <v>129.55699999999999</v>
      </c>
      <c r="N26" s="3"/>
      <c r="O26" s="5">
        <v>873.44500000000016</v>
      </c>
      <c r="P26" s="5">
        <v>454.81599999999997</v>
      </c>
      <c r="Q26" s="5">
        <v>25.852</v>
      </c>
      <c r="R26" s="5">
        <v>82.852000000000004</v>
      </c>
      <c r="S26" s="5">
        <v>3.19</v>
      </c>
      <c r="T26" s="5">
        <v>0</v>
      </c>
      <c r="U26" s="5">
        <v>0</v>
      </c>
      <c r="V26" s="5">
        <v>262.06900000000002</v>
      </c>
      <c r="W26" s="5">
        <v>2.7480000000000002</v>
      </c>
      <c r="X26" s="5">
        <v>43.337000000000003</v>
      </c>
    </row>
    <row r="27" spans="1:24" ht="15" customHeight="1" x14ac:dyDescent="0.3">
      <c r="A27" s="4" t="s">
        <v>27</v>
      </c>
      <c r="B27" s="5">
        <v>22500.547999999999</v>
      </c>
      <c r="C27" s="5">
        <v>265</v>
      </c>
      <c r="D27" s="5">
        <v>675.05</v>
      </c>
      <c r="E27" s="5">
        <v>465.49400000000003</v>
      </c>
      <c r="F27" s="5">
        <v>104.233</v>
      </c>
      <c r="G27" s="5">
        <v>248.815</v>
      </c>
      <c r="H27" s="5">
        <v>34.289000000000001</v>
      </c>
      <c r="I27" s="5">
        <v>0</v>
      </c>
      <c r="J27" s="5">
        <v>0</v>
      </c>
      <c r="K27" s="5">
        <v>160.29300000000001</v>
      </c>
      <c r="L27" s="5">
        <v>12.708</v>
      </c>
      <c r="M27" s="5">
        <v>98.822000000000003</v>
      </c>
      <c r="N27" s="3"/>
      <c r="O27" s="5">
        <v>893.62999999999988</v>
      </c>
      <c r="P27" s="5">
        <v>477.82900000000001</v>
      </c>
      <c r="Q27" s="5">
        <v>26.94</v>
      </c>
      <c r="R27" s="5">
        <v>88.786000000000001</v>
      </c>
      <c r="S27" s="5">
        <v>17.234999999999999</v>
      </c>
      <c r="T27" s="5">
        <v>0</v>
      </c>
      <c r="U27" s="5">
        <v>0</v>
      </c>
      <c r="V27" s="5">
        <v>243.90899999999999</v>
      </c>
      <c r="W27" s="5">
        <v>3.1</v>
      </c>
      <c r="X27" s="5">
        <v>37.146000000000001</v>
      </c>
    </row>
    <row r="28" spans="1:24" ht="15" customHeight="1" x14ac:dyDescent="0.3">
      <c r="A28" s="4" t="s">
        <v>28</v>
      </c>
      <c r="B28" s="5">
        <v>22542.698</v>
      </c>
      <c r="C28" s="5">
        <v>279</v>
      </c>
      <c r="D28" s="5">
        <v>710.32799999999997</v>
      </c>
      <c r="E28" s="5">
        <v>488.58</v>
      </c>
      <c r="F28" s="5">
        <v>112.789</v>
      </c>
      <c r="G28" s="5">
        <v>234.57</v>
      </c>
      <c r="H28" s="5">
        <v>92.703000000000003</v>
      </c>
      <c r="I28" s="5">
        <v>0</v>
      </c>
      <c r="J28" s="5">
        <v>0.92</v>
      </c>
      <c r="K28" s="5">
        <v>151.78</v>
      </c>
      <c r="L28" s="5">
        <v>14.254</v>
      </c>
      <c r="M28" s="5">
        <v>102.925</v>
      </c>
      <c r="N28" s="3"/>
      <c r="O28" s="5">
        <v>878.85299999999995</v>
      </c>
      <c r="P28" s="5">
        <v>480.57900000000001</v>
      </c>
      <c r="Q28" s="5">
        <v>28.501000000000001</v>
      </c>
      <c r="R28" s="5">
        <v>68.405000000000001</v>
      </c>
      <c r="S28" s="5">
        <v>37.021000000000001</v>
      </c>
      <c r="T28" s="5">
        <v>0</v>
      </c>
      <c r="U28" s="5">
        <v>0.47499999999999998</v>
      </c>
      <c r="V28" s="5">
        <v>220.917</v>
      </c>
      <c r="W28" s="5">
        <v>3.883</v>
      </c>
      <c r="X28" s="5">
        <v>40.93</v>
      </c>
    </row>
    <row r="29" spans="1:24" ht="15" customHeight="1" x14ac:dyDescent="0.3">
      <c r="A29" s="4" t="s">
        <v>29</v>
      </c>
      <c r="B29" s="5">
        <v>22584.94</v>
      </c>
      <c r="C29" s="5">
        <v>296</v>
      </c>
      <c r="D29" s="5">
        <v>780.66600000000005</v>
      </c>
      <c r="E29" s="5">
        <v>529.28599999999994</v>
      </c>
      <c r="F29" s="5">
        <v>137.81399999999999</v>
      </c>
      <c r="G29" s="5">
        <v>258.07299999999998</v>
      </c>
      <c r="H29" s="5">
        <v>97.353999999999999</v>
      </c>
      <c r="I29" s="5">
        <v>0</v>
      </c>
      <c r="J29" s="5">
        <v>0.93</v>
      </c>
      <c r="K29" s="5">
        <v>148.00399999999999</v>
      </c>
      <c r="L29" s="5">
        <v>14.435</v>
      </c>
      <c r="M29" s="5">
        <v>105.142</v>
      </c>
      <c r="N29" s="3"/>
      <c r="O29" s="5">
        <v>877.14300000000014</v>
      </c>
      <c r="P29" s="5">
        <v>467.84199999999998</v>
      </c>
      <c r="Q29" s="5">
        <v>29.777000000000001</v>
      </c>
      <c r="R29" s="5">
        <v>75.474000000000004</v>
      </c>
      <c r="S29" s="5">
        <v>43.387</v>
      </c>
      <c r="T29" s="5">
        <v>0</v>
      </c>
      <c r="U29" s="5">
        <v>0.47499999999999998</v>
      </c>
      <c r="V29" s="5">
        <v>219.39400000000001</v>
      </c>
      <c r="W29" s="5">
        <v>4.665</v>
      </c>
      <c r="X29" s="5">
        <v>38.857999999999997</v>
      </c>
    </row>
    <row r="30" spans="1:24" ht="15" customHeight="1" x14ac:dyDescent="0.3">
      <c r="A30" s="4" t="s">
        <v>30</v>
      </c>
      <c r="B30" s="5">
        <v>22627.273000000001</v>
      </c>
      <c r="C30" s="5">
        <v>316</v>
      </c>
      <c r="D30" s="5">
        <v>835.78399999999999</v>
      </c>
      <c r="E30" s="5">
        <v>547.33199999999999</v>
      </c>
      <c r="F30" s="5">
        <v>142.19800000000001</v>
      </c>
      <c r="G30" s="5">
        <v>302.44299999999998</v>
      </c>
      <c r="H30" s="5">
        <v>133.33699999999999</v>
      </c>
      <c r="I30" s="5">
        <v>0</v>
      </c>
      <c r="J30" s="5">
        <v>0.93500000000000005</v>
      </c>
      <c r="K30" s="5">
        <v>169.505</v>
      </c>
      <c r="L30" s="5">
        <v>14.486000000000001</v>
      </c>
      <c r="M30" s="5">
        <v>129.17400000000001</v>
      </c>
      <c r="N30" s="3"/>
      <c r="O30" s="5">
        <v>1002.8800000000001</v>
      </c>
      <c r="P30" s="5">
        <v>447.92399999999998</v>
      </c>
      <c r="Q30" s="5">
        <v>31.436</v>
      </c>
      <c r="R30" s="5">
        <v>81.454999999999998</v>
      </c>
      <c r="S30" s="5">
        <v>58.674999999999997</v>
      </c>
      <c r="T30" s="5">
        <v>0</v>
      </c>
      <c r="U30" s="5">
        <v>0.47499999999999998</v>
      </c>
      <c r="V30" s="5">
        <v>342.87200000000001</v>
      </c>
      <c r="W30" s="5">
        <v>5.4009999999999998</v>
      </c>
      <c r="X30" s="5">
        <v>38.789000000000001</v>
      </c>
    </row>
    <row r="31" spans="1:24" ht="15" customHeight="1" x14ac:dyDescent="0.3">
      <c r="A31" s="4" t="s">
        <v>31</v>
      </c>
      <c r="B31" s="5">
        <v>22669.697</v>
      </c>
      <c r="C31" s="5">
        <v>324</v>
      </c>
      <c r="D31" s="5">
        <v>878.26800000000003</v>
      </c>
      <c r="E31" s="5">
        <v>556.947</v>
      </c>
      <c r="F31" s="5">
        <v>143.09299999999999</v>
      </c>
      <c r="G31" s="5">
        <v>312.30500000000001</v>
      </c>
      <c r="H31" s="5">
        <v>158.529</v>
      </c>
      <c r="I31" s="5">
        <v>0</v>
      </c>
      <c r="J31" s="5">
        <v>0.93799999999999994</v>
      </c>
      <c r="K31" s="5">
        <v>185.94499999999999</v>
      </c>
      <c r="L31" s="5">
        <v>15.913</v>
      </c>
      <c r="M31" s="5">
        <v>139.28399999999999</v>
      </c>
      <c r="N31" s="3"/>
      <c r="O31" s="5">
        <v>1059.9180000000001</v>
      </c>
      <c r="P31" s="5">
        <v>437.49599999999998</v>
      </c>
      <c r="Q31" s="5">
        <v>36.156999999999996</v>
      </c>
      <c r="R31" s="5">
        <v>84.632000000000005</v>
      </c>
      <c r="S31" s="5">
        <v>84.959000000000003</v>
      </c>
      <c r="T31" s="5">
        <v>0</v>
      </c>
      <c r="U31" s="5">
        <v>0.47499999999999998</v>
      </c>
      <c r="V31" s="5">
        <v>373.58199999999999</v>
      </c>
      <c r="W31" s="5">
        <v>6.0449999999999999</v>
      </c>
      <c r="X31" s="5">
        <v>42.786999999999999</v>
      </c>
    </row>
    <row r="32" spans="1:24" ht="15" customHeight="1" x14ac:dyDescent="0.3">
      <c r="A32" s="4" t="s">
        <v>32</v>
      </c>
      <c r="B32" s="5">
        <v>22712.213</v>
      </c>
      <c r="C32" s="5">
        <v>340</v>
      </c>
      <c r="D32" s="5">
        <v>938.12300000000005</v>
      </c>
      <c r="E32" s="5">
        <v>585.96</v>
      </c>
      <c r="F32" s="5">
        <v>147.45500000000001</v>
      </c>
      <c r="G32" s="5">
        <v>324.07900000000001</v>
      </c>
      <c r="H32" s="5">
        <v>165.94499999999999</v>
      </c>
      <c r="I32" s="5">
        <v>0</v>
      </c>
      <c r="J32" s="5">
        <v>12.282</v>
      </c>
      <c r="K32" s="5">
        <v>191.887</v>
      </c>
      <c r="L32" s="5">
        <v>22.962</v>
      </c>
      <c r="M32" s="5">
        <v>150.84700000000001</v>
      </c>
      <c r="N32" s="3"/>
      <c r="O32" s="5">
        <v>1132.3760000000002</v>
      </c>
      <c r="P32" s="5">
        <v>428.892</v>
      </c>
      <c r="Q32" s="5">
        <v>38.039000000000001</v>
      </c>
      <c r="R32" s="5">
        <v>90.012</v>
      </c>
      <c r="S32" s="5">
        <v>116.286</v>
      </c>
      <c r="T32" s="5">
        <v>0</v>
      </c>
      <c r="U32" s="5">
        <v>6.57</v>
      </c>
      <c r="V32" s="5">
        <v>397.16899999999998</v>
      </c>
      <c r="W32" s="5">
        <v>6.95</v>
      </c>
      <c r="X32" s="5">
        <v>55.463999999999999</v>
      </c>
    </row>
    <row r="33" spans="1:24" ht="15" customHeight="1" x14ac:dyDescent="0.3">
      <c r="A33" s="4" t="s">
        <v>33</v>
      </c>
      <c r="B33" s="5">
        <v>22754.822</v>
      </c>
      <c r="C33" s="5">
        <v>353</v>
      </c>
      <c r="D33" s="5">
        <v>962.99599999999998</v>
      </c>
      <c r="E33" s="5">
        <v>609.92399999999998</v>
      </c>
      <c r="F33" s="5">
        <v>161.316</v>
      </c>
      <c r="G33" s="5">
        <v>327.577</v>
      </c>
      <c r="H33" s="5">
        <v>183.346</v>
      </c>
      <c r="I33" s="5">
        <v>0</v>
      </c>
      <c r="J33" s="5">
        <v>16.875</v>
      </c>
      <c r="K33" s="5">
        <v>191.67400000000001</v>
      </c>
      <c r="L33" s="5">
        <v>27.568999999999999</v>
      </c>
      <c r="M33" s="5">
        <v>159.96600000000001</v>
      </c>
      <c r="N33" s="3"/>
      <c r="O33" s="5">
        <v>1178.79</v>
      </c>
      <c r="P33" s="5">
        <v>405.459</v>
      </c>
      <c r="Q33" s="5">
        <v>38.158000000000001</v>
      </c>
      <c r="R33" s="5">
        <v>93.44</v>
      </c>
      <c r="S33" s="5">
        <v>148.33099999999999</v>
      </c>
      <c r="T33" s="5">
        <v>0</v>
      </c>
      <c r="U33" s="5">
        <v>9.5790000000000006</v>
      </c>
      <c r="V33" s="5">
        <v>420.58</v>
      </c>
      <c r="W33" s="5">
        <v>7.97</v>
      </c>
      <c r="X33" s="5">
        <v>62.51</v>
      </c>
    </row>
    <row r="34" spans="1:24" ht="15" customHeight="1" x14ac:dyDescent="0.3">
      <c r="A34" s="4" t="s">
        <v>34</v>
      </c>
      <c r="B34" s="5">
        <v>22797.522000000001</v>
      </c>
      <c r="C34" s="5">
        <v>356</v>
      </c>
      <c r="D34" s="5">
        <v>1039.0920000000001</v>
      </c>
      <c r="E34" s="5">
        <v>649.21299999999997</v>
      </c>
      <c r="F34" s="5">
        <v>156.90899999999999</v>
      </c>
      <c r="G34" s="5">
        <v>332.09</v>
      </c>
      <c r="H34" s="5">
        <v>221.386</v>
      </c>
      <c r="I34" s="5">
        <v>0</v>
      </c>
      <c r="J34" s="5">
        <v>17.195</v>
      </c>
      <c r="K34" s="5">
        <v>175.238</v>
      </c>
      <c r="L34" s="5">
        <v>60.31</v>
      </c>
      <c r="M34" s="5">
        <v>204.92400000000001</v>
      </c>
      <c r="N34" s="3"/>
      <c r="O34" s="5">
        <v>1293.4759999999999</v>
      </c>
      <c r="P34" s="5">
        <v>378.61399999999998</v>
      </c>
      <c r="Q34" s="5">
        <v>39.384</v>
      </c>
      <c r="R34" s="5">
        <v>98.831000000000003</v>
      </c>
      <c r="S34" s="5">
        <v>196.815</v>
      </c>
      <c r="T34" s="5">
        <v>0</v>
      </c>
      <c r="U34" s="5">
        <v>16.283999999999999</v>
      </c>
      <c r="V34" s="5">
        <v>492.47</v>
      </c>
      <c r="W34" s="5">
        <v>15.153</v>
      </c>
      <c r="X34" s="5">
        <v>64.290999999999997</v>
      </c>
    </row>
    <row r="35" spans="1:24" ht="15" customHeight="1" x14ac:dyDescent="0.3">
      <c r="A35" s="4" t="s">
        <v>35</v>
      </c>
      <c r="B35" s="5">
        <v>22840.314999999999</v>
      </c>
      <c r="C35" s="5">
        <v>369</v>
      </c>
      <c r="D35" s="5">
        <v>1040.8330000000001</v>
      </c>
      <c r="E35" s="5">
        <v>635.72500000000002</v>
      </c>
      <c r="F35" s="5">
        <v>164.45599999999999</v>
      </c>
      <c r="G35" s="5">
        <v>348.45100000000002</v>
      </c>
      <c r="H35" s="5">
        <v>223.089</v>
      </c>
      <c r="I35" s="5">
        <v>0</v>
      </c>
      <c r="J35" s="5">
        <v>17.917999999999999</v>
      </c>
      <c r="K35" s="5">
        <v>188.578</v>
      </c>
      <c r="L35" s="5">
        <v>60.747</v>
      </c>
      <c r="M35" s="5">
        <v>208.16900000000001</v>
      </c>
      <c r="N35" s="3"/>
      <c r="O35" s="5">
        <v>1412.3100000000002</v>
      </c>
      <c r="P35" s="5">
        <v>394.63</v>
      </c>
      <c r="Q35" s="5">
        <v>43.037999999999997</v>
      </c>
      <c r="R35" s="5">
        <v>105.994</v>
      </c>
      <c r="S35" s="5">
        <v>233.233</v>
      </c>
      <c r="T35" s="5">
        <v>0</v>
      </c>
      <c r="U35" s="5">
        <v>17.454000000000001</v>
      </c>
      <c r="V35" s="5">
        <v>546.39300000000003</v>
      </c>
      <c r="W35" s="5">
        <v>15.569000000000001</v>
      </c>
      <c r="X35" s="5">
        <v>64.361999999999995</v>
      </c>
    </row>
    <row r="36" spans="1:24" ht="15" customHeight="1" x14ac:dyDescent="0.3">
      <c r="A36" s="4" t="s">
        <v>36</v>
      </c>
      <c r="B36" s="5">
        <v>22883.201000000001</v>
      </c>
      <c r="C36" s="5">
        <v>394</v>
      </c>
      <c r="D36" s="5">
        <v>1084.373</v>
      </c>
      <c r="E36" s="5">
        <v>634.73699999999997</v>
      </c>
      <c r="F36" s="5">
        <v>165.66</v>
      </c>
      <c r="G36" s="5">
        <v>360.96100000000001</v>
      </c>
      <c r="H36" s="5">
        <v>233.215</v>
      </c>
      <c r="I36" s="5">
        <v>0</v>
      </c>
      <c r="J36" s="5">
        <v>32.338000000000001</v>
      </c>
      <c r="K36" s="5">
        <v>182.00200000000001</v>
      </c>
      <c r="L36" s="5">
        <v>61.5</v>
      </c>
      <c r="M36" s="5">
        <v>219.37</v>
      </c>
      <c r="N36" s="3"/>
      <c r="O36" s="5">
        <v>1526.8829999999998</v>
      </c>
      <c r="P36" s="5">
        <v>375.642</v>
      </c>
      <c r="Q36" s="5">
        <v>47.453000000000003</v>
      </c>
      <c r="R36" s="5">
        <v>108.90900000000001</v>
      </c>
      <c r="S36" s="5">
        <v>295.99299999999999</v>
      </c>
      <c r="T36" s="5">
        <v>0</v>
      </c>
      <c r="U36" s="5">
        <v>26.227</v>
      </c>
      <c r="V36" s="5">
        <v>597.85699999999997</v>
      </c>
      <c r="W36" s="5">
        <v>15.914999999999999</v>
      </c>
      <c r="X36" s="5">
        <v>67.843999999999994</v>
      </c>
    </row>
    <row r="37" spans="1:24" ht="15" customHeight="1" x14ac:dyDescent="0.3">
      <c r="A37" s="4" t="s">
        <v>37</v>
      </c>
      <c r="B37" s="5">
        <v>22926.18</v>
      </c>
      <c r="C37" s="5">
        <v>406</v>
      </c>
      <c r="D37" s="5">
        <v>1060.17</v>
      </c>
      <c r="E37" s="5">
        <v>592.51499999999999</v>
      </c>
      <c r="F37" s="5">
        <v>164.94</v>
      </c>
      <c r="G37" s="5">
        <v>377.46600000000001</v>
      </c>
      <c r="H37" s="5">
        <v>257.67500000000001</v>
      </c>
      <c r="I37" s="5">
        <v>0</v>
      </c>
      <c r="J37" s="5">
        <v>33.539000000000001</v>
      </c>
      <c r="K37" s="5">
        <v>177.209</v>
      </c>
      <c r="L37" s="5">
        <v>64.31</v>
      </c>
      <c r="M37" s="5">
        <v>189.637</v>
      </c>
      <c r="N37" s="3"/>
      <c r="O37" s="5">
        <v>1562.9649999999999</v>
      </c>
      <c r="P37" s="5">
        <v>360.233</v>
      </c>
      <c r="Q37" s="5">
        <v>50.548000000000002</v>
      </c>
      <c r="R37" s="5">
        <v>116.866</v>
      </c>
      <c r="S37" s="5">
        <v>317.81799999999998</v>
      </c>
      <c r="T37" s="5">
        <v>0</v>
      </c>
      <c r="U37" s="5">
        <v>30.72</v>
      </c>
      <c r="V37" s="5">
        <v>614.96500000000003</v>
      </c>
      <c r="W37" s="5">
        <v>16.488</v>
      </c>
      <c r="X37" s="5">
        <v>64.510000000000005</v>
      </c>
    </row>
    <row r="38" spans="1:24" ht="15" customHeight="1" x14ac:dyDescent="0.3">
      <c r="A38" s="4" t="s">
        <v>38</v>
      </c>
      <c r="B38" s="5">
        <v>22969.251</v>
      </c>
      <c r="C38" s="5">
        <v>422</v>
      </c>
      <c r="D38" s="5">
        <v>1137.2619999999999</v>
      </c>
      <c r="E38" s="5">
        <v>619.029</v>
      </c>
      <c r="F38" s="5">
        <v>163.4</v>
      </c>
      <c r="G38" s="5">
        <v>414.58300000000003</v>
      </c>
      <c r="H38" s="5">
        <v>277.41800000000001</v>
      </c>
      <c r="I38" s="5">
        <v>0</v>
      </c>
      <c r="J38" s="5">
        <v>33.402000000000001</v>
      </c>
      <c r="K38" s="5">
        <v>198.19399999999999</v>
      </c>
      <c r="L38" s="5">
        <v>71.912999999999997</v>
      </c>
      <c r="M38" s="5">
        <v>213.86699999999999</v>
      </c>
      <c r="N38" s="3"/>
      <c r="O38" s="5">
        <v>1691.4560000000001</v>
      </c>
      <c r="P38" s="5">
        <v>380.84899999999999</v>
      </c>
      <c r="Q38" s="5">
        <v>51.51</v>
      </c>
      <c r="R38" s="5">
        <v>119.93600000000001</v>
      </c>
      <c r="S38" s="5">
        <v>346.34300000000002</v>
      </c>
      <c r="T38" s="5">
        <v>0</v>
      </c>
      <c r="U38" s="5">
        <v>31.82</v>
      </c>
      <c r="V38" s="5">
        <v>678.25300000000004</v>
      </c>
      <c r="W38" s="5">
        <v>17.597000000000001</v>
      </c>
      <c r="X38" s="5">
        <v>73.542000000000002</v>
      </c>
    </row>
    <row r="39" spans="1:24" ht="15" customHeight="1" x14ac:dyDescent="0.3">
      <c r="A39" s="4" t="s">
        <v>39</v>
      </c>
      <c r="B39" s="5">
        <v>23012.417000000001</v>
      </c>
      <c r="C39" s="5">
        <v>444</v>
      </c>
      <c r="D39" s="5">
        <v>1181.3320000000001</v>
      </c>
      <c r="E39" s="5">
        <v>609.25800000000004</v>
      </c>
      <c r="F39" s="5">
        <v>184.1</v>
      </c>
      <c r="G39" s="5">
        <v>447.00299999999999</v>
      </c>
      <c r="H39" s="5">
        <v>289.29899999999998</v>
      </c>
      <c r="I39" s="5">
        <v>0</v>
      </c>
      <c r="J39" s="5">
        <v>35.959000000000003</v>
      </c>
      <c r="K39" s="5">
        <v>202.97900000000001</v>
      </c>
      <c r="L39" s="5">
        <v>74.478999999999999</v>
      </c>
      <c r="M39" s="5">
        <v>229.60599999999999</v>
      </c>
      <c r="N39" s="3"/>
      <c r="O39" s="5">
        <v>1795.1030000000001</v>
      </c>
      <c r="P39" s="5">
        <v>367.21600000000001</v>
      </c>
      <c r="Q39" s="5">
        <v>58.311</v>
      </c>
      <c r="R39" s="5">
        <v>125.633</v>
      </c>
      <c r="S39" s="5">
        <v>372.16899999999998</v>
      </c>
      <c r="T39" s="5">
        <v>0</v>
      </c>
      <c r="U39" s="5">
        <v>35.345999999999997</v>
      </c>
      <c r="V39" s="5">
        <v>745.79499999999996</v>
      </c>
      <c r="W39" s="5">
        <v>18.48</v>
      </c>
      <c r="X39" s="5">
        <v>81.599999999999994</v>
      </c>
    </row>
    <row r="40" spans="1:24" ht="15" customHeight="1" x14ac:dyDescent="0.3">
      <c r="A40" s="4" t="s">
        <v>40</v>
      </c>
      <c r="B40" s="5">
        <v>23055.675999999999</v>
      </c>
      <c r="C40" s="5">
        <v>466</v>
      </c>
      <c r="D40" s="5">
        <v>1238.856</v>
      </c>
      <c r="E40" s="5">
        <v>653.30799999999999</v>
      </c>
      <c r="F40" s="5">
        <v>201.78299999999999</v>
      </c>
      <c r="G40" s="5">
        <v>479.56900000000002</v>
      </c>
      <c r="H40" s="5">
        <v>298.99799999999999</v>
      </c>
      <c r="I40" s="5">
        <v>0</v>
      </c>
      <c r="J40" s="5">
        <v>36.515000000000001</v>
      </c>
      <c r="K40" s="5">
        <v>203.96899999999999</v>
      </c>
      <c r="L40" s="5">
        <v>78.887</v>
      </c>
      <c r="M40" s="5">
        <v>243.08099999999999</v>
      </c>
      <c r="N40" s="3"/>
      <c r="O40" s="5">
        <v>1862.623</v>
      </c>
      <c r="P40" s="5">
        <v>384.23899999999998</v>
      </c>
      <c r="Q40" s="5">
        <v>62.572000000000003</v>
      </c>
      <c r="R40" s="5">
        <v>134.41800000000001</v>
      </c>
      <c r="S40" s="5">
        <v>374.63400000000001</v>
      </c>
      <c r="T40" s="5">
        <v>0</v>
      </c>
      <c r="U40" s="5">
        <v>35.31</v>
      </c>
      <c r="V40" s="5">
        <v>777.58699999999999</v>
      </c>
      <c r="W40" s="5">
        <v>18.937000000000001</v>
      </c>
      <c r="X40" s="5">
        <v>85.097999999999999</v>
      </c>
    </row>
    <row r="41" spans="1:24" ht="15" customHeight="1" x14ac:dyDescent="0.3">
      <c r="A41" s="4" t="s">
        <v>41</v>
      </c>
      <c r="B41" s="5">
        <v>23099.027999999998</v>
      </c>
      <c r="C41" s="5">
        <v>479</v>
      </c>
      <c r="D41" s="5">
        <v>1275.213</v>
      </c>
      <c r="E41" s="5">
        <v>678.38599999999997</v>
      </c>
      <c r="F41" s="5">
        <v>261.64100000000002</v>
      </c>
      <c r="G41" s="5">
        <v>466.82100000000003</v>
      </c>
      <c r="H41" s="5">
        <v>334.22</v>
      </c>
      <c r="I41" s="5">
        <v>0</v>
      </c>
      <c r="J41" s="5">
        <v>43.401000000000003</v>
      </c>
      <c r="K41" s="5">
        <v>236.57300000000001</v>
      </c>
      <c r="L41" s="5">
        <v>90.259</v>
      </c>
      <c r="M41" s="5">
        <v>253.673</v>
      </c>
      <c r="N41" s="3"/>
      <c r="O41" s="5">
        <v>2056.9160000000002</v>
      </c>
      <c r="P41" s="5">
        <v>404.41699999999997</v>
      </c>
      <c r="Q41" s="5">
        <v>79.649000000000001</v>
      </c>
      <c r="R41" s="5">
        <v>142.39099999999999</v>
      </c>
      <c r="S41" s="5">
        <v>412.08499999999998</v>
      </c>
      <c r="T41" s="5">
        <v>0</v>
      </c>
      <c r="U41" s="5">
        <v>50.555</v>
      </c>
      <c r="V41" s="5">
        <v>853.03200000000004</v>
      </c>
      <c r="W41" s="5">
        <v>20.126999999999999</v>
      </c>
      <c r="X41" s="5">
        <v>104.77200000000001</v>
      </c>
    </row>
    <row r="42" spans="1:24" ht="15" customHeight="1" x14ac:dyDescent="0.3">
      <c r="A42" s="4" t="s">
        <v>42</v>
      </c>
      <c r="B42" s="5">
        <v>23142.474999999999</v>
      </c>
      <c r="C42" s="5">
        <v>498</v>
      </c>
      <c r="D42" s="5">
        <v>1299.306</v>
      </c>
      <c r="E42" s="5">
        <v>691.44</v>
      </c>
      <c r="F42" s="5">
        <v>264.62400000000002</v>
      </c>
      <c r="G42" s="5">
        <v>478.54399999999998</v>
      </c>
      <c r="H42" s="5">
        <v>318.13499999999999</v>
      </c>
      <c r="I42" s="5">
        <v>0</v>
      </c>
      <c r="J42" s="5">
        <v>46.49</v>
      </c>
      <c r="K42" s="5">
        <v>221.62200000000001</v>
      </c>
      <c r="L42" s="5">
        <v>92.224999999999994</v>
      </c>
      <c r="M42" s="5">
        <v>260.93799999999999</v>
      </c>
      <c r="N42" s="3"/>
      <c r="O42" s="5">
        <v>2018.2150000000001</v>
      </c>
      <c r="P42" s="5">
        <v>418.02300000000002</v>
      </c>
      <c r="Q42" s="5">
        <v>83.835999999999999</v>
      </c>
      <c r="R42" s="5">
        <v>156.33799999999999</v>
      </c>
      <c r="S42" s="5">
        <v>424.09800000000001</v>
      </c>
      <c r="T42" s="5">
        <v>0</v>
      </c>
      <c r="U42" s="5">
        <v>59.261000000000003</v>
      </c>
      <c r="V42" s="5">
        <v>757.02499999999998</v>
      </c>
      <c r="W42" s="5">
        <v>20.288</v>
      </c>
      <c r="X42" s="5">
        <v>109.91800000000001</v>
      </c>
    </row>
    <row r="43" spans="1:24" ht="15" customHeight="1" x14ac:dyDescent="0.3">
      <c r="A43" s="4" t="s">
        <v>43</v>
      </c>
      <c r="B43" s="5">
        <v>23186.017</v>
      </c>
      <c r="C43" s="5">
        <v>536</v>
      </c>
      <c r="D43" s="5">
        <v>1319.4369999999999</v>
      </c>
      <c r="E43" s="5">
        <v>691.27200000000005</v>
      </c>
      <c r="F43" s="5">
        <v>277.99700000000001</v>
      </c>
      <c r="G43" s="5">
        <v>495.46499999999997</v>
      </c>
      <c r="H43" s="5">
        <v>314.964</v>
      </c>
      <c r="I43" s="5">
        <v>0</v>
      </c>
      <c r="J43" s="5">
        <v>53.146000000000001</v>
      </c>
      <c r="K43" s="5">
        <v>228.45699999999999</v>
      </c>
      <c r="L43" s="5">
        <v>103.81</v>
      </c>
      <c r="M43" s="5">
        <v>277.76299999999998</v>
      </c>
      <c r="N43" s="3"/>
      <c r="O43" s="5">
        <v>2119.3580000000002</v>
      </c>
      <c r="P43" s="5">
        <v>447.15800000000002</v>
      </c>
      <c r="Q43" s="5">
        <v>89.421999999999997</v>
      </c>
      <c r="R43" s="5">
        <v>171.62799999999999</v>
      </c>
      <c r="S43" s="5">
        <v>434.91199999999998</v>
      </c>
      <c r="T43" s="5">
        <v>0</v>
      </c>
      <c r="U43" s="5">
        <v>68.287999999999997</v>
      </c>
      <c r="V43" s="5">
        <v>762.96400000000006</v>
      </c>
      <c r="W43" s="5">
        <v>21.175000000000001</v>
      </c>
      <c r="X43" s="5">
        <v>132.386</v>
      </c>
    </row>
    <row r="44" spans="1:24" ht="15" customHeight="1" x14ac:dyDescent="0.3">
      <c r="A44" s="4" t="s">
        <v>44</v>
      </c>
      <c r="B44" s="5">
        <v>23229.651999999998</v>
      </c>
      <c r="C44" s="5">
        <v>569</v>
      </c>
      <c r="D44" s="5">
        <v>1417.479</v>
      </c>
      <c r="E44" s="5">
        <v>749.46299999999997</v>
      </c>
      <c r="F44" s="5">
        <v>309.24400000000003</v>
      </c>
      <c r="G44" s="5">
        <v>501.40699999999998</v>
      </c>
      <c r="H44" s="5">
        <v>316.57499999999999</v>
      </c>
      <c r="I44" s="5">
        <v>0</v>
      </c>
      <c r="J44" s="5">
        <v>58.627000000000002</v>
      </c>
      <c r="K44" s="5">
        <v>224.387</v>
      </c>
      <c r="L44" s="5">
        <v>111.407</v>
      </c>
      <c r="M44" s="5">
        <v>286.447</v>
      </c>
      <c r="N44" s="3"/>
      <c r="O44" s="5">
        <v>2166.7489999999998</v>
      </c>
      <c r="P44" s="5">
        <v>481.99099999999999</v>
      </c>
      <c r="Q44" s="5">
        <v>95.372</v>
      </c>
      <c r="R44" s="5">
        <v>178.93100000000001</v>
      </c>
      <c r="S44" s="5">
        <v>423.77499999999998</v>
      </c>
      <c r="T44" s="5">
        <v>0</v>
      </c>
      <c r="U44" s="5">
        <v>66.988</v>
      </c>
      <c r="V44" s="5">
        <v>767.01400000000001</v>
      </c>
      <c r="W44" s="5">
        <v>22.738</v>
      </c>
      <c r="X44" s="5">
        <v>138.41</v>
      </c>
    </row>
    <row r="45" spans="1:24" ht="15" customHeight="1" x14ac:dyDescent="0.3">
      <c r="A45" s="4" t="s">
        <v>45</v>
      </c>
      <c r="B45" s="5">
        <v>23273.383000000002</v>
      </c>
      <c r="C45" s="5">
        <v>588</v>
      </c>
      <c r="D45" s="5">
        <v>1441.212</v>
      </c>
      <c r="E45" s="5">
        <v>767.89499999999998</v>
      </c>
      <c r="F45" s="5">
        <v>327.95</v>
      </c>
      <c r="G45" s="5">
        <v>517.73800000000006</v>
      </c>
      <c r="H45" s="5">
        <v>327.49599999999998</v>
      </c>
      <c r="I45" s="5">
        <v>0</v>
      </c>
      <c r="J45" s="5">
        <v>58.744999999999997</v>
      </c>
      <c r="K45" s="5">
        <v>234.64699999999999</v>
      </c>
      <c r="L45" s="5">
        <v>110.48699999999999</v>
      </c>
      <c r="M45" s="5">
        <v>288.483</v>
      </c>
      <c r="N45" s="3"/>
      <c r="O45" s="5">
        <v>2206.4169999999999</v>
      </c>
      <c r="P45" s="5">
        <v>515.83000000000004</v>
      </c>
      <c r="Q45" s="5">
        <v>101.557</v>
      </c>
      <c r="R45" s="5">
        <v>190.952</v>
      </c>
      <c r="S45" s="5">
        <v>421.67099999999999</v>
      </c>
      <c r="T45" s="5">
        <v>0</v>
      </c>
      <c r="U45" s="5">
        <v>65.742000000000004</v>
      </c>
      <c r="V45" s="5">
        <v>762.24400000000003</v>
      </c>
      <c r="W45" s="5">
        <v>23.337</v>
      </c>
      <c r="X45" s="5">
        <v>133.75200000000001</v>
      </c>
    </row>
    <row r="46" spans="1:24" ht="15" customHeight="1" x14ac:dyDescent="0.3">
      <c r="A46" s="4" t="s">
        <v>46</v>
      </c>
      <c r="B46" s="5">
        <v>23317.208999999999</v>
      </c>
      <c r="C46" s="5">
        <v>618</v>
      </c>
      <c r="D46" s="5">
        <v>1465.84</v>
      </c>
      <c r="E46" s="5">
        <v>793.32500000000005</v>
      </c>
      <c r="F46" s="5">
        <v>368.26400000000001</v>
      </c>
      <c r="G46" s="5">
        <v>537.29300000000001</v>
      </c>
      <c r="H46" s="5">
        <v>299.74</v>
      </c>
      <c r="I46" s="5">
        <v>0</v>
      </c>
      <c r="J46" s="5">
        <v>62.73</v>
      </c>
      <c r="K46" s="5">
        <v>240.346</v>
      </c>
      <c r="L46" s="5">
        <v>84.054000000000002</v>
      </c>
      <c r="M46" s="5">
        <v>282.32499999999999</v>
      </c>
      <c r="N46" s="3"/>
      <c r="O46" s="5">
        <v>2201.7660000000001</v>
      </c>
      <c r="P46" s="5">
        <v>541.09900000000005</v>
      </c>
      <c r="Q46" s="5">
        <v>111.318</v>
      </c>
      <c r="R46" s="5">
        <v>199.73500000000001</v>
      </c>
      <c r="S46" s="5">
        <v>397.87200000000001</v>
      </c>
      <c r="T46" s="5">
        <v>0</v>
      </c>
      <c r="U46" s="5">
        <v>62.48</v>
      </c>
      <c r="V46" s="5">
        <v>718.58</v>
      </c>
      <c r="W46" s="5">
        <v>17.303999999999998</v>
      </c>
      <c r="X46" s="5">
        <v>161.499</v>
      </c>
    </row>
    <row r="47" spans="1:24" ht="15" customHeight="1" x14ac:dyDescent="0.3">
      <c r="A47" s="4" t="s">
        <v>47</v>
      </c>
      <c r="B47" s="5">
        <v>23361.13</v>
      </c>
      <c r="C47" s="5">
        <v>644</v>
      </c>
      <c r="D47" s="5">
        <v>1488.3579999999999</v>
      </c>
      <c r="E47" s="5">
        <v>758.84199999999998</v>
      </c>
      <c r="F47" s="5">
        <v>393.762</v>
      </c>
      <c r="G47" s="5">
        <v>552.79999999999995</v>
      </c>
      <c r="H47" s="5">
        <v>321.49700000000001</v>
      </c>
      <c r="I47" s="5">
        <v>0</v>
      </c>
      <c r="J47" s="5">
        <v>63.731000000000002</v>
      </c>
      <c r="K47" s="5">
        <v>238.303</v>
      </c>
      <c r="L47" s="5">
        <v>105.783</v>
      </c>
      <c r="M47" s="5">
        <v>300.30200000000002</v>
      </c>
      <c r="N47" s="3"/>
      <c r="O47" s="5">
        <v>2230.893</v>
      </c>
      <c r="P47" s="5">
        <v>544.40599999999995</v>
      </c>
      <c r="Q47" s="5">
        <v>125.774</v>
      </c>
      <c r="R47" s="5">
        <v>209.59800000000001</v>
      </c>
      <c r="S47" s="5">
        <v>393.822</v>
      </c>
      <c r="T47" s="5">
        <v>0</v>
      </c>
      <c r="U47" s="5">
        <v>72.259</v>
      </c>
      <c r="V47" s="5">
        <v>693.02800000000002</v>
      </c>
      <c r="W47" s="5">
        <v>21.472999999999999</v>
      </c>
      <c r="X47" s="5">
        <v>178.142</v>
      </c>
    </row>
    <row r="48" spans="1:24" ht="15" customHeight="1" x14ac:dyDescent="0.3">
      <c r="A48" s="4" t="s">
        <v>48</v>
      </c>
      <c r="B48" s="5">
        <v>23405.146000000001</v>
      </c>
      <c r="C48" s="5">
        <v>658</v>
      </c>
      <c r="D48" s="5">
        <v>1524.047</v>
      </c>
      <c r="E48" s="5">
        <v>753.01499999999999</v>
      </c>
      <c r="F48" s="5">
        <v>409.57100000000003</v>
      </c>
      <c r="G48" s="5">
        <v>583.06700000000001</v>
      </c>
      <c r="H48" s="5">
        <v>311.10000000000002</v>
      </c>
      <c r="I48" s="5">
        <v>0</v>
      </c>
      <c r="J48" s="5">
        <v>52.042000000000002</v>
      </c>
      <c r="K48" s="5">
        <v>244.16399999999999</v>
      </c>
      <c r="L48" s="5">
        <v>115.107</v>
      </c>
      <c r="M48" s="5">
        <v>308.29599999999999</v>
      </c>
      <c r="N48" s="3"/>
      <c r="O48" s="5">
        <v>2180.145</v>
      </c>
      <c r="P48" s="5">
        <v>568.86300000000006</v>
      </c>
      <c r="Q48" s="5">
        <v>129.38300000000001</v>
      </c>
      <c r="R48" s="5">
        <v>223.18600000000001</v>
      </c>
      <c r="S48" s="5">
        <v>355.733</v>
      </c>
      <c r="T48" s="5">
        <v>0</v>
      </c>
      <c r="U48" s="5">
        <v>65.795000000000002</v>
      </c>
      <c r="V48" s="5">
        <v>630.48800000000006</v>
      </c>
      <c r="W48" s="5">
        <v>23.004999999999999</v>
      </c>
      <c r="X48" s="5">
        <v>190.76499999999999</v>
      </c>
    </row>
    <row r="49" spans="1:24" ht="15" customHeight="1" x14ac:dyDescent="0.3">
      <c r="A49" s="4" t="s">
        <v>49</v>
      </c>
      <c r="B49" s="5">
        <v>23449.258000000002</v>
      </c>
      <c r="C49" s="5">
        <v>686</v>
      </c>
      <c r="D49" s="5">
        <v>1562.6030000000001</v>
      </c>
      <c r="E49" s="5">
        <v>790.197</v>
      </c>
      <c r="F49" s="5">
        <v>417.28699999999998</v>
      </c>
      <c r="G49" s="5">
        <v>614.81899999999996</v>
      </c>
      <c r="H49" s="5">
        <v>308.25099999999998</v>
      </c>
      <c r="I49" s="5">
        <v>0</v>
      </c>
      <c r="J49" s="5">
        <v>51.597999999999999</v>
      </c>
      <c r="K49" s="5">
        <v>215.25800000000001</v>
      </c>
      <c r="L49" s="5">
        <v>144.715</v>
      </c>
      <c r="M49" s="5">
        <v>337.97699999999998</v>
      </c>
      <c r="N49" s="3"/>
      <c r="O49" s="5">
        <v>2242.3919999999998</v>
      </c>
      <c r="P49" s="5">
        <v>615.48500000000001</v>
      </c>
      <c r="Q49" s="5">
        <v>133.23400000000001</v>
      </c>
      <c r="R49" s="5">
        <v>233.71799999999999</v>
      </c>
      <c r="S49" s="5">
        <v>368.51100000000002</v>
      </c>
      <c r="T49" s="5">
        <v>0</v>
      </c>
      <c r="U49" s="5">
        <v>71.664000000000001</v>
      </c>
      <c r="V49" s="5">
        <v>585.03599999999994</v>
      </c>
      <c r="W49" s="5">
        <v>29.236999999999998</v>
      </c>
      <c r="X49" s="5">
        <v>213.61799999999999</v>
      </c>
    </row>
    <row r="50" spans="1:24" ht="15" customHeight="1" x14ac:dyDescent="0.3">
      <c r="A50" s="4" t="s">
        <v>50</v>
      </c>
      <c r="B50" s="5">
        <v>23493.466</v>
      </c>
      <c r="C50" s="5">
        <v>702</v>
      </c>
      <c r="D50" s="5">
        <v>1548.761</v>
      </c>
      <c r="E50" s="5">
        <v>766.34199999999998</v>
      </c>
      <c r="F50" s="5">
        <v>445.23</v>
      </c>
      <c r="G50" s="5">
        <v>598.86699999999996</v>
      </c>
      <c r="H50" s="5">
        <v>310.50799999999998</v>
      </c>
      <c r="I50" s="5">
        <v>0</v>
      </c>
      <c r="J50" s="5">
        <v>54.853999999999999</v>
      </c>
      <c r="K50" s="5">
        <v>215.91399999999999</v>
      </c>
      <c r="L50" s="5">
        <v>139.80699999999999</v>
      </c>
      <c r="M50" s="5">
        <v>346.65100000000001</v>
      </c>
      <c r="N50" s="3"/>
      <c r="O50" s="5">
        <v>2256.2170000000001</v>
      </c>
      <c r="P50" s="5">
        <v>632.89800000000002</v>
      </c>
      <c r="Q50" s="5">
        <v>140.375</v>
      </c>
      <c r="R50" s="5">
        <v>246.24199999999999</v>
      </c>
      <c r="S50" s="5">
        <v>371.61500000000001</v>
      </c>
      <c r="T50" s="5">
        <v>0</v>
      </c>
      <c r="U50" s="5">
        <v>74.923000000000002</v>
      </c>
      <c r="V50" s="5">
        <v>546.29499999999996</v>
      </c>
      <c r="W50" s="5">
        <v>35.273000000000003</v>
      </c>
      <c r="X50" s="5">
        <v>217.322</v>
      </c>
    </row>
    <row r="51" spans="1:24" ht="15" customHeight="1" x14ac:dyDescent="0.3">
      <c r="A51" s="4" t="s">
        <v>51</v>
      </c>
      <c r="B51" s="5">
        <v>23537.771000000001</v>
      </c>
      <c r="C51" s="5">
        <v>740</v>
      </c>
      <c r="D51" s="5">
        <v>1666.8879999999999</v>
      </c>
      <c r="E51" s="5">
        <v>826.24400000000003</v>
      </c>
      <c r="F51" s="5">
        <v>443.303</v>
      </c>
      <c r="G51" s="5">
        <v>701.11699999999996</v>
      </c>
      <c r="H51" s="5">
        <v>284.08699999999999</v>
      </c>
      <c r="I51" s="5">
        <v>0</v>
      </c>
      <c r="J51" s="5">
        <v>56.116</v>
      </c>
      <c r="K51" s="5">
        <v>202.434</v>
      </c>
      <c r="L51" s="5">
        <v>150.30099999999999</v>
      </c>
      <c r="M51" s="5">
        <v>359.69799999999998</v>
      </c>
      <c r="N51" s="3"/>
      <c r="O51" s="5">
        <v>2291.9329999999995</v>
      </c>
      <c r="P51" s="5">
        <v>656.53599999999994</v>
      </c>
      <c r="Q51" s="5">
        <v>140.321</v>
      </c>
      <c r="R51" s="5">
        <v>262.45299999999997</v>
      </c>
      <c r="S51" s="5">
        <v>387.387</v>
      </c>
      <c r="T51" s="5">
        <v>0</v>
      </c>
      <c r="U51" s="5">
        <v>78.585999999999999</v>
      </c>
      <c r="V51" s="5">
        <v>512.37699999999995</v>
      </c>
      <c r="W51" s="5">
        <v>37.768000000000001</v>
      </c>
      <c r="X51" s="5">
        <v>225.51</v>
      </c>
    </row>
    <row r="52" spans="1:24" ht="15" customHeight="1" x14ac:dyDescent="0.3">
      <c r="A52" s="4" t="s">
        <v>52</v>
      </c>
      <c r="B52" s="5">
        <v>23582.171999999999</v>
      </c>
      <c r="C52" s="5">
        <v>775</v>
      </c>
      <c r="D52" s="5">
        <v>1753.2570000000001</v>
      </c>
      <c r="E52" s="5">
        <v>865.79399999999998</v>
      </c>
      <c r="F52" s="5">
        <v>432.64600000000002</v>
      </c>
      <c r="G52" s="5">
        <v>733.78200000000004</v>
      </c>
      <c r="H52" s="5">
        <v>292.47699999999998</v>
      </c>
      <c r="I52" s="5">
        <v>0</v>
      </c>
      <c r="J52" s="5">
        <v>56.984000000000002</v>
      </c>
      <c r="K52" s="5">
        <v>207.51400000000001</v>
      </c>
      <c r="L52" s="5">
        <v>152.34299999999999</v>
      </c>
      <c r="M52" s="5">
        <v>375.04700000000003</v>
      </c>
      <c r="N52" s="3"/>
      <c r="O52" s="5">
        <v>2357.9560000000001</v>
      </c>
      <c r="P52" s="5">
        <v>675.56200000000001</v>
      </c>
      <c r="Q52" s="5">
        <v>139.59100000000001</v>
      </c>
      <c r="R52" s="5">
        <v>278.45699999999999</v>
      </c>
      <c r="S52" s="5">
        <v>407.51</v>
      </c>
      <c r="T52" s="5">
        <v>0</v>
      </c>
      <c r="U52" s="5">
        <v>86.376999999999995</v>
      </c>
      <c r="V52" s="5">
        <v>500.44799999999998</v>
      </c>
      <c r="W52" s="5">
        <v>39.332000000000001</v>
      </c>
      <c r="X52" s="5">
        <v>241.43199999999999</v>
      </c>
    </row>
    <row r="53" spans="1:24" ht="15" customHeight="1" x14ac:dyDescent="0.3">
      <c r="A53" s="4" t="s">
        <v>53</v>
      </c>
      <c r="B53" s="5">
        <v>23626.67</v>
      </c>
      <c r="C53" s="5">
        <v>810</v>
      </c>
      <c r="D53" s="5">
        <v>1845.019</v>
      </c>
      <c r="E53" s="5">
        <v>942.673</v>
      </c>
      <c r="F53" s="5">
        <v>452.27699999999999</v>
      </c>
      <c r="G53" s="5">
        <v>802.65099999999995</v>
      </c>
      <c r="H53" s="5">
        <v>303.84500000000003</v>
      </c>
      <c r="I53" s="5">
        <v>0</v>
      </c>
      <c r="J53" s="5">
        <v>59.94</v>
      </c>
      <c r="K53" s="5">
        <v>195.74799999999999</v>
      </c>
      <c r="L53" s="5">
        <v>157.768</v>
      </c>
      <c r="M53" s="5">
        <v>373.21300000000002</v>
      </c>
      <c r="N53" s="3"/>
      <c r="O53" s="5">
        <v>2321.674</v>
      </c>
      <c r="P53" s="5">
        <v>693.24199999999996</v>
      </c>
      <c r="Q53" s="5">
        <v>135.81399999999999</v>
      </c>
      <c r="R53" s="5">
        <v>291.96499999999997</v>
      </c>
      <c r="S53" s="5">
        <v>400.81</v>
      </c>
      <c r="T53" s="5">
        <v>0</v>
      </c>
      <c r="U53" s="5">
        <v>74.341999999999999</v>
      </c>
      <c r="V53" s="5">
        <v>458.82900000000001</v>
      </c>
      <c r="W53" s="5">
        <v>41.326999999999998</v>
      </c>
      <c r="X53" s="5">
        <v>236.84800000000001</v>
      </c>
    </row>
    <row r="54" spans="1:24" ht="15" customHeight="1" x14ac:dyDescent="0.3">
      <c r="A54" s="4" t="s">
        <v>54</v>
      </c>
      <c r="B54" s="5">
        <v>23671.263999999999</v>
      </c>
      <c r="C54" s="5">
        <v>881</v>
      </c>
      <c r="D54" s="5">
        <v>2021.337</v>
      </c>
      <c r="E54" s="5">
        <v>979.88499999999999</v>
      </c>
      <c r="F54" s="5">
        <v>487.41</v>
      </c>
      <c r="G54" s="5">
        <v>919.61699999999996</v>
      </c>
      <c r="H54" s="5">
        <v>309.67200000000003</v>
      </c>
      <c r="I54" s="5">
        <v>0</v>
      </c>
      <c r="J54" s="5">
        <v>61.686999999999998</v>
      </c>
      <c r="K54" s="5">
        <v>204.13399999999999</v>
      </c>
      <c r="L54" s="5">
        <v>180.08099999999999</v>
      </c>
      <c r="M54" s="5">
        <v>435.78800000000001</v>
      </c>
      <c r="N54" s="3"/>
      <c r="O54" s="5">
        <v>2456.645</v>
      </c>
      <c r="P54" s="5">
        <v>721.37099999999998</v>
      </c>
      <c r="Q54" s="5">
        <v>141.33000000000001</v>
      </c>
      <c r="R54" s="5">
        <v>320.21800000000002</v>
      </c>
      <c r="S54" s="5">
        <v>414.66500000000002</v>
      </c>
      <c r="T54" s="5">
        <v>0</v>
      </c>
      <c r="U54" s="5">
        <v>69.015000000000001</v>
      </c>
      <c r="V54" s="5">
        <v>495.63799999999998</v>
      </c>
      <c r="W54" s="5">
        <v>46.747</v>
      </c>
      <c r="X54" s="5">
        <v>256.85899999999998</v>
      </c>
    </row>
    <row r="55" spans="1:24" ht="15" customHeight="1" x14ac:dyDescent="0.3">
      <c r="A55" s="4" t="s">
        <v>55</v>
      </c>
      <c r="B55" s="5">
        <v>23715.955999999998</v>
      </c>
      <c r="C55" s="5">
        <v>948</v>
      </c>
      <c r="D55" s="5">
        <v>2199.3220000000001</v>
      </c>
      <c r="E55" s="5">
        <v>1040.31</v>
      </c>
      <c r="F55" s="5">
        <v>488.43900000000002</v>
      </c>
      <c r="G55" s="5">
        <v>1033.491</v>
      </c>
      <c r="H55" s="5">
        <v>336.42899999999997</v>
      </c>
      <c r="I55" s="5">
        <v>0.38400000000000001</v>
      </c>
      <c r="J55" s="5">
        <v>56.42</v>
      </c>
      <c r="K55" s="5">
        <v>211.60499999999999</v>
      </c>
      <c r="L55" s="5">
        <v>195.083</v>
      </c>
      <c r="M55" s="5">
        <v>442.25</v>
      </c>
      <c r="N55" s="3"/>
      <c r="O55" s="5">
        <v>2584.8769999999995</v>
      </c>
      <c r="P55" s="5">
        <v>753.51800000000003</v>
      </c>
      <c r="Q55" s="5">
        <v>142.22200000000001</v>
      </c>
      <c r="R55" s="5">
        <v>351.12900000000002</v>
      </c>
      <c r="S55" s="5">
        <v>444.69200000000001</v>
      </c>
      <c r="T55" s="5">
        <v>0.79700000000000004</v>
      </c>
      <c r="U55" s="5">
        <v>61.994999999999997</v>
      </c>
      <c r="V55" s="5">
        <v>531.78899999999999</v>
      </c>
      <c r="W55" s="5">
        <v>50.652999999999999</v>
      </c>
      <c r="X55" s="5">
        <v>257.69299999999998</v>
      </c>
    </row>
    <row r="56" spans="1:24" ht="15" customHeight="1" x14ac:dyDescent="0.3">
      <c r="A56" s="4" t="s">
        <v>56</v>
      </c>
      <c r="B56" s="5">
        <v>23760.744999999999</v>
      </c>
      <c r="C56" s="5">
        <v>1076</v>
      </c>
      <c r="D56" s="5">
        <v>2580.7930000000001</v>
      </c>
      <c r="E56" s="5">
        <v>1123.3430000000001</v>
      </c>
      <c r="F56" s="5">
        <v>620.42499999999995</v>
      </c>
      <c r="G56" s="5">
        <v>1237.1990000000001</v>
      </c>
      <c r="H56" s="5">
        <v>370.25299999999999</v>
      </c>
      <c r="I56" s="5">
        <v>0.38300000000000001</v>
      </c>
      <c r="J56" s="5">
        <v>61.076000000000001</v>
      </c>
      <c r="K56" s="5">
        <v>232.96199999999999</v>
      </c>
      <c r="L56" s="5">
        <v>270.20299999999997</v>
      </c>
      <c r="M56" s="5">
        <v>479.86399999999998</v>
      </c>
      <c r="N56" s="3"/>
      <c r="O56" s="5">
        <v>2869.6179999999995</v>
      </c>
      <c r="P56" s="5">
        <v>836.79</v>
      </c>
      <c r="Q56" s="5">
        <v>157.268</v>
      </c>
      <c r="R56" s="5">
        <v>401.471</v>
      </c>
      <c r="S56" s="5">
        <v>500.38200000000001</v>
      </c>
      <c r="T56" s="5">
        <v>0.79700000000000004</v>
      </c>
      <c r="U56" s="5">
        <v>62.6</v>
      </c>
      <c r="V56" s="5">
        <v>576.59299999999996</v>
      </c>
      <c r="W56" s="5">
        <v>66.046999999999997</v>
      </c>
      <c r="X56" s="5">
        <v>276.56599999999997</v>
      </c>
    </row>
    <row r="57" spans="1:24" ht="15" customHeight="1" x14ac:dyDescent="0.3">
      <c r="A57" s="4" t="s">
        <v>57</v>
      </c>
      <c r="B57" s="5">
        <v>23805.632000000001</v>
      </c>
      <c r="C57" s="5">
        <v>1170</v>
      </c>
      <c r="D57" s="5">
        <v>2899.04</v>
      </c>
      <c r="E57" s="5">
        <v>1311.7139999999999</v>
      </c>
      <c r="F57" s="5">
        <v>656.24599999999998</v>
      </c>
      <c r="G57" s="5">
        <v>1465.09</v>
      </c>
      <c r="H57" s="5">
        <v>380.89699999999999</v>
      </c>
      <c r="I57" s="5">
        <v>0.38200000000000001</v>
      </c>
      <c r="J57" s="5">
        <v>66.427000000000007</v>
      </c>
      <c r="K57" s="5">
        <v>345.03899999999999</v>
      </c>
      <c r="L57" s="5">
        <v>283.73700000000002</v>
      </c>
      <c r="M57" s="5">
        <v>527.96900000000005</v>
      </c>
      <c r="N57" s="3"/>
      <c r="O57" s="5">
        <v>3314.8069999999998</v>
      </c>
      <c r="P57" s="5">
        <v>934.06500000000005</v>
      </c>
      <c r="Q57" s="5">
        <v>165.62899999999999</v>
      </c>
      <c r="R57" s="5">
        <v>468.87200000000001</v>
      </c>
      <c r="S57" s="5">
        <v>555.17499999999995</v>
      </c>
      <c r="T57" s="5">
        <v>0.79700000000000004</v>
      </c>
      <c r="U57" s="5">
        <v>67.685000000000002</v>
      </c>
      <c r="V57" s="5">
        <v>760.00900000000001</v>
      </c>
      <c r="W57" s="5">
        <v>69.355000000000004</v>
      </c>
      <c r="X57" s="5">
        <v>300.59800000000001</v>
      </c>
    </row>
    <row r="58" spans="1:24" ht="15" customHeight="1" x14ac:dyDescent="0.3">
      <c r="A58" s="4" t="s">
        <v>58</v>
      </c>
      <c r="B58" s="5">
        <v>23850.616999999998</v>
      </c>
      <c r="C58" s="5">
        <v>1276</v>
      </c>
      <c r="D58" s="5">
        <v>3218.7869999999998</v>
      </c>
      <c r="E58" s="5">
        <v>1476.749</v>
      </c>
      <c r="F58" s="5">
        <v>700.03300000000002</v>
      </c>
      <c r="G58" s="5">
        <v>1695.365</v>
      </c>
      <c r="H58" s="5">
        <v>461.95100000000002</v>
      </c>
      <c r="I58" s="5">
        <v>0.87</v>
      </c>
      <c r="J58" s="5">
        <v>64.116</v>
      </c>
      <c r="K58" s="5">
        <v>386.45600000000002</v>
      </c>
      <c r="L58" s="5">
        <v>344.25299999999999</v>
      </c>
      <c r="M58" s="5">
        <v>539.33299999999997</v>
      </c>
      <c r="N58" s="3"/>
      <c r="O58" s="5">
        <v>3682.0679999999998</v>
      </c>
      <c r="P58" s="5">
        <v>1051.097</v>
      </c>
      <c r="Q58" s="5">
        <v>171.571</v>
      </c>
      <c r="R58" s="5">
        <v>546.43299999999999</v>
      </c>
      <c r="S58" s="5">
        <v>635.24300000000005</v>
      </c>
      <c r="T58" s="5">
        <v>3.34</v>
      </c>
      <c r="U58" s="5">
        <v>67.676000000000002</v>
      </c>
      <c r="V58" s="5">
        <v>843.40599999999995</v>
      </c>
      <c r="W58" s="5">
        <v>77.436000000000007</v>
      </c>
      <c r="X58" s="5">
        <v>292.16500000000002</v>
      </c>
    </row>
    <row r="59" spans="1:24" ht="15" customHeight="1" x14ac:dyDescent="0.3">
      <c r="A59" s="4" t="s">
        <v>59</v>
      </c>
      <c r="B59" s="5">
        <v>23895.7</v>
      </c>
      <c r="C59" s="5">
        <v>1359</v>
      </c>
      <c r="D59" s="5">
        <v>3453.029</v>
      </c>
      <c r="E59" s="5">
        <v>1496.905</v>
      </c>
      <c r="F59" s="5">
        <v>734.88099999999997</v>
      </c>
      <c r="G59" s="5">
        <v>1823.616</v>
      </c>
      <c r="H59" s="5">
        <v>545.74699999999996</v>
      </c>
      <c r="I59" s="5">
        <v>2.2850000000000001</v>
      </c>
      <c r="J59" s="5">
        <v>75.257999999999996</v>
      </c>
      <c r="K59" s="5">
        <v>411.529</v>
      </c>
      <c r="L59" s="5">
        <v>366.839</v>
      </c>
      <c r="M59" s="5">
        <v>574.06100000000004</v>
      </c>
      <c r="N59" s="3"/>
      <c r="O59" s="5">
        <v>4087.0740000000001</v>
      </c>
      <c r="P59" s="5">
        <v>1121.751</v>
      </c>
      <c r="Q59" s="5">
        <v>182.86699999999999</v>
      </c>
      <c r="R59" s="5">
        <v>595.02200000000005</v>
      </c>
      <c r="S59" s="5">
        <v>701.5</v>
      </c>
      <c r="T59" s="5">
        <v>9.2080000000000002</v>
      </c>
      <c r="U59" s="5">
        <v>201.744</v>
      </c>
      <c r="V59" s="5">
        <v>902.45699999999999</v>
      </c>
      <c r="W59" s="5">
        <v>82.42</v>
      </c>
      <c r="X59" s="5">
        <v>295.87</v>
      </c>
    </row>
    <row r="60" spans="1:24" ht="15" customHeight="1" x14ac:dyDescent="0.3">
      <c r="A60" s="4" t="s">
        <v>60</v>
      </c>
      <c r="B60" s="5">
        <v>23940.882000000001</v>
      </c>
      <c r="C60" s="5">
        <v>1423</v>
      </c>
      <c r="D60" s="5">
        <v>3677.0039999999999</v>
      </c>
      <c r="E60" s="5">
        <v>1626.2850000000001</v>
      </c>
      <c r="F60" s="5">
        <v>805.47500000000002</v>
      </c>
      <c r="G60" s="5">
        <v>1984.133</v>
      </c>
      <c r="H60" s="5">
        <v>596.774</v>
      </c>
      <c r="I60" s="5">
        <v>2.2530000000000001</v>
      </c>
      <c r="J60" s="5">
        <v>80.819000000000003</v>
      </c>
      <c r="K60" s="5">
        <v>451.93</v>
      </c>
      <c r="L60" s="5">
        <v>405.20499999999998</v>
      </c>
      <c r="M60" s="5">
        <v>593.76700000000005</v>
      </c>
      <c r="N60" s="3"/>
      <c r="O60" s="5">
        <v>4474.7309999999998</v>
      </c>
      <c r="P60" s="5">
        <v>1223.7439999999999</v>
      </c>
      <c r="Q60" s="5">
        <v>198.27099999999999</v>
      </c>
      <c r="R60" s="5">
        <v>668.41300000000001</v>
      </c>
      <c r="S60" s="5">
        <v>774.52099999999996</v>
      </c>
      <c r="T60" s="5">
        <v>9.2080000000000002</v>
      </c>
      <c r="U60" s="5">
        <v>203.84899999999999</v>
      </c>
      <c r="V60" s="5">
        <v>1013.491</v>
      </c>
      <c r="W60" s="5">
        <v>87.268000000000001</v>
      </c>
      <c r="X60" s="5">
        <v>301.166</v>
      </c>
    </row>
    <row r="61" spans="1:24" ht="15" customHeight="1" x14ac:dyDescent="0.3">
      <c r="A61" s="4" t="s">
        <v>61</v>
      </c>
      <c r="B61" s="5">
        <v>23986.162</v>
      </c>
      <c r="C61" s="5">
        <v>1491</v>
      </c>
      <c r="D61" s="5">
        <v>4007.99</v>
      </c>
      <c r="E61" s="5">
        <v>1773.665</v>
      </c>
      <c r="F61" s="5">
        <v>922.322</v>
      </c>
      <c r="G61" s="5">
        <v>2078.123</v>
      </c>
      <c r="H61" s="5">
        <v>669.42100000000005</v>
      </c>
      <c r="I61" s="5">
        <v>2.7890000000000001</v>
      </c>
      <c r="J61" s="5">
        <v>80.53</v>
      </c>
      <c r="K61" s="5">
        <v>446.94099999999997</v>
      </c>
      <c r="L61" s="5">
        <v>424.14</v>
      </c>
      <c r="M61" s="5">
        <v>630.005</v>
      </c>
      <c r="N61" s="3"/>
      <c r="O61" s="5">
        <v>4733.9450000000006</v>
      </c>
      <c r="P61" s="5">
        <v>1302.537</v>
      </c>
      <c r="Q61" s="5">
        <v>217.74600000000001</v>
      </c>
      <c r="R61" s="5">
        <v>715.899</v>
      </c>
      <c r="S61" s="5">
        <v>860.81600000000003</v>
      </c>
      <c r="T61" s="5">
        <v>10.69</v>
      </c>
      <c r="U61" s="5">
        <v>198.08199999999999</v>
      </c>
      <c r="V61" s="5">
        <v>1036.3620000000001</v>
      </c>
      <c r="W61" s="5">
        <v>89.885000000000005</v>
      </c>
      <c r="X61" s="5">
        <v>307.19600000000003</v>
      </c>
    </row>
    <row r="62" spans="1:24" ht="15" customHeight="1" x14ac:dyDescent="0.3">
      <c r="A62" s="4" t="s">
        <v>62</v>
      </c>
      <c r="B62" s="5">
        <v>24031.541000000001</v>
      </c>
      <c r="C62" s="5">
        <v>1533</v>
      </c>
      <c r="D62" s="5">
        <v>4092.45</v>
      </c>
      <c r="E62" s="5">
        <v>1788.154</v>
      </c>
      <c r="F62" s="5">
        <v>934.28800000000001</v>
      </c>
      <c r="G62" s="5">
        <v>2128.288</v>
      </c>
      <c r="H62" s="5">
        <v>701</v>
      </c>
      <c r="I62" s="5">
        <v>2.7919999999999998</v>
      </c>
      <c r="J62" s="5">
        <v>83.018000000000001</v>
      </c>
      <c r="K62" s="5">
        <v>462.714</v>
      </c>
      <c r="L62" s="5">
        <v>427.51100000000002</v>
      </c>
      <c r="M62" s="5">
        <v>642.35199999999998</v>
      </c>
      <c r="N62" s="3"/>
      <c r="O62" s="5">
        <v>4953.3139999999994</v>
      </c>
      <c r="P62" s="5">
        <v>1371.607</v>
      </c>
      <c r="Q62" s="5">
        <v>228.40700000000001</v>
      </c>
      <c r="R62" s="5">
        <v>754.92700000000002</v>
      </c>
      <c r="S62" s="5">
        <v>920.38</v>
      </c>
      <c r="T62" s="5">
        <v>17.658999999999999</v>
      </c>
      <c r="U62" s="5">
        <v>199.72900000000001</v>
      </c>
      <c r="V62" s="5">
        <v>1065.5820000000001</v>
      </c>
      <c r="W62" s="5">
        <v>87.718999999999994</v>
      </c>
      <c r="X62" s="5">
        <v>312.54000000000002</v>
      </c>
    </row>
    <row r="63" spans="1:24" ht="15" customHeight="1" x14ac:dyDescent="0.3">
      <c r="A63" s="4" t="s">
        <v>63</v>
      </c>
      <c r="B63" s="5">
        <v>24077.019</v>
      </c>
      <c r="C63" s="5">
        <v>1581</v>
      </c>
      <c r="D63" s="5">
        <v>4258.125</v>
      </c>
      <c r="E63" s="5">
        <v>1918.0509999999999</v>
      </c>
      <c r="F63" s="5">
        <v>961.47</v>
      </c>
      <c r="G63" s="5">
        <v>2151.6039999999998</v>
      </c>
      <c r="H63" s="5">
        <v>690.05600000000004</v>
      </c>
      <c r="I63" s="5">
        <v>3.9820000000000002</v>
      </c>
      <c r="J63" s="5">
        <v>90.352000000000004</v>
      </c>
      <c r="K63" s="5">
        <v>482.57600000000002</v>
      </c>
      <c r="L63" s="5">
        <v>438.68700000000001</v>
      </c>
      <c r="M63" s="5">
        <v>657.63300000000004</v>
      </c>
      <c r="N63" s="3"/>
      <c r="O63" s="5">
        <v>5268.3380000000006</v>
      </c>
      <c r="P63" s="5">
        <v>1452.6089999999999</v>
      </c>
      <c r="Q63" s="5">
        <v>233.11199999999999</v>
      </c>
      <c r="R63" s="5">
        <v>811.38</v>
      </c>
      <c r="S63" s="5">
        <v>985.14400000000001</v>
      </c>
      <c r="T63" s="5">
        <v>21.234999999999999</v>
      </c>
      <c r="U63" s="5">
        <v>200.44399999999999</v>
      </c>
      <c r="V63" s="5">
        <v>1167.711</v>
      </c>
      <c r="W63" s="5">
        <v>88.915999999999997</v>
      </c>
      <c r="X63" s="5">
        <v>311.72899999999998</v>
      </c>
    </row>
    <row r="64" spans="1:24" ht="15" customHeight="1" x14ac:dyDescent="0.3">
      <c r="A64" s="4" t="s">
        <v>64</v>
      </c>
      <c r="B64" s="5">
        <v>24122.596000000001</v>
      </c>
      <c r="C64" s="5">
        <v>1639</v>
      </c>
      <c r="D64" s="5">
        <v>4445.9589999999998</v>
      </c>
      <c r="E64" s="5">
        <v>1961.22</v>
      </c>
      <c r="F64" s="5">
        <v>1021.412</v>
      </c>
      <c r="G64" s="5">
        <v>2260.7649999999999</v>
      </c>
      <c r="H64" s="5">
        <v>730.56299999999999</v>
      </c>
      <c r="I64" s="5">
        <v>8.7070000000000007</v>
      </c>
      <c r="J64" s="5">
        <v>86.641000000000005</v>
      </c>
      <c r="K64" s="5">
        <v>501.279</v>
      </c>
      <c r="L64" s="5">
        <v>479.78100000000001</v>
      </c>
      <c r="M64" s="5">
        <v>662.89700000000005</v>
      </c>
      <c r="N64" s="3"/>
      <c r="O64" s="5">
        <v>5542.0079999999998</v>
      </c>
      <c r="P64" s="5">
        <v>1518.761</v>
      </c>
      <c r="Q64" s="5">
        <v>249.39</v>
      </c>
      <c r="R64" s="5">
        <v>865.11</v>
      </c>
      <c r="S64" s="5">
        <v>1030.7059999999999</v>
      </c>
      <c r="T64" s="5">
        <v>34.058</v>
      </c>
      <c r="U64" s="5">
        <v>199.10300000000001</v>
      </c>
      <c r="V64" s="5">
        <v>1231.2629999999999</v>
      </c>
      <c r="W64" s="5">
        <v>105.771</v>
      </c>
      <c r="X64" s="5">
        <v>309.74599999999998</v>
      </c>
    </row>
    <row r="65" spans="1:24" ht="15" customHeight="1" x14ac:dyDescent="0.3">
      <c r="A65" s="4" t="s">
        <v>65</v>
      </c>
      <c r="B65" s="5">
        <v>24168.274000000001</v>
      </c>
      <c r="C65" s="5">
        <v>1670</v>
      </c>
      <c r="D65" s="5">
        <v>4611.6980000000003</v>
      </c>
      <c r="E65" s="5">
        <v>1973.9929999999999</v>
      </c>
      <c r="F65" s="5">
        <v>1042.239</v>
      </c>
      <c r="G65" s="5">
        <v>2361.3249999999998</v>
      </c>
      <c r="H65" s="5">
        <v>796.06899999999996</v>
      </c>
      <c r="I65" s="5">
        <v>8.6999999999999993</v>
      </c>
      <c r="J65" s="5">
        <v>84.052000000000007</v>
      </c>
      <c r="K65" s="5">
        <v>520.15700000000004</v>
      </c>
      <c r="L65" s="5">
        <v>491.15800000000002</v>
      </c>
      <c r="M65" s="5">
        <v>669.25900000000001</v>
      </c>
      <c r="N65" s="3"/>
      <c r="O65" s="5">
        <v>5763.5169999999998</v>
      </c>
      <c r="P65" s="5">
        <v>1551.7049999999999</v>
      </c>
      <c r="Q65" s="5">
        <v>254.71700000000001</v>
      </c>
      <c r="R65" s="5">
        <v>923.81799999999998</v>
      </c>
      <c r="S65" s="5">
        <v>1101.1030000000001</v>
      </c>
      <c r="T65" s="5">
        <v>36.975999999999999</v>
      </c>
      <c r="U65" s="5">
        <v>199.83099999999999</v>
      </c>
      <c r="V65" s="5">
        <v>1275.2080000000001</v>
      </c>
      <c r="W65" s="5">
        <v>111.904</v>
      </c>
      <c r="X65" s="5">
        <v>308.97199999999998</v>
      </c>
    </row>
    <row r="66" spans="1:24" ht="15" customHeight="1" x14ac:dyDescent="0.3">
      <c r="A66" s="4" t="s">
        <v>66</v>
      </c>
      <c r="B66" s="5">
        <v>24214.050999999999</v>
      </c>
      <c r="C66" s="5">
        <v>1691</v>
      </c>
      <c r="D66" s="5">
        <v>4691.9589999999998</v>
      </c>
      <c r="E66" s="5">
        <v>2019.405</v>
      </c>
      <c r="F66" s="5">
        <v>1050.7090000000001</v>
      </c>
      <c r="G66" s="5">
        <v>2404.2640000000001</v>
      </c>
      <c r="H66" s="5">
        <v>835.59199999999998</v>
      </c>
      <c r="I66" s="5">
        <v>9.61</v>
      </c>
      <c r="J66" s="5">
        <v>89.512</v>
      </c>
      <c r="K66" s="5">
        <v>530.01499999999999</v>
      </c>
      <c r="L66" s="5">
        <v>493.01</v>
      </c>
      <c r="M66" s="5">
        <v>603.31100000000004</v>
      </c>
      <c r="N66" s="3"/>
      <c r="O66" s="5">
        <v>6005.6770000000015</v>
      </c>
      <c r="P66" s="5">
        <v>1635.2080000000001</v>
      </c>
      <c r="Q66" s="5">
        <v>262.93200000000002</v>
      </c>
      <c r="R66" s="5">
        <v>955.976</v>
      </c>
      <c r="S66" s="5">
        <v>1146.922</v>
      </c>
      <c r="T66" s="5">
        <v>41.686999999999998</v>
      </c>
      <c r="U66" s="5">
        <v>202.17400000000001</v>
      </c>
      <c r="V66" s="5">
        <v>1357.229</v>
      </c>
      <c r="W66" s="5">
        <v>113.545</v>
      </c>
      <c r="X66" s="5">
        <v>291.762</v>
      </c>
    </row>
    <row r="67" spans="1:24" ht="15" customHeight="1" x14ac:dyDescent="0.3">
      <c r="A67" s="4" t="s">
        <v>67</v>
      </c>
      <c r="B67" s="5">
        <v>24259.928</v>
      </c>
      <c r="C67" s="5">
        <v>1697</v>
      </c>
      <c r="D67" s="5">
        <v>4850.134</v>
      </c>
      <c r="E67" s="5">
        <v>2106.5610000000001</v>
      </c>
      <c r="F67" s="5">
        <v>1071.723</v>
      </c>
      <c r="G67" s="5">
        <v>2469.8339999999998</v>
      </c>
      <c r="H67" s="5">
        <v>870.95</v>
      </c>
      <c r="I67" s="5">
        <v>9.9420000000000002</v>
      </c>
      <c r="J67" s="5">
        <v>94.671999999999997</v>
      </c>
      <c r="K67" s="5">
        <v>540.16700000000003</v>
      </c>
      <c r="L67" s="5">
        <v>503.27699999999999</v>
      </c>
      <c r="M67" s="5">
        <v>610.46799999999996</v>
      </c>
      <c r="N67" s="3"/>
      <c r="O67" s="5">
        <v>6353.219000000001</v>
      </c>
      <c r="P67" s="5">
        <v>1692.748</v>
      </c>
      <c r="Q67" s="5">
        <v>272.53899999999999</v>
      </c>
      <c r="R67" s="5">
        <v>1018.274</v>
      </c>
      <c r="S67" s="5">
        <v>1212.722</v>
      </c>
      <c r="T67" s="5">
        <v>66.138000000000005</v>
      </c>
      <c r="U67" s="5">
        <v>204.60900000000001</v>
      </c>
      <c r="V67" s="5">
        <v>1475.569</v>
      </c>
      <c r="W67" s="5">
        <v>119.023</v>
      </c>
      <c r="X67" s="5">
        <v>293.22000000000003</v>
      </c>
    </row>
    <row r="68" spans="1:24" ht="15" customHeight="1" x14ac:dyDescent="0.3">
      <c r="A68" s="4" t="s">
        <v>68</v>
      </c>
      <c r="B68" s="5">
        <v>24305.905999999999</v>
      </c>
      <c r="C68" s="5">
        <v>1679</v>
      </c>
      <c r="D68" s="5">
        <v>4734.076</v>
      </c>
      <c r="E68" s="5">
        <v>2148.2750000000001</v>
      </c>
      <c r="F68" s="5">
        <v>1014.426</v>
      </c>
      <c r="G68" s="5">
        <v>2468.7950000000001</v>
      </c>
      <c r="H68" s="5">
        <v>855.78300000000002</v>
      </c>
      <c r="I68" s="5">
        <v>9.9469999999999992</v>
      </c>
      <c r="J68" s="5">
        <v>86.784000000000006</v>
      </c>
      <c r="K68" s="5">
        <v>534.91700000000003</v>
      </c>
      <c r="L68" s="5">
        <v>412.99099999999999</v>
      </c>
      <c r="M68" s="5">
        <v>580.00599999999997</v>
      </c>
      <c r="N68" s="3"/>
      <c r="O68" s="5">
        <v>6484.0169999999998</v>
      </c>
      <c r="P68" s="5">
        <v>1696.2809999999999</v>
      </c>
      <c r="Q68" s="5">
        <v>265.93200000000002</v>
      </c>
      <c r="R68" s="5">
        <v>1052.8219999999999</v>
      </c>
      <c r="S68" s="5">
        <v>1238.0930000000001</v>
      </c>
      <c r="T68" s="5">
        <v>76.471999999999994</v>
      </c>
      <c r="U68" s="5">
        <v>204.60499999999999</v>
      </c>
      <c r="V68" s="5">
        <v>1575.5719999999999</v>
      </c>
      <c r="W68" s="5">
        <v>103.398</v>
      </c>
      <c r="X68" s="5">
        <v>272.84199999999998</v>
      </c>
    </row>
    <row r="69" spans="1:24" ht="15" customHeight="1" x14ac:dyDescent="0.3">
      <c r="A69" s="4" t="s">
        <v>69</v>
      </c>
      <c r="B69" s="5">
        <v>24351.984</v>
      </c>
      <c r="C69" s="5">
        <v>1666</v>
      </c>
      <c r="D69" s="5">
        <v>4590.6750000000002</v>
      </c>
      <c r="E69" s="5">
        <v>2053.7689999999998</v>
      </c>
      <c r="F69" s="5">
        <v>1035.8420000000001</v>
      </c>
      <c r="G69" s="5">
        <v>2379.2719999999999</v>
      </c>
      <c r="H69" s="5">
        <v>896.03499999999997</v>
      </c>
      <c r="I69" s="5">
        <v>10.378</v>
      </c>
      <c r="J69" s="5">
        <v>79.653999999999996</v>
      </c>
      <c r="K69" s="5">
        <v>469.68</v>
      </c>
      <c r="L69" s="5">
        <v>410.03699999999998</v>
      </c>
      <c r="M69" s="5">
        <v>561.57299999999998</v>
      </c>
      <c r="N69" s="3"/>
      <c r="O69" s="5">
        <v>6430.5679999999993</v>
      </c>
      <c r="P69" s="5">
        <v>1667.5340000000001</v>
      </c>
      <c r="Q69" s="5">
        <v>274.82400000000001</v>
      </c>
      <c r="R69" s="5">
        <v>1056.6500000000001</v>
      </c>
      <c r="S69" s="5">
        <v>1287.9849999999999</v>
      </c>
      <c r="T69" s="5">
        <v>86.733999999999995</v>
      </c>
      <c r="U69" s="5">
        <v>201.51300000000001</v>
      </c>
      <c r="V69" s="5">
        <v>1471.972</v>
      </c>
      <c r="W69" s="5">
        <v>104.18300000000001</v>
      </c>
      <c r="X69" s="5">
        <v>282.40699999999998</v>
      </c>
    </row>
    <row r="70" spans="1:24" ht="15" customHeight="1" x14ac:dyDescent="0.3">
      <c r="A70" s="4" t="s">
        <v>70</v>
      </c>
      <c r="B70" s="5">
        <v>24398.164000000001</v>
      </c>
      <c r="C70" s="5">
        <v>1622</v>
      </c>
      <c r="D70" s="5">
        <v>4440.3010000000004</v>
      </c>
      <c r="E70" s="5">
        <v>1920.712</v>
      </c>
      <c r="F70" s="5">
        <v>1005.604</v>
      </c>
      <c r="G70" s="5">
        <v>2241.819</v>
      </c>
      <c r="H70" s="5">
        <v>909.56500000000005</v>
      </c>
      <c r="I70" s="5">
        <v>10.811</v>
      </c>
      <c r="J70" s="5">
        <v>78.510999999999996</v>
      </c>
      <c r="K70" s="5">
        <v>442.89699999999999</v>
      </c>
      <c r="L70" s="5">
        <v>397.05700000000002</v>
      </c>
      <c r="M70" s="5">
        <v>548.82600000000002</v>
      </c>
      <c r="N70" s="3"/>
      <c r="O70" s="5">
        <v>6384.0609999999997</v>
      </c>
      <c r="P70" s="5">
        <v>1615.204</v>
      </c>
      <c r="Q70" s="5">
        <v>267.82799999999997</v>
      </c>
      <c r="R70" s="5">
        <v>1045.854</v>
      </c>
      <c r="S70" s="5">
        <v>1304.316</v>
      </c>
      <c r="T70" s="5">
        <v>103.629</v>
      </c>
      <c r="U70" s="5">
        <v>203.33600000000001</v>
      </c>
      <c r="V70" s="5">
        <v>1468.5319999999999</v>
      </c>
      <c r="W70" s="5">
        <v>100.849</v>
      </c>
      <c r="X70" s="5">
        <v>279.16800000000001</v>
      </c>
    </row>
    <row r="71" spans="1:24" ht="15" customHeight="1" x14ac:dyDescent="0.3">
      <c r="A71" s="4" t="s">
        <v>71</v>
      </c>
      <c r="B71" s="5">
        <v>24444.444</v>
      </c>
      <c r="C71" s="5">
        <v>1585</v>
      </c>
      <c r="D71" s="5">
        <v>4348.71</v>
      </c>
      <c r="E71" s="5">
        <v>1903.876</v>
      </c>
      <c r="F71" s="5">
        <v>909.98900000000003</v>
      </c>
      <c r="G71" s="5">
        <v>2211.7359999999999</v>
      </c>
      <c r="H71" s="5">
        <v>857.83100000000002</v>
      </c>
      <c r="I71" s="5">
        <v>10.898</v>
      </c>
      <c r="J71" s="5">
        <v>62.857999999999997</v>
      </c>
      <c r="K71" s="5">
        <v>435.10700000000003</v>
      </c>
      <c r="L71" s="5">
        <v>367.88799999999998</v>
      </c>
      <c r="M71" s="5">
        <v>546.875</v>
      </c>
      <c r="N71" s="3"/>
      <c r="O71" s="5">
        <v>6199.2119999999995</v>
      </c>
      <c r="P71" s="5">
        <v>1610.616</v>
      </c>
      <c r="Q71" s="5">
        <v>247.98</v>
      </c>
      <c r="R71" s="5">
        <v>1064.443</v>
      </c>
      <c r="S71" s="5">
        <v>1287.6420000000001</v>
      </c>
      <c r="T71" s="5">
        <v>99.301000000000002</v>
      </c>
      <c r="U71" s="5">
        <v>59.496000000000002</v>
      </c>
      <c r="V71" s="5">
        <v>1457.991</v>
      </c>
      <c r="W71" s="5">
        <v>94.424000000000007</v>
      </c>
      <c r="X71" s="5">
        <v>282.702</v>
      </c>
    </row>
    <row r="72" spans="1:24" ht="15" customHeight="1" x14ac:dyDescent="0.3">
      <c r="A72" s="4" t="s">
        <v>72</v>
      </c>
      <c r="B72" s="5">
        <v>24490.826000000001</v>
      </c>
      <c r="C72" s="5">
        <v>1539</v>
      </c>
      <c r="D72" s="5">
        <v>4248.8239999999996</v>
      </c>
      <c r="E72" s="5">
        <v>1794.4079999999999</v>
      </c>
      <c r="F72" s="5">
        <v>803.66800000000001</v>
      </c>
      <c r="G72" s="5">
        <v>2200.279</v>
      </c>
      <c r="H72" s="5">
        <v>815.63400000000001</v>
      </c>
      <c r="I72" s="5">
        <v>22.952000000000002</v>
      </c>
      <c r="J72" s="5">
        <v>63.509</v>
      </c>
      <c r="K72" s="5">
        <v>466.24900000000002</v>
      </c>
      <c r="L72" s="5">
        <v>374.89100000000002</v>
      </c>
      <c r="M72" s="5">
        <v>542.88</v>
      </c>
      <c r="N72" s="3"/>
      <c r="O72" s="5">
        <v>6116.2369999999992</v>
      </c>
      <c r="P72" s="5">
        <v>1540.241</v>
      </c>
      <c r="Q72" s="5">
        <v>232.18</v>
      </c>
      <c r="R72" s="5">
        <v>1044.393</v>
      </c>
      <c r="S72" s="5">
        <v>1310.184</v>
      </c>
      <c r="T72" s="5">
        <v>137.36099999999999</v>
      </c>
      <c r="U72" s="5">
        <v>56.54</v>
      </c>
      <c r="V72" s="5">
        <v>1429.8869999999999</v>
      </c>
      <c r="W72" s="5">
        <v>94.426000000000002</v>
      </c>
      <c r="X72" s="5">
        <v>276.90100000000001</v>
      </c>
    </row>
    <row r="73" spans="1:24" ht="15" customHeight="1" x14ac:dyDescent="0.3">
      <c r="A73" s="4" t="s">
        <v>73</v>
      </c>
      <c r="B73" s="5">
        <v>24537.309000000001</v>
      </c>
      <c r="C73" s="5">
        <v>1502</v>
      </c>
      <c r="D73" s="5">
        <v>4124.3599999999997</v>
      </c>
      <c r="E73" s="5">
        <v>1727.6389999999999</v>
      </c>
      <c r="F73" s="5">
        <v>702.96</v>
      </c>
      <c r="G73" s="5">
        <v>2242.1129999999998</v>
      </c>
      <c r="H73" s="5">
        <v>784.20399999999995</v>
      </c>
      <c r="I73" s="5">
        <v>24.631</v>
      </c>
      <c r="J73" s="5">
        <v>63.448999999999998</v>
      </c>
      <c r="K73" s="5">
        <v>504.06799999999998</v>
      </c>
      <c r="L73" s="5">
        <v>347.19400000000002</v>
      </c>
      <c r="M73" s="5">
        <v>542.63300000000004</v>
      </c>
      <c r="N73" s="3"/>
      <c r="O73" s="5">
        <v>6055.8870000000006</v>
      </c>
      <c r="P73" s="5">
        <v>1474.356</v>
      </c>
      <c r="Q73" s="5">
        <v>223.78299999999999</v>
      </c>
      <c r="R73" s="5">
        <v>1045.8810000000001</v>
      </c>
      <c r="S73" s="5">
        <v>1260.7449999999999</v>
      </c>
      <c r="T73" s="5">
        <v>159.16</v>
      </c>
      <c r="U73" s="5">
        <v>53.97</v>
      </c>
      <c r="V73" s="5">
        <v>1479.0219999999999</v>
      </c>
      <c r="W73" s="5">
        <v>88.259</v>
      </c>
      <c r="X73" s="5">
        <v>275.322</v>
      </c>
    </row>
    <row r="74" spans="1:24" ht="15" customHeight="1" x14ac:dyDescent="0.3">
      <c r="A74" s="4" t="s">
        <v>74</v>
      </c>
      <c r="B74" s="5">
        <v>24583.895</v>
      </c>
      <c r="C74" s="5">
        <v>1478</v>
      </c>
      <c r="D74" s="5">
        <v>4116.5429999999997</v>
      </c>
      <c r="E74" s="5">
        <v>1671.5</v>
      </c>
      <c r="F74" s="5">
        <v>665.91700000000003</v>
      </c>
      <c r="G74" s="5">
        <v>2260.5320000000002</v>
      </c>
      <c r="H74" s="5">
        <v>768.97</v>
      </c>
      <c r="I74" s="5">
        <v>24.719000000000001</v>
      </c>
      <c r="J74" s="5">
        <v>75.673000000000002</v>
      </c>
      <c r="K74" s="5">
        <v>548.53800000000001</v>
      </c>
      <c r="L74" s="5">
        <v>351.185</v>
      </c>
      <c r="M74" s="5">
        <v>501.24599999999998</v>
      </c>
      <c r="N74" s="3"/>
      <c r="O74" s="5">
        <v>5999.8919999999989</v>
      </c>
      <c r="P74" s="5">
        <v>1424.375</v>
      </c>
      <c r="Q74" s="5">
        <v>213.922</v>
      </c>
      <c r="R74" s="5">
        <v>1036.81</v>
      </c>
      <c r="S74" s="5">
        <v>1259.146</v>
      </c>
      <c r="T74" s="5">
        <v>155.75700000000001</v>
      </c>
      <c r="U74" s="5">
        <v>55.371000000000002</v>
      </c>
      <c r="V74" s="5">
        <v>1504.5340000000001</v>
      </c>
      <c r="W74" s="5">
        <v>90.631</v>
      </c>
      <c r="X74" s="5">
        <v>264.17700000000002</v>
      </c>
    </row>
    <row r="75" spans="1:24" ht="15" customHeight="1" x14ac:dyDescent="0.3">
      <c r="A75" s="4" t="s">
        <v>75</v>
      </c>
      <c r="B75" s="5">
        <v>24630.581999999999</v>
      </c>
      <c r="C75" s="5">
        <v>1449</v>
      </c>
      <c r="D75" s="5">
        <v>4094.5720000000001</v>
      </c>
      <c r="E75" s="5">
        <v>1673.2249999999999</v>
      </c>
      <c r="F75" s="5">
        <v>754.62099999999998</v>
      </c>
      <c r="G75" s="5">
        <v>2215.7190000000001</v>
      </c>
      <c r="H75" s="5">
        <v>771.91200000000003</v>
      </c>
      <c r="I75" s="5">
        <v>24.821000000000002</v>
      </c>
      <c r="J75" s="5">
        <v>74.784000000000006</v>
      </c>
      <c r="K75" s="5">
        <v>513.23900000000003</v>
      </c>
      <c r="L75" s="5">
        <v>355.62400000000002</v>
      </c>
      <c r="M75" s="5">
        <v>486.3</v>
      </c>
      <c r="N75" s="3"/>
      <c r="O75" s="5">
        <v>5946.5329999999994</v>
      </c>
      <c r="P75" s="5">
        <v>1416.5509999999999</v>
      </c>
      <c r="Q75" s="5">
        <v>223.46799999999999</v>
      </c>
      <c r="R75" s="5">
        <v>1019.764</v>
      </c>
      <c r="S75" s="5">
        <v>1271.396</v>
      </c>
      <c r="T75" s="5">
        <v>154.46600000000001</v>
      </c>
      <c r="U75" s="5">
        <v>55.622</v>
      </c>
      <c r="V75" s="5">
        <v>1452.557</v>
      </c>
      <c r="W75" s="5">
        <v>97.067999999999998</v>
      </c>
      <c r="X75" s="5">
        <v>260.57900000000001</v>
      </c>
    </row>
    <row r="76" spans="1:24" ht="15" customHeight="1" x14ac:dyDescent="0.3">
      <c r="A76" s="4" t="s">
        <v>76</v>
      </c>
      <c r="B76" s="5">
        <v>24677.371999999999</v>
      </c>
      <c r="C76" s="5">
        <v>1431</v>
      </c>
      <c r="D76" s="5">
        <v>4087.029</v>
      </c>
      <c r="E76" s="5">
        <v>1687.5909999999999</v>
      </c>
      <c r="F76" s="5">
        <v>713.86</v>
      </c>
      <c r="G76" s="5">
        <v>2142.8519999999999</v>
      </c>
      <c r="H76" s="5">
        <v>836.46400000000006</v>
      </c>
      <c r="I76" s="5">
        <v>25.055</v>
      </c>
      <c r="J76" s="5">
        <v>70.852999999999994</v>
      </c>
      <c r="K76" s="5">
        <v>511.91300000000001</v>
      </c>
      <c r="L76" s="5">
        <v>363.76900000000001</v>
      </c>
      <c r="M76" s="5">
        <v>472.38</v>
      </c>
      <c r="N76" s="3"/>
      <c r="O76" s="5">
        <v>5858.1510000000007</v>
      </c>
      <c r="P76" s="5">
        <v>1390.165</v>
      </c>
      <c r="Q76" s="5">
        <v>210.30099999999999</v>
      </c>
      <c r="R76" s="5">
        <v>985.02099999999996</v>
      </c>
      <c r="S76" s="5">
        <v>1319.41</v>
      </c>
      <c r="T76" s="5">
        <v>152.19900000000001</v>
      </c>
      <c r="U76" s="5">
        <v>52.621000000000002</v>
      </c>
      <c r="V76" s="5">
        <v>1403.671</v>
      </c>
      <c r="W76" s="5">
        <v>86.460999999999999</v>
      </c>
      <c r="X76" s="5">
        <v>264.99700000000001</v>
      </c>
    </row>
    <row r="77" spans="1:24" ht="15" customHeight="1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3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s="20" customFormat="1" ht="15" customHeight="1" x14ac:dyDescent="0.35">
      <c r="A78" s="17" t="s">
        <v>103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s="20" customFormat="1" ht="15" customHeight="1" x14ac:dyDescent="0.3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/>
      <c r="X79" s="18"/>
    </row>
    <row r="80" spans="1:24" ht="15" customHeight="1" x14ac:dyDescent="0.3">
      <c r="A80" s="4" t="s">
        <v>77</v>
      </c>
      <c r="B80" s="5">
        <v>24724.264999999999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5" customHeight="1" x14ac:dyDescent="0.3">
      <c r="A81" s="4" t="s">
        <v>78</v>
      </c>
      <c r="B81" s="5">
        <v>24771.260999999999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5" customHeight="1" x14ac:dyDescent="0.3">
      <c r="A82" s="4" t="s">
        <v>79</v>
      </c>
      <c r="B82" s="5">
        <v>24818.36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3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5" customHeight="1" x14ac:dyDescent="0.3">
      <c r="A83" s="4" t="s">
        <v>80</v>
      </c>
      <c r="B83" s="5">
        <v>24865.562000000002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3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5" customHeight="1" x14ac:dyDescent="0.3">
      <c r="A84" s="4" t="s">
        <v>81</v>
      </c>
      <c r="B84" s="5">
        <v>24912.867999999999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3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5" customHeight="1" x14ac:dyDescent="0.3">
      <c r="A85" s="4" t="s">
        <v>82</v>
      </c>
      <c r="B85" s="5">
        <v>24960.277999999998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3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5" customHeight="1" x14ac:dyDescent="0.3">
      <c r="A86" s="4" t="s">
        <v>83</v>
      </c>
      <c r="B86" s="5">
        <v>25007.792000000001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3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5" customHeight="1" x14ac:dyDescent="0.3">
      <c r="A87" s="4" t="s">
        <v>84</v>
      </c>
      <c r="B87" s="5">
        <v>25055.411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3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5" customHeight="1" x14ac:dyDescent="0.3">
      <c r="A88" s="4" t="s">
        <v>85</v>
      </c>
      <c r="B88" s="5">
        <v>25103.133999999998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3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5" customHeight="1" x14ac:dyDescent="0.3">
      <c r="A89" s="4" t="s">
        <v>86</v>
      </c>
      <c r="B89" s="5">
        <v>25150.963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3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5" customHeight="1" x14ac:dyDescent="0.3">
      <c r="A90" s="4" t="s">
        <v>87</v>
      </c>
      <c r="B90" s="5">
        <v>25198.897000000001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3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5" customHeight="1" x14ac:dyDescent="0.3">
      <c r="A91" s="4" t="s">
        <v>88</v>
      </c>
      <c r="B91" s="5">
        <v>25246.936000000002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3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5" customHeight="1" x14ac:dyDescent="0.3">
      <c r="A92" s="4" t="s">
        <v>89</v>
      </c>
      <c r="B92" s="5">
        <v>25295.081999999999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3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5" customHeight="1" x14ac:dyDescent="0.3">
      <c r="A93" s="6"/>
    </row>
    <row r="94" spans="1:24" ht="15" customHeight="1" x14ac:dyDescent="0.3">
      <c r="A94" s="6"/>
      <c r="P94" s="1" t="str">
        <f t="shared" ref="P94:Q137" si="0">MID(A94,14,2)</f>
        <v/>
      </c>
    </row>
    <row r="95" spans="1:24" ht="15" customHeight="1" x14ac:dyDescent="0.3">
      <c r="A95" s="6"/>
      <c r="P95" s="1" t="str">
        <f t="shared" si="0"/>
        <v/>
      </c>
    </row>
    <row r="96" spans="1:24" ht="15" customHeight="1" x14ac:dyDescent="0.3">
      <c r="A96" s="6"/>
      <c r="P96" s="1" t="str">
        <f t="shared" si="0"/>
        <v/>
      </c>
    </row>
    <row r="97" spans="1:17" ht="15" customHeight="1" x14ac:dyDescent="0.3">
      <c r="A97" s="6"/>
      <c r="P97" s="1" t="str">
        <f t="shared" si="0"/>
        <v/>
      </c>
    </row>
    <row r="98" spans="1:17" ht="15" customHeight="1" x14ac:dyDescent="0.3">
      <c r="A98" s="6"/>
      <c r="P98" s="1" t="str">
        <f t="shared" si="0"/>
        <v/>
      </c>
    </row>
    <row r="99" spans="1:17" ht="15" customHeight="1" x14ac:dyDescent="0.3">
      <c r="A99" s="6"/>
      <c r="P99" s="1" t="str">
        <f t="shared" si="0"/>
        <v/>
      </c>
    </row>
    <row r="100" spans="1:17" ht="15" customHeight="1" x14ac:dyDescent="0.3">
      <c r="A100" s="6"/>
      <c r="P100" s="1" t="str">
        <f t="shared" si="0"/>
        <v/>
      </c>
    </row>
    <row r="101" spans="1:17" ht="15" customHeight="1" x14ac:dyDescent="0.3">
      <c r="A101" s="6"/>
      <c r="P101" s="1" t="str">
        <f t="shared" si="0"/>
        <v/>
      </c>
    </row>
    <row r="102" spans="1:17" ht="15" customHeight="1" x14ac:dyDescent="0.3">
      <c r="A102" s="6"/>
      <c r="P102" s="1" t="str">
        <f t="shared" si="0"/>
        <v/>
      </c>
    </row>
    <row r="103" spans="1:17" ht="15" customHeight="1" x14ac:dyDescent="0.3">
      <c r="A103" s="6"/>
      <c r="P103" s="1" t="str">
        <f t="shared" si="0"/>
        <v/>
      </c>
    </row>
    <row r="104" spans="1:17" ht="15" customHeight="1" x14ac:dyDescent="0.3">
      <c r="A104" s="6"/>
      <c r="P104" s="1" t="str">
        <f t="shared" si="0"/>
        <v/>
      </c>
    </row>
    <row r="105" spans="1:17" ht="15" customHeight="1" x14ac:dyDescent="0.3">
      <c r="A105" s="6"/>
      <c r="P105" s="1" t="str">
        <f t="shared" si="0"/>
        <v/>
      </c>
    </row>
    <row r="106" spans="1:17" ht="15" customHeight="1" x14ac:dyDescent="0.3">
      <c r="A106" s="6"/>
      <c r="P106" s="1" t="str">
        <f t="shared" si="0"/>
        <v/>
      </c>
    </row>
    <row r="107" spans="1:17" ht="15" customHeight="1" x14ac:dyDescent="0.3">
      <c r="A107" s="6"/>
      <c r="P107" s="1" t="str">
        <f t="shared" si="0"/>
        <v/>
      </c>
    </row>
    <row r="108" spans="1:17" ht="15" customHeight="1" x14ac:dyDescent="0.3">
      <c r="A108" s="6"/>
      <c r="B108" s="6"/>
      <c r="Q108" s="1" t="str">
        <f t="shared" si="0"/>
        <v/>
      </c>
    </row>
    <row r="109" spans="1:17" ht="15" customHeight="1" x14ac:dyDescent="0.3">
      <c r="A109" s="6"/>
      <c r="B109" s="6"/>
      <c r="Q109" s="1" t="str">
        <f t="shared" si="0"/>
        <v/>
      </c>
    </row>
    <row r="110" spans="1:17" ht="15" customHeight="1" x14ac:dyDescent="0.3">
      <c r="A110" s="6"/>
      <c r="B110" s="6"/>
      <c r="Q110" s="1" t="str">
        <f t="shared" si="0"/>
        <v/>
      </c>
    </row>
    <row r="111" spans="1:17" ht="15" customHeight="1" x14ac:dyDescent="0.3">
      <c r="A111" s="6"/>
      <c r="B111" s="6"/>
      <c r="Q111" s="1" t="str">
        <f t="shared" si="0"/>
        <v/>
      </c>
    </row>
    <row r="112" spans="1:17" ht="15" customHeight="1" x14ac:dyDescent="0.3">
      <c r="A112" s="6"/>
      <c r="B112" s="6"/>
      <c r="Q112" s="1" t="str">
        <f t="shared" si="0"/>
        <v/>
      </c>
    </row>
    <row r="113" spans="1:17" ht="15" customHeight="1" x14ac:dyDescent="0.3">
      <c r="A113" s="6"/>
      <c r="B113" s="6"/>
      <c r="Q113" s="1" t="str">
        <f t="shared" si="0"/>
        <v/>
      </c>
    </row>
    <row r="114" spans="1:17" ht="15" customHeight="1" x14ac:dyDescent="0.3">
      <c r="A114" s="6"/>
      <c r="B114" s="6"/>
      <c r="Q114" s="1" t="str">
        <f t="shared" si="0"/>
        <v/>
      </c>
    </row>
    <row r="115" spans="1:17" ht="15" customHeight="1" x14ac:dyDescent="0.3">
      <c r="A115" s="6"/>
      <c r="B115" s="6"/>
      <c r="Q115" s="1" t="str">
        <f t="shared" si="0"/>
        <v/>
      </c>
    </row>
    <row r="116" spans="1:17" ht="15" customHeight="1" x14ac:dyDescent="0.3">
      <c r="A116" s="6"/>
      <c r="B116" s="6"/>
      <c r="Q116" s="1" t="str">
        <f t="shared" si="0"/>
        <v/>
      </c>
    </row>
    <row r="117" spans="1:17" ht="15" customHeight="1" x14ac:dyDescent="0.3">
      <c r="A117" s="6"/>
      <c r="B117" s="6"/>
      <c r="Q117" s="1" t="str">
        <f t="shared" si="0"/>
        <v/>
      </c>
    </row>
    <row r="118" spans="1:17" ht="15" customHeight="1" x14ac:dyDescent="0.3">
      <c r="A118" s="6"/>
      <c r="B118" s="6"/>
      <c r="Q118" s="1" t="str">
        <f t="shared" si="0"/>
        <v/>
      </c>
    </row>
    <row r="119" spans="1:17" ht="15" customHeight="1" x14ac:dyDescent="0.3">
      <c r="A119" s="6"/>
      <c r="B119" s="6"/>
      <c r="Q119" s="1" t="str">
        <f t="shared" si="0"/>
        <v/>
      </c>
    </row>
    <row r="120" spans="1:17" ht="15" customHeight="1" x14ac:dyDescent="0.3">
      <c r="A120" s="6"/>
      <c r="B120" s="6"/>
      <c r="Q120" s="1" t="str">
        <f t="shared" si="0"/>
        <v/>
      </c>
    </row>
    <row r="121" spans="1:17" ht="15" customHeight="1" x14ac:dyDescent="0.3">
      <c r="A121" s="6"/>
      <c r="B121" s="6"/>
      <c r="Q121" s="1" t="str">
        <f t="shared" si="0"/>
        <v/>
      </c>
    </row>
    <row r="122" spans="1:17" ht="15" customHeight="1" x14ac:dyDescent="0.3">
      <c r="A122" s="6"/>
      <c r="B122" s="6"/>
      <c r="Q122" s="1" t="str">
        <f t="shared" si="0"/>
        <v/>
      </c>
    </row>
    <row r="123" spans="1:17" ht="15" customHeight="1" x14ac:dyDescent="0.3">
      <c r="A123" s="6"/>
      <c r="B123" s="6"/>
      <c r="Q123" s="1" t="str">
        <f t="shared" si="0"/>
        <v/>
      </c>
    </row>
    <row r="124" spans="1:17" ht="15" customHeight="1" x14ac:dyDescent="0.3">
      <c r="A124" s="6"/>
      <c r="B124" s="6"/>
      <c r="Q124" s="1" t="str">
        <f t="shared" si="0"/>
        <v/>
      </c>
    </row>
    <row r="125" spans="1:17" ht="15" customHeight="1" x14ac:dyDescent="0.3">
      <c r="A125" s="6"/>
      <c r="B125" s="6"/>
      <c r="Q125" s="1" t="str">
        <f t="shared" si="0"/>
        <v/>
      </c>
    </row>
    <row r="126" spans="1:17" ht="15" customHeight="1" x14ac:dyDescent="0.3">
      <c r="A126" s="6"/>
      <c r="B126" s="6"/>
      <c r="Q126" s="1" t="str">
        <f t="shared" si="0"/>
        <v/>
      </c>
    </row>
    <row r="127" spans="1:17" ht="15" customHeight="1" x14ac:dyDescent="0.3">
      <c r="A127" s="6"/>
      <c r="B127" s="6"/>
      <c r="Q127" s="1" t="str">
        <f t="shared" si="0"/>
        <v/>
      </c>
    </row>
    <row r="128" spans="1:17" ht="15" customHeight="1" x14ac:dyDescent="0.3">
      <c r="A128" s="6"/>
      <c r="B128" s="6"/>
      <c r="Q128" s="1" t="str">
        <f t="shared" si="0"/>
        <v/>
      </c>
    </row>
    <row r="129" spans="1:17" ht="15" customHeight="1" x14ac:dyDescent="0.3">
      <c r="A129" s="6"/>
      <c r="B129" s="6"/>
      <c r="Q129" s="1" t="str">
        <f t="shared" si="0"/>
        <v/>
      </c>
    </row>
    <row r="130" spans="1:17" ht="15" customHeight="1" x14ac:dyDescent="0.3">
      <c r="A130" s="6"/>
      <c r="B130" s="6"/>
      <c r="Q130" s="1" t="str">
        <f t="shared" si="0"/>
        <v/>
      </c>
    </row>
    <row r="131" spans="1:17" ht="15" customHeight="1" x14ac:dyDescent="0.3">
      <c r="A131" s="6"/>
      <c r="B131" s="6"/>
      <c r="Q131" s="1" t="str">
        <f t="shared" si="0"/>
        <v/>
      </c>
    </row>
    <row r="132" spans="1:17" ht="15" customHeight="1" x14ac:dyDescent="0.3">
      <c r="A132" s="6"/>
      <c r="B132" s="6"/>
      <c r="Q132" s="1" t="str">
        <f t="shared" si="0"/>
        <v/>
      </c>
    </row>
    <row r="133" spans="1:17" ht="15" customHeight="1" x14ac:dyDescent="0.3">
      <c r="A133" s="6"/>
      <c r="B133" s="6"/>
      <c r="Q133" s="1" t="str">
        <f t="shared" si="0"/>
        <v/>
      </c>
    </row>
    <row r="134" spans="1:17" ht="15" customHeight="1" x14ac:dyDescent="0.3">
      <c r="A134" s="6"/>
      <c r="B134" s="6"/>
      <c r="Q134" s="1" t="str">
        <f t="shared" si="0"/>
        <v/>
      </c>
    </row>
    <row r="135" spans="1:17" ht="15" customHeight="1" x14ac:dyDescent="0.3">
      <c r="A135" s="6"/>
      <c r="B135" s="6"/>
      <c r="Q135" s="1" t="str">
        <f t="shared" si="0"/>
        <v/>
      </c>
    </row>
    <row r="136" spans="1:17" ht="15" customHeight="1" x14ac:dyDescent="0.3">
      <c r="A136" s="6"/>
      <c r="B136" s="6"/>
      <c r="Q136" s="1" t="str">
        <f t="shared" si="0"/>
        <v/>
      </c>
    </row>
    <row r="137" spans="1:17" ht="15" customHeight="1" x14ac:dyDescent="0.3">
      <c r="A137" s="6"/>
      <c r="B137" s="6"/>
      <c r="Q137" s="1" t="str">
        <f t="shared" si="0"/>
        <v/>
      </c>
    </row>
    <row r="138" spans="1:17" ht="15" customHeight="1" x14ac:dyDescent="0.3">
      <c r="A138" s="6"/>
      <c r="B138" s="6"/>
      <c r="Q138" s="1" t="str">
        <f t="shared" ref="Q138:Q176" si="1">MID(B138,14,2)</f>
        <v/>
      </c>
    </row>
    <row r="139" spans="1:17" ht="15" customHeight="1" x14ac:dyDescent="0.3">
      <c r="A139" s="6"/>
      <c r="B139" s="6"/>
      <c r="Q139" s="1" t="str">
        <f t="shared" si="1"/>
        <v/>
      </c>
    </row>
    <row r="140" spans="1:17" ht="15" customHeight="1" x14ac:dyDescent="0.3">
      <c r="A140" s="6"/>
      <c r="B140" s="6"/>
      <c r="Q140" s="1" t="str">
        <f t="shared" si="1"/>
        <v/>
      </c>
    </row>
    <row r="141" spans="1:17" ht="15" customHeight="1" x14ac:dyDescent="0.3">
      <c r="A141" s="6"/>
      <c r="B141" s="6"/>
      <c r="Q141" s="1" t="str">
        <f t="shared" si="1"/>
        <v/>
      </c>
    </row>
    <row r="142" spans="1:17" ht="15" customHeight="1" x14ac:dyDescent="0.3">
      <c r="A142" s="6"/>
      <c r="B142" s="6"/>
      <c r="Q142" s="1" t="str">
        <f t="shared" si="1"/>
        <v/>
      </c>
    </row>
    <row r="143" spans="1:17" ht="15" customHeight="1" x14ac:dyDescent="0.3">
      <c r="A143" s="6"/>
      <c r="B143" s="6"/>
      <c r="Q143" s="1" t="str">
        <f t="shared" si="1"/>
        <v/>
      </c>
    </row>
    <row r="144" spans="1:17" ht="15" customHeight="1" x14ac:dyDescent="0.3">
      <c r="A144" s="6"/>
      <c r="B144" s="6"/>
      <c r="Q144" s="1" t="str">
        <f t="shared" si="1"/>
        <v/>
      </c>
    </row>
    <row r="145" spans="1:17" ht="15" customHeight="1" x14ac:dyDescent="0.3">
      <c r="A145" s="6"/>
      <c r="B145" s="6"/>
      <c r="Q145" s="1" t="str">
        <f t="shared" si="1"/>
        <v/>
      </c>
    </row>
    <row r="146" spans="1:17" ht="15" customHeight="1" x14ac:dyDescent="0.3">
      <c r="A146" s="6"/>
      <c r="B146" s="6"/>
      <c r="Q146" s="1" t="str">
        <f t="shared" si="1"/>
        <v/>
      </c>
    </row>
    <row r="147" spans="1:17" ht="15" customHeight="1" x14ac:dyDescent="0.3">
      <c r="A147" s="6"/>
      <c r="B147" s="6"/>
      <c r="Q147" s="1" t="str">
        <f t="shared" si="1"/>
        <v/>
      </c>
    </row>
    <row r="148" spans="1:17" ht="15" customHeight="1" x14ac:dyDescent="0.3">
      <c r="A148" s="6"/>
      <c r="B148" s="6"/>
      <c r="Q148" s="1" t="str">
        <f t="shared" si="1"/>
        <v/>
      </c>
    </row>
    <row r="149" spans="1:17" ht="15" customHeight="1" x14ac:dyDescent="0.3">
      <c r="A149" s="6"/>
      <c r="B149" s="6"/>
      <c r="Q149" s="1" t="str">
        <f t="shared" si="1"/>
        <v/>
      </c>
    </row>
    <row r="150" spans="1:17" ht="15" customHeight="1" x14ac:dyDescent="0.3">
      <c r="A150" s="6"/>
      <c r="B150" s="6"/>
      <c r="Q150" s="1" t="str">
        <f t="shared" si="1"/>
        <v/>
      </c>
    </row>
    <row r="151" spans="1:17" ht="15" customHeight="1" x14ac:dyDescent="0.3">
      <c r="A151" s="6"/>
      <c r="B151" s="6"/>
      <c r="Q151" s="1" t="str">
        <f t="shared" si="1"/>
        <v/>
      </c>
    </row>
    <row r="152" spans="1:17" ht="15" customHeight="1" x14ac:dyDescent="0.3">
      <c r="A152" s="6"/>
      <c r="B152" s="6"/>
      <c r="Q152" s="1" t="str">
        <f t="shared" si="1"/>
        <v/>
      </c>
    </row>
    <row r="153" spans="1:17" ht="15" customHeight="1" x14ac:dyDescent="0.3">
      <c r="A153" s="6"/>
      <c r="B153" s="6"/>
      <c r="Q153" s="1" t="str">
        <f t="shared" si="1"/>
        <v/>
      </c>
    </row>
    <row r="154" spans="1:17" ht="15" customHeight="1" x14ac:dyDescent="0.3">
      <c r="A154" s="6"/>
      <c r="B154" s="6"/>
      <c r="Q154" s="1" t="str">
        <f t="shared" si="1"/>
        <v/>
      </c>
    </row>
    <row r="155" spans="1:17" ht="15" customHeight="1" x14ac:dyDescent="0.3">
      <c r="A155" s="6"/>
      <c r="B155" s="6"/>
      <c r="Q155" s="1" t="str">
        <f t="shared" si="1"/>
        <v/>
      </c>
    </row>
    <row r="156" spans="1:17" ht="15" customHeight="1" x14ac:dyDescent="0.3">
      <c r="A156" s="6"/>
      <c r="B156" s="6"/>
      <c r="Q156" s="1" t="str">
        <f t="shared" si="1"/>
        <v/>
      </c>
    </row>
    <row r="157" spans="1:17" ht="15" customHeight="1" x14ac:dyDescent="0.3">
      <c r="A157" s="6"/>
      <c r="B157" s="6"/>
      <c r="Q157" s="1" t="str">
        <f t="shared" si="1"/>
        <v/>
      </c>
    </row>
    <row r="158" spans="1:17" ht="15" customHeight="1" x14ac:dyDescent="0.3">
      <c r="A158" s="6"/>
      <c r="B158" s="6"/>
      <c r="Q158" s="1" t="str">
        <f t="shared" si="1"/>
        <v/>
      </c>
    </row>
    <row r="159" spans="1:17" ht="15" customHeight="1" x14ac:dyDescent="0.3">
      <c r="A159" s="6"/>
      <c r="B159" s="6"/>
      <c r="Q159" s="1" t="str">
        <f t="shared" si="1"/>
        <v/>
      </c>
    </row>
    <row r="160" spans="1:17" ht="15" customHeight="1" x14ac:dyDescent="0.3">
      <c r="A160" s="6"/>
      <c r="B160" s="6"/>
      <c r="Q160" s="1" t="str">
        <f t="shared" si="1"/>
        <v/>
      </c>
    </row>
    <row r="161" spans="1:17" ht="15" customHeight="1" x14ac:dyDescent="0.3">
      <c r="A161" s="6"/>
      <c r="B161" s="6"/>
      <c r="Q161" s="1" t="str">
        <f t="shared" si="1"/>
        <v/>
      </c>
    </row>
    <row r="162" spans="1:17" ht="15" customHeight="1" x14ac:dyDescent="0.3">
      <c r="A162" s="6"/>
      <c r="B162" s="6"/>
      <c r="Q162" s="1" t="str">
        <f t="shared" si="1"/>
        <v/>
      </c>
    </row>
    <row r="163" spans="1:17" ht="15" customHeight="1" x14ac:dyDescent="0.3">
      <c r="A163" s="6"/>
      <c r="B163" s="6"/>
      <c r="Q163" s="1" t="str">
        <f t="shared" si="1"/>
        <v/>
      </c>
    </row>
    <row r="164" spans="1:17" ht="15" customHeight="1" x14ac:dyDescent="0.3">
      <c r="A164" s="6"/>
      <c r="B164" s="6"/>
      <c r="Q164" s="1" t="str">
        <f t="shared" si="1"/>
        <v/>
      </c>
    </row>
    <row r="165" spans="1:17" ht="15" customHeight="1" x14ac:dyDescent="0.3">
      <c r="A165" s="6"/>
      <c r="B165" s="6"/>
      <c r="Q165" s="1" t="str">
        <f t="shared" si="1"/>
        <v/>
      </c>
    </row>
    <row r="166" spans="1:17" ht="15" customHeight="1" x14ac:dyDescent="0.3">
      <c r="A166" s="6"/>
      <c r="B166" s="6"/>
      <c r="Q166" s="1" t="str">
        <f t="shared" si="1"/>
        <v/>
      </c>
    </row>
    <row r="167" spans="1:17" ht="15" customHeight="1" x14ac:dyDescent="0.3">
      <c r="A167" s="6"/>
      <c r="B167" s="6"/>
      <c r="Q167" s="1" t="str">
        <f t="shared" si="1"/>
        <v/>
      </c>
    </row>
    <row r="168" spans="1:17" ht="15" customHeight="1" x14ac:dyDescent="0.3">
      <c r="A168" s="6"/>
      <c r="B168" s="6"/>
      <c r="Q168" s="1" t="str">
        <f t="shared" si="1"/>
        <v/>
      </c>
    </row>
    <row r="169" spans="1:17" ht="15" customHeight="1" x14ac:dyDescent="0.3">
      <c r="A169" s="6"/>
      <c r="B169" s="6"/>
      <c r="Q169" s="1" t="str">
        <f t="shared" si="1"/>
        <v/>
      </c>
    </row>
    <row r="170" spans="1:17" ht="15" customHeight="1" x14ac:dyDescent="0.3">
      <c r="A170" s="6"/>
      <c r="B170" s="6"/>
      <c r="Q170" s="1" t="str">
        <f t="shared" si="1"/>
        <v/>
      </c>
    </row>
    <row r="171" spans="1:17" ht="15" customHeight="1" x14ac:dyDescent="0.3">
      <c r="A171" s="6"/>
      <c r="B171" s="6"/>
      <c r="Q171" s="1" t="str">
        <f t="shared" si="1"/>
        <v/>
      </c>
    </row>
    <row r="172" spans="1:17" ht="15" customHeight="1" x14ac:dyDescent="0.3">
      <c r="A172" s="6"/>
      <c r="B172" s="6"/>
      <c r="Q172" s="1" t="str">
        <f t="shared" si="1"/>
        <v/>
      </c>
    </row>
    <row r="173" spans="1:17" ht="15" customHeight="1" x14ac:dyDescent="0.3">
      <c r="A173" s="6"/>
      <c r="B173" s="6"/>
      <c r="Q173" s="1" t="str">
        <f t="shared" si="1"/>
        <v/>
      </c>
    </row>
    <row r="174" spans="1:17" ht="15" customHeight="1" x14ac:dyDescent="0.3">
      <c r="A174" s="6"/>
      <c r="B174" s="6"/>
      <c r="Q174" s="1" t="str">
        <f t="shared" si="1"/>
        <v/>
      </c>
    </row>
    <row r="175" spans="1:17" ht="15" customHeight="1" x14ac:dyDescent="0.3">
      <c r="A175" s="6"/>
      <c r="B175" s="6"/>
      <c r="Q175" s="1" t="str">
        <f t="shared" si="1"/>
        <v/>
      </c>
    </row>
    <row r="176" spans="1:17" ht="15" customHeight="1" x14ac:dyDescent="0.3">
      <c r="A176" s="6"/>
      <c r="B176" s="6"/>
      <c r="Q176" s="1" t="str">
        <f t="shared" si="1"/>
        <v/>
      </c>
    </row>
  </sheetData>
  <pageMargins left="0.78740157480314998" right="0.78740157480314998" top="0.78740157480314998" bottom="0.78740157480314998" header="0.5" footer="0.5"/>
  <pageSetup paperSize="9" scale="255" orientation="landscape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62291-76FD-458F-A26D-90E94FD7F0A0}">
  <dimension ref="A1"/>
  <sheetViews>
    <sheetView workbookViewId="0">
      <selection activeCell="P44" sqref="P44"/>
    </sheetView>
  </sheetViews>
  <sheetFormatPr defaultRowHeight="13.2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63</vt:i4>
      </vt:variant>
    </vt:vector>
  </HeadingPairs>
  <TitlesOfParts>
    <vt:vector size="63" baseType="lpstr">
      <vt:lpstr>All India U+R</vt:lpstr>
      <vt:lpstr>All India Urban</vt:lpstr>
      <vt:lpstr>All India Rural</vt:lpstr>
      <vt:lpstr>North Zone(U+R)</vt:lpstr>
      <vt:lpstr>East Zone(U+R)</vt:lpstr>
      <vt:lpstr>West Zone(U+R)</vt:lpstr>
      <vt:lpstr>South Zone(U+R)</vt:lpstr>
      <vt:lpstr>North Zone(U)</vt:lpstr>
      <vt:lpstr>East Zone(U)</vt:lpstr>
      <vt:lpstr>West Zone(U)</vt:lpstr>
      <vt:lpstr>South Zone(U)</vt:lpstr>
      <vt:lpstr>North Zone(R)</vt:lpstr>
      <vt:lpstr>East Zone(R)</vt:lpstr>
      <vt:lpstr>West Zone(R)</vt:lpstr>
      <vt:lpstr>South Zone(R)</vt:lpstr>
      <vt:lpstr>Delhi (U)</vt:lpstr>
      <vt:lpstr>Punjab_Haryana (U)</vt:lpstr>
      <vt:lpstr>Punjab_Haryana (R)</vt:lpstr>
      <vt:lpstr>Punjab_Haryana (U+R)</vt:lpstr>
      <vt:lpstr>Rajasthan (U)</vt:lpstr>
      <vt:lpstr>Rajasthan (R)</vt:lpstr>
      <vt:lpstr>Rajasthan (U+R)</vt:lpstr>
      <vt:lpstr>Uttar Pradesh (U)</vt:lpstr>
      <vt:lpstr>Uttar Pradesh (R)</vt:lpstr>
      <vt:lpstr>Uttar Pradesh (U+R)</vt:lpstr>
      <vt:lpstr>West Bengal (U)</vt:lpstr>
      <vt:lpstr>West Bengal (R)</vt:lpstr>
      <vt:lpstr>West Bengal (U+R)</vt:lpstr>
      <vt:lpstr>Bihar excl Jharkhand (U)</vt:lpstr>
      <vt:lpstr>Bihar excl Jharkhand (R)</vt:lpstr>
      <vt:lpstr>Bihar excl Jharkhand (U+R)</vt:lpstr>
      <vt:lpstr>Jharkhand (U)</vt:lpstr>
      <vt:lpstr>Jharkhand (R)</vt:lpstr>
      <vt:lpstr>Jharkhand (U+R)</vt:lpstr>
      <vt:lpstr>Guwahati (U)</vt:lpstr>
      <vt:lpstr>Orissa (U)</vt:lpstr>
      <vt:lpstr>Orissa (R)</vt:lpstr>
      <vt:lpstr>Orissa (U+R)</vt:lpstr>
      <vt:lpstr>Maharashtra (U)</vt:lpstr>
      <vt:lpstr>Maharashtra (R)</vt:lpstr>
      <vt:lpstr>Maharashtra (U+R)</vt:lpstr>
      <vt:lpstr>Gujarat (U)</vt:lpstr>
      <vt:lpstr>Gujarat (R)</vt:lpstr>
      <vt:lpstr>Gujarat (U+R)</vt:lpstr>
      <vt:lpstr>Madhya Pradesh excl Chha (U)</vt:lpstr>
      <vt:lpstr>Madhya Pradesh excl Chha (R)</vt:lpstr>
      <vt:lpstr>Madhya Pradesh excl Chha (U+R)</vt:lpstr>
      <vt:lpstr>Chhattisgarh (U)</vt:lpstr>
      <vt:lpstr>Chhattisgarh (R)</vt:lpstr>
      <vt:lpstr>Chhattisgarh (U+R)</vt:lpstr>
      <vt:lpstr>Tamil Nadu (U)</vt:lpstr>
      <vt:lpstr>Tamil Nadu (R)</vt:lpstr>
      <vt:lpstr>Tamil Nadu (U+R)</vt:lpstr>
      <vt:lpstr>Karnataka (U)</vt:lpstr>
      <vt:lpstr>Karnataka (R)</vt:lpstr>
      <vt:lpstr>Karnataka (U+R)</vt:lpstr>
      <vt:lpstr>Kerala (U)</vt:lpstr>
      <vt:lpstr>Kerala (R)</vt:lpstr>
      <vt:lpstr>Kerala (U+R)</vt:lpstr>
      <vt:lpstr>Andhra Pradesh (U)</vt:lpstr>
      <vt:lpstr>Andhra Pradesh (R)</vt:lpstr>
      <vt:lpstr>Andhra Pradesh (U+R)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Bagal, Sunil (IMMUC)</dc:creator>
  <cp:lastModifiedBy>Deepesh Wadhwani</cp:lastModifiedBy>
  <dcterms:created xsi:type="dcterms:W3CDTF">2020-01-24T05:10:32Z</dcterms:created>
  <dcterms:modified xsi:type="dcterms:W3CDTF">2020-03-04T21:01:12Z</dcterms:modified>
</cp:coreProperties>
</file>