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<sst xmlns="http://schemas.openxmlformats.org/spreadsheetml/2006/main" count="15575" uniqueCount="3652">
  <si>
    <t xml:space="preserve">410.webp</t>
  </si>
  <si>
    <t xml:space="preserve">https://airtable.com/appsklPHcvUmDxDF9/tblh5I94k3MTaJT3t/recsCgaYuvwwx0t5c/flduEXiImPewv6zc5/attK1Ez7gJJ8vPi9T</t>
  </si>
  <si>
    <t xml:space="preserve">White</t>
  </si>
  <si>
    <t xml:space="preserve">Female</t>
  </si>
  <si>
    <t xml:space="preserve">Extension services</t>
  </si>
  <si>
    <t xml:space="preserve">Middle</t>
  </si>
  <si>
    <t xml:space="preserve">Square</t>
  </si>
  <si>
    <t xml:space="preserve">Center</t>
  </si>
  <si>
    <t xml:space="preserve">Y</t>
  </si>
  <si>
    <t xml:space="preserve">544.webp</t>
  </si>
  <si>
    <t xml:space="preserve">https://airtable.com/appsklPHcvUmDxDF9/tblh5I94k3MTaJT3t/recjrt6WTu23JHERp/flduEXiImPewv6zc5/attNWp3UE9ApWPPse</t>
  </si>
  <si>
    <t xml:space="preserve">Potrait</t>
  </si>
  <si>
    <t xml:space="preserve">551.webp</t>
  </si>
  <si>
    <t xml:space="preserve">https://airtable.com/appsklPHcvUmDxDF9/tblh5I94k3MTaJT3t/recLBT5vWRl7ZENJT/flduEXiImPewv6zc5/attcnTuIGwS55CPTB</t>
  </si>
  <si>
    <t xml:space="preserve">Untitled design (21).png</t>
  </si>
  <si>
    <t xml:space="preserve">https://airtable.com/appsklPHcvUmDxDF9/tblh5I94k3MTaJT3t/rec4PkGsR3krFPOH4/flduEXiImPewv6zc5/attrsO5aZCDGDawvv</t>
  </si>
  <si>
    <t xml:space="preserve">N</t>
  </si>
  <si>
    <t xml:space="preserve">Untitled design (22).png</t>
  </si>
  <si>
    <t xml:space="preserve">https://airtable.com/appsklPHcvUmDxDF9/tblh5I94k3MTaJT3t/recWBPnVKLMG2O1nq/flduEXiImPewv6zc5/attwEDXuNbTlVXay6</t>
  </si>
  <si>
    <t xml:space="preserve">ht_16.png</t>
  </si>
  <si>
    <t xml:space="preserve">https://airtable.com/appsklPHcvUmDxDF9/tblh5I94k3MTaJT3t/recuJAFoFAy4qdW7Y/flduEXiImPewv6zc5/attDBYNLrdMKlR9iu</t>
  </si>
  <si>
    <t xml:space="preserve">ht_15.png</t>
  </si>
  <si>
    <t xml:space="preserve">https://airtable.com/appsklPHcvUmDxDF9/tblh5I94k3MTaJT3t/recfeSrP9a8hhXn0y/flduEXiImPewv6zc5/att4KZdH1lXutfTfA</t>
  </si>
  <si>
    <t xml:space="preserve">extensionservicces_1 (10).png</t>
  </si>
  <si>
    <t xml:space="preserve">https://airtable.com/appsklPHcvUmDxDF9/tblh5I94k3MTaJT3t/recAvelAfolQNUOQs/flduEXiImPewv6zc5/attW8D5ATI0xqszgQ</t>
  </si>
  <si>
    <t xml:space="preserve">extensionservicces_1 (3).png</t>
  </si>
  <si>
    <t xml:space="preserve">https://airtable.com/appsklPHcvUmDxDF9/tblh5I94k3MTaJT3t/rec2DZlCcVBD3o3dz/flduEXiImPewv6zc5/attPWQgmQWZz0Qcc2</t>
  </si>
  <si>
    <t xml:space="preserve">extensionservicces_1 (6).png</t>
  </si>
  <si>
    <t xml:space="preserve">https://airtable.com/appsklPHcvUmDxDF9/tblh5I94k3MTaJT3t/rec2H5V7T3pvGxNTG/flduEXiImPewv6zc5/attp33icnRsP0DiCb</t>
  </si>
  <si>
    <t xml:space="preserve">extensionservicces_1 (1).png</t>
  </si>
  <si>
    <t xml:space="preserve">https://airtable.com/appsklPHcvUmDxDF9/tblh5I94k3MTaJT3t/rec3YOfpUj3BJgmVv/flduEXiImPewv6zc5/attILGKJng8wQQXNJ</t>
  </si>
  <si>
    <t xml:space="preserve">extensionservicces_1 (4).png</t>
  </si>
  <si>
    <t xml:space="preserve">https://airtable.com/appsklPHcvUmDxDF9/tblh5I94k3MTaJT3t/receyQUna2FphUclM/flduEXiImPewv6zc5/atthkjZY26V5gzKqP</t>
  </si>
  <si>
    <t xml:space="preserve">extensionservicces_1 (9).png</t>
  </si>
  <si>
    <t xml:space="preserve">https://airtable.com/appsklPHcvUmDxDF9/tblh5I94k3MTaJT3t/recjIswkTwbPDHUrI/flduEXiImPewv6zc5/attWp24MqvP1w2wa9</t>
  </si>
  <si>
    <t xml:space="preserve">extensionservicces_1 (11).png</t>
  </si>
  <si>
    <t xml:space="preserve">https://airtable.com/appsklPHcvUmDxDF9/tblh5I94k3MTaJT3t/recmByBZC9jQeWexB/flduEXiImPewv6zc5/attxFF2CdRYY23ePr</t>
  </si>
  <si>
    <t xml:space="preserve">extensionservicces_1 (7).png</t>
  </si>
  <si>
    <t xml:space="preserve">https://airtable.com/appsklPHcvUmDxDF9/tblh5I94k3MTaJT3t/recpUk3XPHclwABEX/flduEXiImPewv6zc5/attyUEyqPnFTIs1ai</t>
  </si>
  <si>
    <t xml:space="preserve">extensionservicces_1 (5).png</t>
  </si>
  <si>
    <t xml:space="preserve">https://airtable.com/appsklPHcvUmDxDF9/tblh5I94k3MTaJT3t/recrJyrqx81o16cdH/flduEXiImPewv6zc5/att99qK32YBy3JCAU</t>
  </si>
  <si>
    <t xml:space="preserve">extensionservicces_1 (12).png</t>
  </si>
  <si>
    <t xml:space="preserve">https://airtable.com/appsklPHcvUmDxDF9/tblh5I94k3MTaJT3t/recEmxbuReZpwaQtf/flduEXiImPewv6zc5/attTco9h3I1WRIHrl</t>
  </si>
  <si>
    <t xml:space="preserve">extensionservicces_1 (13).png</t>
  </si>
  <si>
    <t xml:space="preserve">https://airtable.com/appsklPHcvUmDxDF9/tblh5I94k3MTaJT3t/recKBCTE1xvIJVew6/flduEXiImPewv6zc5/att6RxUrwC36tyN5W</t>
  </si>
  <si>
    <t xml:space="preserve">extensionservicces_1 (2).png</t>
  </si>
  <si>
    <t xml:space="preserve">https://airtable.com/appsklPHcvUmDxDF9/tblh5I94k3MTaJT3t/recOulRbXGgrzD19J/flduEXiImPewv6zc5/attHVVWrPHSjwQm2d</t>
  </si>
  <si>
    <t xml:space="preserve">extensionservicces_1 (8).png</t>
  </si>
  <si>
    <t xml:space="preserve">https://airtable.com/appsklPHcvUmDxDF9/tblh5I94k3MTaJT3t/recTCnV6ah6EA6Kdx/flduEXiImPewv6zc5/attBpqK9ihbXj75tk</t>
  </si>
  <si>
    <t xml:space="preserve">barer_13.png</t>
  </si>
  <si>
    <t xml:space="preserve">https://airtable.com/appsklPHcvUmDxDF9/tblh5I94k3MTaJT3t/rectQQisUNrzQ8b9m/flduEXiImPewv6zc5/att0mATFMWeOruYs3</t>
  </si>
  <si>
    <t xml:space="preserve">Male</t>
  </si>
  <si>
    <t xml:space="preserve">Barber, barber services</t>
  </si>
  <si>
    <t xml:space="preserve">Right</t>
  </si>
  <si>
    <t xml:space="preserve">barer_14.png</t>
  </si>
  <si>
    <t xml:space="preserve">https://airtable.com/appsklPHcvUmDxDF9/tblh5I94k3MTaJT3t/recwPxu1ckOgDWFv1/flduEXiImPewv6zc5/attgvGB1aQBDijamW</t>
  </si>
  <si>
    <t xml:space="preserve">barer_12.png</t>
  </si>
  <si>
    <t xml:space="preserve">https://airtable.com/appsklPHcvUmDxDF9/tblh5I94k3MTaJT3t/rec3gTEsX9dL7FGKH/flduEXiImPewv6zc5/attfoj264FuEocD42</t>
  </si>
  <si>
    <t xml:space="preserve">Female, Male</t>
  </si>
  <si>
    <t xml:space="preserve">barer_10.png</t>
  </si>
  <si>
    <t xml:space="preserve">https://airtable.com/appsklPHcvUmDxDF9/tblh5I94k3MTaJT3t/rec4QbmQ5LQm9rs1x/flduEXiImPewv6zc5/attbwrvMplqFmeSyQ</t>
  </si>
  <si>
    <t xml:space="preserve">barer_11.png</t>
  </si>
  <si>
    <t xml:space="preserve">https://airtable.com/appsklPHcvUmDxDF9/tblh5I94k3MTaJT3t/recjyfvkBJ39ml0uU/flduEXiImPewv6zc5/attjEfRRs9WTatAIg</t>
  </si>
  <si>
    <t xml:space="preserve">Black</t>
  </si>
  <si>
    <t xml:space="preserve">Left</t>
  </si>
  <si>
    <t xml:space="preserve">barer_15.png</t>
  </si>
  <si>
    <t xml:space="preserve">https://airtable.com/appsklPHcvUmDxDF9/tblh5I94k3MTaJT3t/recTgW5zqGBB3sPIQ/flduEXiImPewv6zc5/attpGl2TTXh1N5ODu</t>
  </si>
  <si>
    <t xml:space="preserve">617.webp</t>
  </si>
  <si>
    <t xml:space="preserve">https://airtable.com/appsklPHcvUmDxDF9/tblh5I94k3MTaJT3t/recummLcar6kJjQyG/flduEXiImPewv6zc5/att93FwSCNRVQDoWh</t>
  </si>
  <si>
    <t xml:space="preserve">Braids</t>
  </si>
  <si>
    <t xml:space="preserve">pexels-davi-moreira-2335281.jpg</t>
  </si>
  <si>
    <t xml:space="preserve">https://airtable.com/appsklPHcvUmDxDF9/tblh5I94k3MTaJT3t/recBsnOqvdPqIuQjO/flduEXiImPewv6zc5/attoPPIUySuAXjEuh</t>
  </si>
  <si>
    <t xml:space="preserve">pexels-ogo-1822948.jpg</t>
  </si>
  <si>
    <t xml:space="preserve">https://airtable.com/appsklPHcvUmDxDF9/tblh5I94k3MTaJT3t/rec4F19qDHHnF2MYa/flduEXiImPewv6zc5/attAYbsxKW3cCGbO0</t>
  </si>
  <si>
    <t xml:space="preserve">pexels-ogo-1661841.jpg</t>
  </si>
  <si>
    <t xml:space="preserve">https://airtable.com/appsklPHcvUmDxDF9/tblh5I94k3MTaJT3t/recbkEEJPnvDoNPtL/flduEXiImPewv6zc5/attndCYlT9xI606hz</t>
  </si>
  <si>
    <t xml:space="preserve">pexels-godisable-jacob-1684319.jpg</t>
  </si>
  <si>
    <t xml:space="preserve">https://airtable.com/appsklPHcvUmDxDF9/tblh5I94k3MTaJT3t/recdsjapcQjf4zicm/flduEXiImPewv6zc5/attG828ojlLC14YiX</t>
  </si>
  <si>
    <t xml:space="preserve">pexels-ana-carolina-2066035.jpg</t>
  </si>
  <si>
    <t xml:space="preserve">https://airtable.com/appsklPHcvUmDxDF9/tblh5I94k3MTaJT3t/recE8ub1KGWgFkC0q/flduEXiImPewv6zc5/att6VHQMrr2HTZImU</t>
  </si>
  <si>
    <t xml:space="preserve">pexels-tomaz-barcellos-1980984.jpg</t>
  </si>
  <si>
    <t xml:space="preserve">https://airtable.com/appsklPHcvUmDxDF9/tblh5I94k3MTaJT3t/recGAZ55mjJWKbIdY/flduEXiImPewv6zc5/attACyzKOMVj71vUC</t>
  </si>
  <si>
    <t xml:space="preserve">pexels-michael-alfons-3452879.jpg</t>
  </si>
  <si>
    <t xml:space="preserve">https://airtable.com/appsklPHcvUmDxDF9/tblh5I94k3MTaJT3t/recNRp3lOuRnp9gtw/flduEXiImPewv6zc5/atta6KG4rkCSucINu</t>
  </si>
  <si>
    <t xml:space="preserve">pexels-ogo-1661837.jpg</t>
  </si>
  <si>
    <t xml:space="preserve">https://airtable.com/appsklPHcvUmDxDF9/tblh5I94k3MTaJT3t/recQRIstXqNVt7FpN/flduEXiImPewv6zc5/attgJmBkDIK5vqorG</t>
  </si>
  <si>
    <t xml:space="preserve">braids_10.png</t>
  </si>
  <si>
    <t xml:space="preserve">https://airtable.com/appsklPHcvUmDxDF9/tblh5I94k3MTaJT3t/recT6o6cuGbbGQAzl/flduEXiImPewv6zc5/attUUpO0LqJt7JDEF</t>
  </si>
  <si>
    <t xml:space="preserve">braids 1 (9).png</t>
  </si>
  <si>
    <t xml:space="preserve">https://airtable.com/appsklPHcvUmDxDF9/tblh5I94k3MTaJT3t/recuFH6EfytWxckkZ/flduEXiImPewv6zc5/attoWaVVm7MMbUmzF</t>
  </si>
  <si>
    <t xml:space="preserve">braids 1 (4).png</t>
  </si>
  <si>
    <t xml:space="preserve">https://airtable.com/appsklPHcvUmDxDF9/tblh5I94k3MTaJT3t/recA1FL0w9SkV4dUn/flduEXiImPewv6zc5/atti0xqvf6Mzwz84P</t>
  </si>
  <si>
    <t xml:space="preserve">braids 1 (8).png</t>
  </si>
  <si>
    <t xml:space="preserve">https://airtable.com/appsklPHcvUmDxDF9/tblh5I94k3MTaJT3t/rec3otHjexQKtb9kF/flduEXiImPewv6zc5/attzNbhMi6V4ycedt</t>
  </si>
  <si>
    <t xml:space="preserve">braids 1 (3).png</t>
  </si>
  <si>
    <t xml:space="preserve">https://airtable.com/appsklPHcvUmDxDF9/tblh5I94k3MTaJT3t/rec4gTyJWGI06K9fZ/flduEXiImPewv6zc5/attXDxp24eKniXiBC</t>
  </si>
  <si>
    <t xml:space="preserve">braids 1 (10).png</t>
  </si>
  <si>
    <t xml:space="preserve">https://airtable.com/appsklPHcvUmDxDF9/tblh5I94k3MTaJT3t/rec5o0xUJtjHV5b5u/flduEXiImPewv6zc5/attplcEdH6stq920V</t>
  </si>
  <si>
    <t xml:space="preserve">braids 1 (1).png</t>
  </si>
  <si>
    <t xml:space="preserve">https://airtable.com/appsklPHcvUmDxDF9/tblh5I94k3MTaJT3t/rec784YOhC4RAW2JG/flduEXiImPewv6zc5/att4nrI4TtZAs1niO</t>
  </si>
  <si>
    <t xml:space="preserve">braids 1 (6).png</t>
  </si>
  <si>
    <t xml:space="preserve">https://airtable.com/appsklPHcvUmDxDF9/tblh5I94k3MTaJT3t/rec8I1q57RVVnhLjs/flduEXiImPewv6zc5/attpYFfye4jGWUDpP</t>
  </si>
  <si>
    <t xml:space="preserve">braids 1 (7).png</t>
  </si>
  <si>
    <t xml:space="preserve">https://airtable.com/appsklPHcvUmDxDF9/tblh5I94k3MTaJT3t/recgooRBND9YPZqgj/flduEXiImPewv6zc5/att6fKsqDwpFTCtBP</t>
  </si>
  <si>
    <t xml:space="preserve">braids 1 (11).png</t>
  </si>
  <si>
    <t xml:space="preserve">https://airtable.com/appsklPHcvUmDxDF9/tblh5I94k3MTaJT3t/recgKU6QIYn503qP2/flduEXiImPewv6zc5/attkNMBlsDD9gsBht</t>
  </si>
  <si>
    <t xml:space="preserve">braids 1 (2).png</t>
  </si>
  <si>
    <t xml:space="preserve">https://airtable.com/appsklPHcvUmDxDF9/tblh5I94k3MTaJT3t/recDqOX2JHeJ1gKVx/flduEXiImPewv6zc5/attLNuKyQ3NV0cHlO</t>
  </si>
  <si>
    <t xml:space="preserve">braids 1 (5).png</t>
  </si>
  <si>
    <t xml:space="preserve">https://airtable.com/appsklPHcvUmDxDF9/tblh5I94k3MTaJT3t/recKh3mibJAxvgizT/flduEXiImPewv6zc5/attxhXiT9Ac6Q7znp</t>
  </si>
  <si>
    <t xml:space="preserve">braids_11.png</t>
  </si>
  <si>
    <t xml:space="preserve">https://airtable.com/appsklPHcvUmDxDF9/tblh5I94k3MTaJT3t/recRmjU19tH9fWYlO/flduEXiImPewv6zc5/att6amwLCl0uHnnKv</t>
  </si>
  <si>
    <t xml:space="preserve">Brown</t>
  </si>
  <si>
    <t xml:space="preserve">Braids, Box Braids</t>
  </si>
  <si>
    <t xml:space="preserve">Kids</t>
  </si>
  <si>
    <t xml:space="preserve">braids_13.png</t>
  </si>
  <si>
    <t xml:space="preserve">https://airtable.com/appsklPHcvUmDxDF9/tblh5I94k3MTaJT3t/recB3q4AcVKCj0vcG/flduEXiImPewv6zc5/attd1C6UBOHbIFF5h</t>
  </si>
  <si>
    <t xml:space="preserve">Braids, crochet</t>
  </si>
  <si>
    <t xml:space="preserve">cateyes_10 (2).png</t>
  </si>
  <si>
    <t xml:space="preserve">https://airtable.com/appsklPHcvUmDxDF9/tblh5I94k3MTaJT3t/recrIF07uoiK5OIjV/flduEXiImPewv6zc5/attkuMfH8TU6bSVMD</t>
  </si>
  <si>
    <t xml:space="preserve">Braids, loc services, Locs, Dreads, cornrows</t>
  </si>
  <si>
    <t xml:space="preserve">braids_12.png</t>
  </si>
  <si>
    <t xml:space="preserve">https://airtable.com/appsklPHcvUmDxDF9/tblh5I94k3MTaJT3t/recqPb7j5dUHUOffb/flduEXiImPewv6zc5/attHO5ITbDRrgcwOM</t>
  </si>
  <si>
    <t xml:space="preserve">Braids, cornrows</t>
  </si>
  <si>
    <t xml:space="preserve">cateyes_10 (1).png</t>
  </si>
  <si>
    <t xml:space="preserve">https://airtable.com/appsklPHcvUmDxDF9/tblh5I94k3MTaJT3t/recMEhg5fsYgIqgp2/flduEXiImPewv6zc5/attXQ328njOsWPy7s</t>
  </si>
  <si>
    <t xml:space="preserve">Braids, cornrows, Dreads</t>
  </si>
  <si>
    <t xml:space="preserve">59cdd2fdf873d1e28b9056e04ad55003.jpg</t>
  </si>
  <si>
    <t xml:space="preserve">https://airtable.com/appsklPHcvUmDxDF9/tblh5I94k3MTaJT3t/recwPljCmKJM15wNi/flduEXiImPewv6zc5/att009LGBhHfGV7pY</t>
  </si>
  <si>
    <t xml:space="preserve">Hair Highlights</t>
  </si>
  <si>
    <t xml:space="preserve">8f0bb175e812b2233a193012bc7ac007.jpg</t>
  </si>
  <si>
    <t xml:space="preserve">https://airtable.com/appsklPHcvUmDxDF9/tblh5I94k3MTaJT3t/recxmF4Pj5TaXWs6w/flduEXiImPewv6zc5/attHksu27NiFHoulZ</t>
  </si>
  <si>
    <t xml:space="preserve">79e38f5ea60446a6379f8d749b256e4a.jpg</t>
  </si>
  <si>
    <t xml:space="preserve">https://airtable.com/appsklPHcvUmDxDF9/tblh5I94k3MTaJT3t/rec72zz1g5vRbaZJ5/flduEXiImPewv6zc5/attlj7p13QV2PRuSG</t>
  </si>
  <si>
    <t xml:space="preserve">4e1ab6600bf3eec67edfc9a905809370.jpg</t>
  </si>
  <si>
    <t xml:space="preserve">https://airtable.com/appsklPHcvUmDxDF9/tblh5I94k3MTaJT3t/rec8r1EIfLHr3JqNg/flduEXiImPewv6zc5/attQBI4ncQ0EUEwH3</t>
  </si>
  <si>
    <t xml:space="preserve">0b14e5aff29d85146b9089343b926057.jpg</t>
  </si>
  <si>
    <t xml:space="preserve">https://airtable.com/appsklPHcvUmDxDF9/tblh5I94k3MTaJT3t/recjDBtWSGbZ5tgDW/flduEXiImPewv6zc5/attsh5SOOfNm3GW51</t>
  </si>
  <si>
    <t xml:space="preserve">8c6d788696a9f7a707b65f3e1b32e557.jpg</t>
  </si>
  <si>
    <t xml:space="preserve">https://airtable.com/appsklPHcvUmDxDF9/tblh5I94k3MTaJT3t/reck9jpom41H2yOmE/flduEXiImPewv6zc5/attXb1wZnOAI5Plhr</t>
  </si>
  <si>
    <t xml:space="preserve">6d40fe0826800ea2a757e5651f190ecd.jpg</t>
  </si>
  <si>
    <t xml:space="preserve">https://airtable.com/appsklPHcvUmDxDF9/tblh5I94k3MTaJT3t/recNOEgYEnuKiC2bg/flduEXiImPewv6zc5/attW8YfziqozSeFFD</t>
  </si>
  <si>
    <t xml:space="preserve">pexels-gabrielle-durant-12731361.jpg</t>
  </si>
  <si>
    <t xml:space="preserve">https://airtable.com/appsklPHcvUmDxDF9/tblh5I94k3MTaJT3t/rectHqRIRHfStbHSX/flduEXiImPewv6zc5/attm8ktZHB3oNPVj6</t>
  </si>
  <si>
    <t xml:space="preserve">Box Braids</t>
  </si>
  <si>
    <t xml:space="preserve">https://airtable.com/appsklPHcvUmDxDF9/tblh5I94k3MTaJT3t/recuSQEa9frw6fapG/flduEXiImPewv6zc5/attPDxZLjHchm81ot</t>
  </si>
  <si>
    <t xml:space="preserve">pexels-jonathan-yakubu-14000152.jpg</t>
  </si>
  <si>
    <t xml:space="preserve">https://airtable.com/appsklPHcvUmDxDF9/tblh5I94k3MTaJT3t/recBjTfSmwDXrPCDn/flduEXiImPewv6zc5/attQZLJ6ifYZxTJs8</t>
  </si>
  <si>
    <t xml:space="preserve">pexels-ruth-malvoisin-10398045.jpg</t>
  </si>
  <si>
    <t xml:space="preserve">https://airtable.com/appsklPHcvUmDxDF9/tblh5I94k3MTaJT3t/rec4RYjJMaSQAQe5T/flduEXiImPewv6zc5/attSK55hefFJNzyzA</t>
  </si>
  <si>
    <t xml:space="preserve">https://airtable.com/appsklPHcvUmDxDF9/tblh5I94k3MTaJT3t/recga7s36B8PYrxrw/flduEXiImPewv6zc5/attwyF8GC7LtATEZW</t>
  </si>
  <si>
    <t xml:space="preserve">box_braid_2.webp</t>
  </si>
  <si>
    <t xml:space="preserve">https://airtable.com/appsklPHcvUmDxDF9/tblh5I94k3MTaJT3t/reciFVE2UGO4R8T49/flduEXiImPewv6zc5/attjd8HTALNtOLdTX</t>
  </si>
  <si>
    <t xml:space="preserve">pexels-kehinde-solomon-o-ogunsanya-11515382.jpg</t>
  </si>
  <si>
    <t xml:space="preserve">https://airtable.com/appsklPHcvUmDxDF9/tblh5I94k3MTaJT3t/recl6XkX0xLca7f1l/flduEXiImPewv6zc5/attojCHx7H3qFbn2i</t>
  </si>
  <si>
    <t xml:space="preserve">box_braid_3.jpg</t>
  </si>
  <si>
    <t xml:space="preserve">https://airtable.com/appsklPHcvUmDxDF9/tblh5I94k3MTaJT3t/recQ7rDNM8sgmfmhf/flduEXiImPewv6zc5/att1EUfKK8AITVUE8</t>
  </si>
  <si>
    <t xml:space="preserve">pexels-godisable-jacob-871495.jpg</t>
  </si>
  <si>
    <t xml:space="preserve">https://airtable.com/appsklPHcvUmDxDF9/tblh5I94k3MTaJT3t/recSKq0WF5ib7oPLn/flduEXiImPewv6zc5/attgfA1JxSGO3XSb4</t>
  </si>
  <si>
    <t xml:space="preserve">Landscape</t>
  </si>
  <si>
    <t xml:space="preserve">pexels-el-gringo-photo-14930866.jpg</t>
  </si>
  <si>
    <t xml:space="preserve">https://airtable.com/appsklPHcvUmDxDF9/tblh5I94k3MTaJT3t/rec1dzhdSBtZLEHq4/flduEXiImPewv6zc5/attGE0OMKEqdItLKK</t>
  </si>
  <si>
    <t xml:space="preserve">122.webp</t>
  </si>
  <si>
    <t xml:space="preserve">https://airtable.com/appsklPHcvUmDxDF9/tblh5I94k3MTaJT3t/recx4Mw1QytTGkmX9/flduEXiImPewv6zc5/attYOkTOvIakuG3AC</t>
  </si>
  <si>
    <t xml:space="preserve">Eyelash fills</t>
  </si>
  <si>
    <t xml:space="preserve">144.webp</t>
  </si>
  <si>
    <t xml:space="preserve">https://airtable.com/appsklPHcvUmDxDF9/tblh5I94k3MTaJT3t/rec7lWBbA8DXegO9L/flduEXiImPewv6zc5/attz8NRY4sLjsLCf4</t>
  </si>
  <si>
    <t xml:space="preserve">139.webp</t>
  </si>
  <si>
    <t xml:space="preserve">https://airtable.com/appsklPHcvUmDxDF9/tblh5I94k3MTaJT3t/receOiMxxd9MbZkbY/flduEXiImPewv6zc5/attiZX2isYdRWUUWT</t>
  </si>
  <si>
    <t xml:space="preserve">Eyelash Extensions (2).jpeg</t>
  </si>
  <si>
    <t xml:space="preserve">https://airtable.com/appsklPHcvUmDxDF9/tblh5I94k3MTaJT3t/reclVgc4n0lhsTGhy/flduEXiImPewv6zc5/attUkzV17nebSYscv</t>
  </si>
  <si>
    <t xml:space="preserve">Left, Right</t>
  </si>
  <si>
    <t xml:space="preserve">Eyelash Extensions (1).jpeg</t>
  </si>
  <si>
    <t xml:space="preserve">https://airtable.com/appsklPHcvUmDxDF9/tblh5I94k3MTaJT3t/reclgu3SVySU0mtOb/flduEXiImPewv6zc5/attJce0HQBsNUPLci</t>
  </si>
  <si>
    <t xml:space="preserve">Cluster eyelash extension.jpeg</t>
  </si>
  <si>
    <t xml:space="preserve">https://airtable.com/appsklPHcvUmDxDF9/tblh5I94k3MTaJT3t/recGxcrhUsuCdiNYv/flduEXiImPewv6zc5/attLvDgU8KEStGrmc</t>
  </si>
  <si>
    <t xml:space="preserve">Classic Eyelash Extensions.jpeg</t>
  </si>
  <si>
    <t xml:space="preserve">https://airtable.com/appsklPHcvUmDxDF9/tblh5I94k3MTaJT3t/recPqrxFZqc0wzkxu/flduEXiImPewv6zc5/attdZKpgZ5HORfCVS</t>
  </si>
  <si>
    <t xml:space="preserve">Eyelash Extension Class.jpeg</t>
  </si>
  <si>
    <t xml:space="preserve">https://airtable.com/appsklPHcvUmDxDF9/tblh5I94k3MTaJT3t/recQbD0H7ccuQNuhN/flduEXiImPewv6zc5/attOIbaeewkSRlJLU</t>
  </si>
  <si>
    <t xml:space="preserve">126.webp</t>
  </si>
  <si>
    <t xml:space="preserve">https://airtable.com/appsklPHcvUmDxDF9/tblh5I94k3MTaJT3t/rec0h8JryBsVNYgvR/flduEXiImPewv6zc5/attzShDNqLH8IyoeY</t>
  </si>
  <si>
    <t xml:space="preserve">95149a90-6a66-4fc2-8c41-4b9f9fc91d0d.jpeg</t>
  </si>
  <si>
    <t xml:space="preserve">https://airtable.com/appsklPHcvUmDxDF9/tblh5I94k3MTaJT3t/rec4aepXkDAYnX0zY/flduEXiImPewv6zc5/att7E5bNfRefe3c8W</t>
  </si>
  <si>
    <t xml:space="preserve">Eyelash Lift</t>
  </si>
  <si>
    <t xml:space="preserve">Keratin Lash Lift in Sarasota Florida - Lash Boutique.jpeg</t>
  </si>
  <si>
    <t xml:space="preserve">https://airtable.com/appsklPHcvUmDxDF9/tblh5I94k3MTaJT3t/rec8Y0skPz6vkymhu/flduEXiImPewv6zc5/attHIm340PKjKjLoO</t>
  </si>
  <si>
    <t xml:space="preserve">lash extension.jpeg</t>
  </si>
  <si>
    <t xml:space="preserve">https://airtable.com/appsklPHcvUmDxDF9/tblh5I94k3MTaJT3t/rec8POju6vJ7fczh0/flduEXiImPewv6zc5/attrXob6VQpNlU73R</t>
  </si>
  <si>
    <t xml:space="preserve">ee5864c5-c2e3-4126-8e63-566abae0fd78.jpeg</t>
  </si>
  <si>
    <t xml:space="preserve">https://airtable.com/appsklPHcvUmDxDF9/tblh5I94k3MTaJT3t/reclub9VlGsjrsrbp/flduEXiImPewv6zc5/attuM8sXl1RyioDcY</t>
  </si>
  <si>
    <t xml:space="preserve">download (1).jpeg</t>
  </si>
  <si>
    <t xml:space="preserve">https://airtable.com/appsklPHcvUmDxDF9/tblh5I94k3MTaJT3t/recn7iAXx9NaHW0Lj/flduEXiImPewv6zc5/att9wb6C94JybkBsu</t>
  </si>
  <si>
    <t xml:space="preserve">515.webp</t>
  </si>
  <si>
    <t xml:space="preserve">https://airtable.com/appsklPHcvUmDxDF9/tblh5I94k3MTaJT3t/recRIMCmDCp2ZFuON/flduEXiImPewv6zc5/attxOmDnqzGled2Kq</t>
  </si>
  <si>
    <t xml:space="preserve">417.webp</t>
  </si>
  <si>
    <t xml:space="preserve">https://airtable.com/appsklPHcvUmDxDF9/tblh5I94k3MTaJT3t/recU3HsmrKl3JBLva/flduEXiImPewv6zc5/attBRKcIBFzsSQd8O</t>
  </si>
  <si>
    <t xml:space="preserve">download.jpeg</t>
  </si>
  <si>
    <t xml:space="preserve">https://airtable.com/appsklPHcvUmDxDF9/tblh5I94k3MTaJT3t/recVigPw6BDJa7rf3/flduEXiImPewv6zc5/attmWRHrEOscOklHm</t>
  </si>
  <si>
    <t xml:space="preserve">143.webp</t>
  </si>
  <si>
    <t xml:space="preserve">https://airtable.com/appsklPHcvUmDxDF9/tblh5I94k3MTaJT3t/recZOxJbYw96Hrd4w/flduEXiImPewv6zc5/attPqodpgAD7wbaSL</t>
  </si>
  <si>
    <t xml:space="preserve">97.webp</t>
  </si>
  <si>
    <t xml:space="preserve">https://airtable.com/appsklPHcvUmDxDF9/tblh5I94k3MTaJT3t/recxjwfFyCaXlicmV/flduEXiImPewv6zc5/attckqf1JsmF3rjKf</t>
  </si>
  <si>
    <t xml:space="preserve">Eyebrows</t>
  </si>
  <si>
    <t xml:space="preserve">91.webp</t>
  </si>
  <si>
    <t xml:space="preserve">https://airtable.com/appsklPHcvUmDxDF9/tblh5I94k3MTaJT3t/recxSECg45apD0LBj/flduEXiImPewv6zc5/attM8sT2Rx36zzgs6</t>
  </si>
  <si>
    <t xml:space="preserve">84.webp</t>
  </si>
  <si>
    <t xml:space="preserve">https://airtable.com/appsklPHcvUmDxDF9/tblh5I94k3MTaJT3t/recyNF0wgrch581dq/flduEXiImPewv6zc5/attmdmpZYX70ICr7y</t>
  </si>
  <si>
    <t xml:space="preserve">99.webp</t>
  </si>
  <si>
    <t xml:space="preserve">https://airtable.com/appsklPHcvUmDxDF9/tblh5I94k3MTaJT3t/reczddsHuydfVZXCT/flduEXiImPewv6zc5/attrPEImIeVg3DCD6</t>
  </si>
  <si>
    <t xml:space="preserve">81.webp</t>
  </si>
  <si>
    <t xml:space="preserve">https://airtable.com/appsklPHcvUmDxDF9/tblh5I94k3MTaJT3t/recAsPxvN10phCSOs/flduEXiImPewv6zc5/att1DAhYcS3NSXdxG</t>
  </si>
  <si>
    <t xml:space="preserve">93.webp</t>
  </si>
  <si>
    <t xml:space="preserve">https://airtable.com/appsklPHcvUmDxDF9/tblh5I94k3MTaJT3t/recBUcAXmdrKed9Bn/flduEXiImPewv6zc5/attdIhKhVJSz5Z8z8</t>
  </si>
  <si>
    <t xml:space="preserve">87.webp</t>
  </si>
  <si>
    <t xml:space="preserve">https://airtable.com/appsklPHcvUmDxDF9/tblh5I94k3MTaJT3t/recngv7xY1vBEiiMq/flduEXiImPewv6zc5/attjY45oLLiwuCLd1</t>
  </si>
  <si>
    <t xml:space="preserve">72.webp</t>
  </si>
  <si>
    <t xml:space="preserve">https://airtable.com/appsklPHcvUmDxDF9/tblh5I94k3MTaJT3t/recIMjyM0sqDpJuCc/flduEXiImPewv6zc5/attCJ25YH6xoYFJSj</t>
  </si>
  <si>
    <t xml:space="preserve">71.webp</t>
  </si>
  <si>
    <t xml:space="preserve">https://airtable.com/appsklPHcvUmDxDF9/tblh5I94k3MTaJT3t/recOrgd5K4DRZo40P/flduEXiImPewv6zc5/att9nU2LOOCCRbUz0</t>
  </si>
  <si>
    <t xml:space="preserve">125.png</t>
  </si>
  <si>
    <t xml:space="preserve">https://airtable.com/appsklPHcvUmDxDF9/tblh5I94k3MTaJT3t/recqvukmfVQuxa6xc/flduEXiImPewv6zc5/att2wxlNJUey28GsK</t>
  </si>
  <si>
    <t xml:space="preserve">Eyebrows, eyebrow services</t>
  </si>
  <si>
    <t xml:space="preserve">126.png</t>
  </si>
  <si>
    <t xml:space="preserve">https://airtable.com/appsklPHcvUmDxDF9/tblh5I94k3MTaJT3t/rec7V4oYB4lds2M8q/flduEXiImPewv6zc5/att16sWVvGLTqw08C</t>
  </si>
  <si>
    <t xml:space="preserve">42.webp</t>
  </si>
  <si>
    <t xml:space="preserve">https://airtable.com/appsklPHcvUmDxDF9/tblh5I94k3MTaJT3t/recv66FSK1wSRf55p/flduEXiImPewv6zc5/atttbnofnnwGczDjJ</t>
  </si>
  <si>
    <t xml:space="preserve">facial treatments</t>
  </si>
  <si>
    <t xml:space="preserve">59.webp</t>
  </si>
  <si>
    <t xml:space="preserve">https://airtable.com/appsklPHcvUmDxDF9/tblh5I94k3MTaJT3t/recAwBbnTiXjiCAtd/flduEXiImPewv6zc5/attFkU74OCqlPLRXZ</t>
  </si>
  <si>
    <t xml:space="preserve">35.webp</t>
  </si>
  <si>
    <t xml:space="preserve">https://airtable.com/appsklPHcvUmDxDF9/tblh5I94k3MTaJT3t/recfuAmehbycckiM8/flduEXiImPewv6zc5/attNaMOUb20CKLKSL</t>
  </si>
  <si>
    <t xml:space="preserve">36.webp</t>
  </si>
  <si>
    <t xml:space="preserve">https://airtable.com/appsklPHcvUmDxDF9/tblh5I94k3MTaJT3t/recEMZdJ9ZTu04NLD/flduEXiImPewv6zc5/attHy8B0IhpYnFbsr</t>
  </si>
  <si>
    <t xml:space="preserve">64.webp</t>
  </si>
  <si>
    <t xml:space="preserve">https://airtable.com/appsklPHcvUmDxDF9/tblh5I94k3MTaJT3t/recMYOU8A29WcRLdT/flduEXiImPewv6zc5/attn72JcIX3WPCSEM</t>
  </si>
  <si>
    <t xml:space="preserve">41.webp</t>
  </si>
  <si>
    <t xml:space="preserve">https://airtable.com/appsklPHcvUmDxDF9/tblh5I94k3MTaJT3t/recMivwePYLJKG2sT/flduEXiImPewv6zc5/attOzrRZDzQZnKBHL</t>
  </si>
  <si>
    <t xml:space="preserve">34.webp</t>
  </si>
  <si>
    <t xml:space="preserve">https://airtable.com/appsklPHcvUmDxDF9/tblh5I94k3MTaJT3t/recOonlKwikh4e9IQ/flduEXiImPewv6zc5/attU0p6uHTicfVXr4</t>
  </si>
  <si>
    <t xml:space="preserve">58.webp</t>
  </si>
  <si>
    <t xml:space="preserve">https://airtable.com/appsklPHcvUmDxDF9/tblh5I94k3MTaJT3t/recVXScfNWCAmZrtE/flduEXiImPewv6zc5/attTMmwhNBILPdWzh</t>
  </si>
  <si>
    <t xml:space="preserve">facials 1 (6).png</t>
  </si>
  <si>
    <t xml:space="preserve">https://airtable.com/appsklPHcvUmDxDF9/tblh5I94k3MTaJT3t/recBW5spH6XaRCfXH/flduEXiImPewv6zc5/attfuyxDRn6wwO046</t>
  </si>
  <si>
    <t xml:space="preserve">facials 1 (9).png</t>
  </si>
  <si>
    <t xml:space="preserve">https://airtable.com/appsklPHcvUmDxDF9/tblh5I94k3MTaJT3t/rec3T35pVEyK5AlRQ/flduEXiImPewv6zc5/attNNQ46jrb8Bs79h</t>
  </si>
  <si>
    <t xml:space="preserve">facials 1 (11).png</t>
  </si>
  <si>
    <t xml:space="preserve">https://airtable.com/appsklPHcvUmDxDF9/tblh5I94k3MTaJT3t/rec52w5KqatNxqWzA/flduEXiImPewv6zc5/attIEvLT2I0Y2oqOV</t>
  </si>
  <si>
    <t xml:space="preserve">facials 1 (2).png</t>
  </si>
  <si>
    <t xml:space="preserve">https://airtable.com/appsklPHcvUmDxDF9/tblh5I94k3MTaJT3t/rec8ygL7f4lSK9WGu/flduEXiImPewv6zc5/attd8SQrDh4XFfLjc</t>
  </si>
  <si>
    <t xml:space="preserve">facials 1 (12).png</t>
  </si>
  <si>
    <t xml:space="preserve">https://airtable.com/appsklPHcvUmDxDF9/tblh5I94k3MTaJT3t/recgQErMhSmjzHTuy/flduEXiImPewv6zc5/attnRcCwV04R58VJw</t>
  </si>
  <si>
    <t xml:space="preserve">facials 1 (10).png</t>
  </si>
  <si>
    <t xml:space="preserve">https://airtable.com/appsklPHcvUmDxDF9/tblh5I94k3MTaJT3t/reckbRiBNjJW50MVX/flduEXiImPewv6zc5/attjxj4chchBpk2ro</t>
  </si>
  <si>
    <t xml:space="preserve">facials 1 (5).png</t>
  </si>
  <si>
    <t xml:space="preserve">https://airtable.com/appsklPHcvUmDxDF9/tblh5I94k3MTaJT3t/reckTr3GOSrBp3FXy/flduEXiImPewv6zc5/attGe0CGRSBftRWOu</t>
  </si>
  <si>
    <t xml:space="preserve">facials 1 (1).png</t>
  </si>
  <si>
    <t xml:space="preserve">https://airtable.com/appsklPHcvUmDxDF9/tblh5I94k3MTaJT3t/recEoOPVCUudVpHbw/flduEXiImPewv6zc5/attTieMx41ClVLJ3c</t>
  </si>
  <si>
    <t xml:space="preserve">facials 1 (3).png</t>
  </si>
  <si>
    <t xml:space="preserve">https://airtable.com/appsklPHcvUmDxDF9/tblh5I94k3MTaJT3t/recHANzXXFf3xiReT/flduEXiImPewv6zc5/attZZRmeNc4Of7jBt</t>
  </si>
  <si>
    <t xml:space="preserve">facials 1 (8).png</t>
  </si>
  <si>
    <t xml:space="preserve">https://airtable.com/appsklPHcvUmDxDF9/tblh5I94k3MTaJT3t/recMs9rzmFSYmJZK1/flduEXiImPewv6zc5/attcn7lGTi70QKqe5</t>
  </si>
  <si>
    <t xml:space="preserve">facials 1 (4).png</t>
  </si>
  <si>
    <t xml:space="preserve">https://airtable.com/appsklPHcvUmDxDF9/tblh5I94k3MTaJT3t/rec1fE6tkT5WnLxqz/flduEXiImPewv6zc5/attYFM10r5gQQ2qx1</t>
  </si>
  <si>
    <t xml:space="preserve">32.png</t>
  </si>
  <si>
    <t xml:space="preserve">https://airtable.com/appsklPHcvUmDxDF9/tblh5I94k3MTaJT3t/rec2Hw0K7EDZ7ZWX7/flduEXiImPewv6zc5/atthnar481gU2fSyW</t>
  </si>
  <si>
    <t xml:space="preserve">Bridal</t>
  </si>
  <si>
    <t xml:space="preserve">pexels-min-an-752823.jpg</t>
  </si>
  <si>
    <t xml:space="preserve">https://airtable.com/appsklPHcvUmDxDF9/tblh5I94k3MTaJT3t/recEIMiVqAAVXGnIT/flduEXiImPewv6zc5/attSrhcKmcGUN41fh</t>
  </si>
  <si>
    <t xml:space="preserve">34.png</t>
  </si>
  <si>
    <t xml:space="preserve">https://airtable.com/appsklPHcvUmDxDF9/tblh5I94k3MTaJT3t/recGrNVqDAp2EIOh1/flduEXiImPewv6zc5/attHmnC64yzFyeb8P</t>
  </si>
  <si>
    <t xml:space="preserve">33.png</t>
  </si>
  <si>
    <t xml:space="preserve">https://airtable.com/appsklPHcvUmDxDF9/tblh5I94k3MTaJT3t/recMi8A0aqFGDRuuj/flduEXiImPewv6zc5/attGM0FuyA6zARfe3</t>
  </si>
  <si>
    <t xml:space="preserve">pexels-jonathan-borba-3014853.jpg</t>
  </si>
  <si>
    <t xml:space="preserve">https://airtable.com/appsklPHcvUmDxDF9/tblh5I94k3MTaJT3t/recRfYXYzkHdQTTSn/flduEXiImPewv6zc5/attisop4us6RGO0xD</t>
  </si>
  <si>
    <t xml:space="preserve">511.webp</t>
  </si>
  <si>
    <t xml:space="preserve">https://airtable.com/appsklPHcvUmDxDF9/tblh5I94k3MTaJT3t/recU1OkMRr2u8HELE/flduEXiImPewv6zc5/att7NR2c8c9wOgbp1</t>
  </si>
  <si>
    <t xml:space="preserve">35.png</t>
  </si>
  <si>
    <t xml:space="preserve">https://airtable.com/appsklPHcvUmDxDF9/tblh5I94k3MTaJT3t/recU81tiItX4AAKft/flduEXiImPewv6zc5/attAmUjpvz3NSA2lV</t>
  </si>
  <si>
    <t xml:space="preserve">31.png</t>
  </si>
  <si>
    <t xml:space="preserve">https://airtable.com/appsklPHcvUmDxDF9/tblh5I94k3MTaJT3t/recVOvF5E3Q7ylL6O/flduEXiImPewv6zc5/attgIDsmDBwuP4qfK</t>
  </si>
  <si>
    <t xml:space="preserve">bridaal1 (13).png</t>
  </si>
  <si>
    <t xml:space="preserve">https://airtable.com/appsklPHcvUmDxDF9/tblh5I94k3MTaJT3t/recsjEW5jhKkEHPxf/flduEXiImPewv6zc5/attJXOyzB2ml1ApFa</t>
  </si>
  <si>
    <t xml:space="preserve">bridaal1 (4).png</t>
  </si>
  <si>
    <t xml:space="preserve">https://airtable.com/appsklPHcvUmDxDF9/tblh5I94k3MTaJT3t/recwMMGGuCiaOXYda/flduEXiImPewv6zc5/attvGv7kmsaP3pJp4</t>
  </si>
  <si>
    <t xml:space="preserve">bridaal1 (1).png</t>
  </si>
  <si>
    <t xml:space="preserve">https://airtable.com/appsklPHcvUmDxDF9/tblh5I94k3MTaJT3t/rec444bhRyRLq2HLw/flduEXiImPewv6zc5/att6DLJlmXuFbnLeE</t>
  </si>
  <si>
    <t xml:space="preserve">bridaal1 (7).png</t>
  </si>
  <si>
    <t xml:space="preserve">https://airtable.com/appsklPHcvUmDxDF9/tblh5I94k3MTaJT3t/rec7Cr4BGLRanmH6z/flduEXiImPewv6zc5/attm0zf8k38wgpZPX</t>
  </si>
  <si>
    <t xml:space="preserve">bridaal1 (5).png</t>
  </si>
  <si>
    <t xml:space="preserve">https://airtable.com/appsklPHcvUmDxDF9/tblh5I94k3MTaJT3t/recaip7hfJVCaxdSS/flduEXiImPewv6zc5/attVbkTiKJTjRg4zS</t>
  </si>
  <si>
    <t xml:space="preserve">bridaal1 (14).png</t>
  </si>
  <si>
    <t xml:space="preserve">https://airtable.com/appsklPHcvUmDxDF9/tblh5I94k3MTaJT3t/recaxEak3OX4Xqq5A/flduEXiImPewv6zc5/attjqzSZ1kiu3Gm1y</t>
  </si>
  <si>
    <t xml:space="preserve">bridaal1 (15).png</t>
  </si>
  <si>
    <t xml:space="preserve">https://airtable.com/appsklPHcvUmDxDF9/tblh5I94k3MTaJT3t/recaAHarqjMHy6b8E/flduEXiImPewv6zc5/attu4xfT2k2xj5xcD</t>
  </si>
  <si>
    <t xml:space="preserve">bridaal1 (12).png</t>
  </si>
  <si>
    <t xml:space="preserve">https://airtable.com/appsklPHcvUmDxDF9/tblh5I94k3MTaJT3t/recesxfeW025doeSy/flduEXiImPewv6zc5/attuHVYHYsKNhNxow</t>
  </si>
  <si>
    <t xml:space="preserve">bridaal1 (8).png</t>
  </si>
  <si>
    <t xml:space="preserve">https://airtable.com/appsklPHcvUmDxDF9/tblh5I94k3MTaJT3t/rechGpRc6gNokofWW/flduEXiImPewv6zc5/attvzWaqb4T1d06mP</t>
  </si>
  <si>
    <t xml:space="preserve">bridaal1 (2).png</t>
  </si>
  <si>
    <t xml:space="preserve">https://airtable.com/appsklPHcvUmDxDF9/tblh5I94k3MTaJT3t/recEfzcI1AiGSRMcb/flduEXiImPewv6zc5/att0jJZhh0o52IS3H</t>
  </si>
  <si>
    <t xml:space="preserve">bridaal1 (10).png</t>
  </si>
  <si>
    <t xml:space="preserve">https://airtable.com/appsklPHcvUmDxDF9/tblh5I94k3MTaJT3t/recHF3CDGVGr0QCOo/flduEXiImPewv6zc5/attncp8JY8jtyDZZl</t>
  </si>
  <si>
    <t xml:space="preserve">bridaal1 (6).png</t>
  </si>
  <si>
    <t xml:space="preserve">https://airtable.com/appsklPHcvUmDxDF9/tblh5I94k3MTaJT3t/recLjlNeB6i2RD2K6/flduEXiImPewv6zc5/attHJTXMzRuyXNura</t>
  </si>
  <si>
    <t xml:space="preserve">bridaal1 (3).png</t>
  </si>
  <si>
    <t xml:space="preserve">https://airtable.com/appsklPHcvUmDxDF9/tblh5I94k3MTaJT3t/recP6IjUhnY6CV8gQ/flduEXiImPewv6zc5/attHsRTliZJR8A8v9</t>
  </si>
  <si>
    <t xml:space="preserve">bridaal1 (9).png</t>
  </si>
  <si>
    <t xml:space="preserve">https://airtable.com/appsklPHcvUmDxDF9/tblh5I94k3MTaJT3t/recPznWqMhMaagumF/flduEXiImPewv6zc5/attfzaavyIThSC0be</t>
  </si>
  <si>
    <t xml:space="preserve">bridaal1 (11).png</t>
  </si>
  <si>
    <t xml:space="preserve">https://airtable.com/appsklPHcvUmDxDF9/tblh5I94k3MTaJT3t/recQnvmgKU4KdjsHD/flduEXiImPewv6zc5/attdxNx7lpOmm1aao</t>
  </si>
  <si>
    <t xml:space="preserve">bbridal_10.png</t>
  </si>
  <si>
    <t xml:space="preserve">https://airtable.com/appsklPHcvUmDxDF9/tblh5I94k3MTaJT3t/recgpd8ucCBBQYG9V/flduEXiImPewv6zc5/attNaxVlh4dcFBWSq</t>
  </si>
  <si>
    <t xml:space="preserve">Bridal, bridal services</t>
  </si>
  <si>
    <t xml:space="preserve">bbridal_11.png</t>
  </si>
  <si>
    <t xml:space="preserve">https://airtable.com/appsklPHcvUmDxDF9/tblh5I94k3MTaJT3t/rechR7cKLtU77xb2m/flduEXiImPewv6zc5/attBjbrwy3pC7dpSG</t>
  </si>
  <si>
    <t xml:space="preserve">bbridal_13.png</t>
  </si>
  <si>
    <t xml:space="preserve">https://airtable.com/appsklPHcvUmDxDF9/tblh5I94k3MTaJT3t/reco7PjTiP7fEpJ3C/flduEXiImPewv6zc5/attKX6tCTH0BSGg11</t>
  </si>
  <si>
    <t xml:space="preserve">bbridal_12.png</t>
  </si>
  <si>
    <t xml:space="preserve">https://airtable.com/appsklPHcvUmDxDF9/tblh5I94k3MTaJT3t/recYS13eTvFJEwebs/flduEXiImPewv6zc5/attgTXDniqd0Wb6FE</t>
  </si>
  <si>
    <t xml:space="preserve">26.webp</t>
  </si>
  <si>
    <t xml:space="preserve">https://airtable.com/appsklPHcvUmDxDF9/tblh5I94k3MTaJT3t/rec6yxeVWFTXL4ydG/flduEXiImPewv6zc5/attTk0JZNDs3csUfP</t>
  </si>
  <si>
    <t xml:space="preserve">Body Contouring</t>
  </si>
  <si>
    <t xml:space="preserve">23.webp</t>
  </si>
  <si>
    <t xml:space="preserve">https://airtable.com/appsklPHcvUmDxDF9/tblh5I94k3MTaJT3t/recb6ePHPZ5MTHGVA/flduEXiImPewv6zc5/attIGj3YgrRclRFAL</t>
  </si>
  <si>
    <t xml:space="preserve">31.webp</t>
  </si>
  <si>
    <t xml:space="preserve">https://airtable.com/appsklPHcvUmDxDF9/tblh5I94k3MTaJT3t/recjyrocXx9at7AWX/flduEXiImPewv6zc5/att6yrOPMISmaETVc</t>
  </si>
  <si>
    <t xml:space="preserve">30.webp</t>
  </si>
  <si>
    <t xml:space="preserve">https://airtable.com/appsklPHcvUmDxDF9/tblh5I94k3MTaJT3t/recjCE1FVSIMSwhcu/flduEXiImPewv6zc5/att7CjhQOFMKDHu0j</t>
  </si>
  <si>
    <t xml:space="preserve">d986831e-f6b8-4249-a4eb-0f516bb848f0.jpeg</t>
  </si>
  <si>
    <t xml:space="preserve">https://airtable.com/appsklPHcvUmDxDF9/tblh5I94k3MTaJT3t/recmghwLdEyWB98pi/flduEXiImPewv6zc5/att4iTNmpcgNKWkr7</t>
  </si>
  <si>
    <t xml:space="preserve">22.webp</t>
  </si>
  <si>
    <t xml:space="preserve">https://airtable.com/appsklPHcvUmDxDF9/tblh5I94k3MTaJT3t/recr7e4j3YNNAV9Iv/flduEXiImPewv6zc5/attUyu1qoxOlDbNmM</t>
  </si>
  <si>
    <t xml:space="preserve">none</t>
  </si>
  <si>
    <t xml:space="preserve">29.webp</t>
  </si>
  <si>
    <t xml:space="preserve">https://airtable.com/appsklPHcvUmDxDF9/tblh5I94k3MTaJT3t/recGqGmO4Elq4FC28/flduEXiImPewv6zc5/att9NK1gU7RlwzTA1</t>
  </si>
  <si>
    <t xml:space="preserve">25.webp</t>
  </si>
  <si>
    <t xml:space="preserve">https://airtable.com/appsklPHcvUmDxDF9/tblh5I94k3MTaJT3t/recH0hgqlHe0pOqBG/flduEXiImPewv6zc5/attuawBx77W4dLoGP</t>
  </si>
  <si>
    <t xml:space="preserve">28.webp</t>
  </si>
  <si>
    <t xml:space="preserve">https://airtable.com/appsklPHcvUmDxDF9/tblh5I94k3MTaJT3t/recX1xDAmfD68hdX0/flduEXiImPewv6zc5/attLHcvz9JKvDQmGX</t>
  </si>
  <si>
    <t xml:space="preserve">24.webp</t>
  </si>
  <si>
    <t xml:space="preserve">https://airtable.com/appsklPHcvUmDxDF9/tblh5I94k3MTaJT3t/rec1qij4zZh0fQaXn/flduEXiImPewv6zc5/attMCx8fMvgKvhwqo</t>
  </si>
  <si>
    <t xml:space="preserve">body contouring 1 (2).png</t>
  </si>
  <si>
    <t xml:space="preserve">https://airtable.com/appsklPHcvUmDxDF9/tblh5I94k3MTaJT3t/recvFuaXQqYJjJkVX/flduEXiImPewv6zc5/attdj0tGSM3pyPYWY</t>
  </si>
  <si>
    <t xml:space="preserve">body contouring 1 (1).png</t>
  </si>
  <si>
    <t xml:space="preserve">https://airtable.com/appsklPHcvUmDxDF9/tblh5I94k3MTaJT3t/rec9RNjm9rTL0dHKp/flduEXiImPewv6zc5/attWU9rY63naXCL5e</t>
  </si>
  <si>
    <t xml:space="preserve">body contouring 1 (7).png</t>
  </si>
  <si>
    <t xml:space="preserve">https://airtable.com/appsklPHcvUmDxDF9/tblh5I94k3MTaJT3t/rechnQB3D0kLbfLmE/flduEXiImPewv6zc5/attPFi5CxDKjR2OTQ</t>
  </si>
  <si>
    <t xml:space="preserve">body contouring 1 (9).png</t>
  </si>
  <si>
    <t xml:space="preserve">https://airtable.com/appsklPHcvUmDxDF9/tblh5I94k3MTaJT3t/recmYeOSRdjPCG9Wq/flduEXiImPewv6zc5/atth6LcnkUHDoYPsl</t>
  </si>
  <si>
    <t xml:space="preserve">body contouring 1 (8).png</t>
  </si>
  <si>
    <t xml:space="preserve">https://airtable.com/appsklPHcvUmDxDF9/tblh5I94k3MTaJT3t/recCDFdHxYufUlaqx/flduEXiImPewv6zc5/att9tCvvrIqwAJNbh</t>
  </si>
  <si>
    <t xml:space="preserve">body contouring 1 (3).png</t>
  </si>
  <si>
    <t xml:space="preserve">https://airtable.com/appsklPHcvUmDxDF9/tblh5I94k3MTaJT3t/recCSXbQvTOwDUaoS/flduEXiImPewv6zc5/attn3h2p4HWLL9iwS</t>
  </si>
  <si>
    <t xml:space="preserve">body contouring 1 (4).png</t>
  </si>
  <si>
    <t xml:space="preserve">https://airtable.com/appsklPHcvUmDxDF9/tblh5I94k3MTaJT3t/recJOb7iIDVrQS8S9/flduEXiImPewv6zc5/atttwSckLT9sOUU0W</t>
  </si>
  <si>
    <t xml:space="preserve">body contouring 1 (5).png</t>
  </si>
  <si>
    <t xml:space="preserve">https://airtable.com/appsklPHcvUmDxDF9/tblh5I94k3MTaJT3t/recPk0zh0USyBo0p9/flduEXiImPewv6zc5/att4PWsJG27mNfQl2</t>
  </si>
  <si>
    <t xml:space="preserve">body contouring 1 (10).png</t>
  </si>
  <si>
    <t xml:space="preserve">https://airtable.com/appsklPHcvUmDxDF9/tblh5I94k3MTaJT3t/recZ8icH4tYta8N6v/flduEXiImPewv6zc5/attkjbTRItMObpCiJ</t>
  </si>
  <si>
    <t xml:space="preserve">body contouring 1 (6).png</t>
  </si>
  <si>
    <t xml:space="preserve">https://airtable.com/appsklPHcvUmDxDF9/tblh5I94k3MTaJT3t/rec06ZcGkCdLBFxP6/flduEXiImPewv6zc5/atteS7PZrwSCFjXdx</t>
  </si>
  <si>
    <t xml:space="preserve">contouring2.png</t>
  </si>
  <si>
    <t xml:space="preserve">https://airtable.com/appsklPHcvUmDxDF9/tblh5I94k3MTaJT3t/rec54UdzwOuPvYazM/flduEXiImPewv6zc5/attn9EHvGNcawRsDU</t>
  </si>
  <si>
    <t xml:space="preserve">contouring5.png</t>
  </si>
  <si>
    <t xml:space="preserve">https://airtable.com/appsklPHcvUmDxDF9/tblh5I94k3MTaJT3t/recfNcrc1flESm6YI/flduEXiImPewv6zc5/attYXCpgrMs5JBnrx</t>
  </si>
  <si>
    <t xml:space="preserve">contouring3.png</t>
  </si>
  <si>
    <t xml:space="preserve">https://airtable.com/appsklPHcvUmDxDF9/tblh5I94k3MTaJT3t/reco5e0qVob6G5pMG/flduEXiImPewv6zc5/attHxstAgWbYY36QD</t>
  </si>
  <si>
    <t xml:space="preserve">contouring6.png</t>
  </si>
  <si>
    <t xml:space="preserve">https://airtable.com/appsklPHcvUmDxDF9/tblh5I94k3MTaJT3t/recRHg4nHnz2YcBva/flduEXiImPewv6zc5/attULUj6qrpAX3e65</t>
  </si>
  <si>
    <t xml:space="preserve">contouring7.png</t>
  </si>
  <si>
    <t xml:space="preserve">https://airtable.com/appsklPHcvUmDxDF9/tblh5I94k3MTaJT3t/recXzp32SFDbBASMX/flduEXiImPewv6zc5/att5QW6nJ7GZOUXrf</t>
  </si>
  <si>
    <t xml:space="preserve">contouring1.png</t>
  </si>
  <si>
    <t xml:space="preserve">https://airtable.com/appsklPHcvUmDxDF9/tblh5I94k3MTaJT3t/recZQpbhX6azHqhIQ/flduEXiImPewv6zc5/att7jgLdNfzCfAXCC</t>
  </si>
  <si>
    <t xml:space="preserve">Mani1.jpg</t>
  </si>
  <si>
    <t xml:space="preserve">https://airtable.com/appsklPHcvUmDxDF9/tblh5I94k3MTaJT3t/recukm0A5nDlzLQpL/flduEXiImPewv6zc5/attmYW5BHHZ8Twklr</t>
  </si>
  <si>
    <t xml:space="preserve">Manicure</t>
  </si>
  <si>
    <t xml:space="preserve">Nail treatment process at busy manicure salon_.jpeg</t>
  </si>
  <si>
    <t xml:space="preserve">https://airtable.com/appsklPHcvUmDxDF9/tblh5I94k3MTaJT3t/recwFAgg79AaZyPbm/flduEXiImPewv6zc5/atttcJHxeMevI27xa</t>
  </si>
  <si>
    <t xml:space="preserve">Free Photo _ Close-up manicurist wearing gloves.jpeg</t>
  </si>
  <si>
    <t xml:space="preserve">https://airtable.com/appsklPHcvUmDxDF9/tblh5I94k3MTaJT3t/rec4glw0lE4mgEfFX/flduEXiImPewv6zc5/attIA3tT3xqDTlqxl</t>
  </si>
  <si>
    <t xml:space="preserve">Manicure segurando a mão do cliente _ Foto Grátis.jpeg</t>
  </si>
  <si>
    <t xml:space="preserve">https://airtable.com/appsklPHcvUmDxDF9/tblh5I94k3MTaJT3t/recbynvlwgTvhL39I/flduEXiImPewv6zc5/attMrz49PhZlnq88e</t>
  </si>
  <si>
    <t xml:space="preserve">Free Photo _ Manicurist master makes manicure on woman_s hands - spa treatment concept.jpeg</t>
  </si>
  <si>
    <t xml:space="preserve">https://airtable.com/appsklPHcvUmDxDF9/tblh5I94k3MTaJT3t/recqHUlE0V4tx7mhT/flduEXiImPewv6zc5/attw5fmKR8GExAIli</t>
  </si>
  <si>
    <t xml:space="preserve">Mani2.jpg</t>
  </si>
  <si>
    <t xml:space="preserve">https://airtable.com/appsklPHcvUmDxDF9/tblh5I94k3MTaJT3t/recrU2LXGxmUeI7wb/flduEXiImPewv6zc5/attgIoa392kOi5aJt</t>
  </si>
  <si>
    <t xml:space="preserve">What Type of Nail File Should You Be Using_.png</t>
  </si>
  <si>
    <t xml:space="preserve">https://airtable.com/appsklPHcvUmDxDF9/tblh5I94k3MTaJT3t/recrSMBdtFRelOKXU/flduEXiImPewv6zc5/att1hPjAHy5YHG5bE</t>
  </si>
  <si>
    <t xml:space="preserve">435.webp</t>
  </si>
  <si>
    <t xml:space="preserve">https://airtable.com/appsklPHcvUmDxDF9/tblh5I94k3MTaJT3t/recHBC7945F8XasWw/flduEXiImPewv6zc5/attG56BCMo271E38p</t>
  </si>
  <si>
    <t xml:space="preserve">Mani3.jpg</t>
  </si>
  <si>
    <t xml:space="preserve">https://airtable.com/appsklPHcvUmDxDF9/tblh5I94k3MTaJT3t/recOLu0MxWHATFsSx/flduEXiImPewv6zc5/attAXpwrjnMvjW5kd</t>
  </si>
  <si>
    <t xml:space="preserve">Premium Photo _ Side view woman doing the manicure of a client.png</t>
  </si>
  <si>
    <t xml:space="preserve">https://airtable.com/appsklPHcvUmDxDF9/tblh5I94k3MTaJT3t/recTVK5HtU7GH1WEg/flduEXiImPewv6zc5/attBjKXqVfgb2pWo3</t>
  </si>
  <si>
    <t xml:space="preserve">pexels-photo-2281695.jpeg</t>
  </si>
  <si>
    <t xml:space="preserve">https://airtable.com/appsklPHcvUmDxDF9/tblh5I94k3MTaJT3t/recuIiGnIPSUOs4Qv/flduEXiImPewv6zc5/attqI83NbslEXmUbu</t>
  </si>
  <si>
    <t xml:space="preserve">pexels-photo-3557600.jpeg</t>
  </si>
  <si>
    <t xml:space="preserve">https://airtable.com/appsklPHcvUmDxDF9/tblh5I94k3MTaJT3t/recz2e9CvUzwlnzZF/flduEXiImPewv6zc5/attRM89BsRWmlxmMg</t>
  </si>
  <si>
    <t xml:space="preserve">pexels-photo-851219.jpeg</t>
  </si>
  <si>
    <t xml:space="preserve">https://airtable.com/appsklPHcvUmDxDF9/tblh5I94k3MTaJT3t/reczCPqlAhXMKSM4X/flduEXiImPewv6zc5/attcHql9gfYgUk4oE</t>
  </si>
  <si>
    <t xml:space="preserve">pexels-photo-3997388.jpeg</t>
  </si>
  <si>
    <t xml:space="preserve">https://airtable.com/appsklPHcvUmDxDF9/tblh5I94k3MTaJT3t/recBqWs9wE1tge3MQ/flduEXiImPewv6zc5/attZFPdxRHJYcBI8v</t>
  </si>
  <si>
    <t xml:space="preserve">pexels-photo-2600287.jpeg</t>
  </si>
  <si>
    <t xml:space="preserve">https://airtable.com/appsklPHcvUmDxDF9/tblh5I94k3MTaJT3t/rec66Znbfuk4rAFr4/flduEXiImPewv6zc5/attNxBT8DWzCOy6vB</t>
  </si>
  <si>
    <t xml:space="preserve">pexels-photo-4210657.jpeg</t>
  </si>
  <si>
    <t xml:space="preserve">https://airtable.com/appsklPHcvUmDxDF9/tblh5I94k3MTaJT3t/recbmckOEJ8IxtzlR/flduEXiImPewv6zc5/attIsl4SCLp4XPrRA</t>
  </si>
  <si>
    <t xml:space="preserve">pexels-photo-3997391.jpeg</t>
  </si>
  <si>
    <t xml:space="preserve">https://airtable.com/appsklPHcvUmDxDF9/tblh5I94k3MTaJT3t/rechfhGKmsCP57CEz/flduEXiImPewv6zc5/attLDCUBqVUUegKbB</t>
  </si>
  <si>
    <t xml:space="preserve">pexels-photo-1149347.jpeg</t>
  </si>
  <si>
    <t xml:space="preserve">https://airtable.com/appsklPHcvUmDxDF9/tblh5I94k3MTaJT3t/recpb2PgqIDlTZEVa/flduEXiImPewv6zc5/attyLz3v4qBXsc1zR</t>
  </si>
  <si>
    <t xml:space="preserve">pexels-photo-939836.jpeg</t>
  </si>
  <si>
    <t xml:space="preserve">https://airtable.com/appsklPHcvUmDxDF9/tblh5I94k3MTaJT3t/recE2WhCKaR42lar0/flduEXiImPewv6zc5/attcJu1OGulijbvzq</t>
  </si>
  <si>
    <t xml:space="preserve">pexels-photo-973405.jpeg</t>
  </si>
  <si>
    <t xml:space="preserve">https://airtable.com/appsklPHcvUmDxDF9/tblh5I94k3MTaJT3t/recJkKHGeNuBO1OfA/flduEXiImPewv6zc5/attPDDbVnD8YXSvYH</t>
  </si>
  <si>
    <t xml:space="preserve">pexels-photo-3422099.jpeg</t>
  </si>
  <si>
    <t xml:space="preserve">https://airtable.com/appsklPHcvUmDxDF9/tblh5I94k3MTaJT3t/recJLDOWFBOib9YHJ/flduEXiImPewv6zc5/attMygf1FxdqZTYdM</t>
  </si>
  <si>
    <t xml:space="preserve">pexels-photo-963757.jpeg</t>
  </si>
  <si>
    <t xml:space="preserve">https://airtable.com/appsklPHcvUmDxDF9/tblh5I94k3MTaJT3t/recL7AOHiETI7VTXW/flduEXiImPewv6zc5/att6d66sZ9XYbvmGV</t>
  </si>
  <si>
    <t xml:space="preserve">pexels-photo-3997386.jpeg</t>
  </si>
  <si>
    <t xml:space="preserve">https://airtable.com/appsklPHcvUmDxDF9/tblh5I94k3MTaJT3t/rec0c46N8CiQGiUXd/flduEXiImPewv6zc5/attR3TjyL00t8arl9</t>
  </si>
  <si>
    <t xml:space="preserve">Naturals Salon _ India’s Best Beauty Salon Chain.jpeg</t>
  </si>
  <si>
    <t xml:space="preserve">https://airtable.com/appsklPHcvUmDxDF9/tblh5I94k3MTaJT3t/rec7k3bDVIRDXMVU3/flduEXiImPewv6zc5/att1uWdB3AMu5G6GF</t>
  </si>
  <si>
    <t xml:space="preserve">Pedicure</t>
  </si>
  <si>
    <t xml:space="preserve">CURSO PROFISSIONAL DE MANICURE E PEDICURE + ALONGAMENTO DE UNHAS.jpeg</t>
  </si>
  <si>
    <t xml:space="preserve">https://airtable.com/appsklPHcvUmDxDF9/tblh5I94k3MTaJT3t/recgJtMHD9HmBdrGT/flduEXiImPewv6zc5/attnfKKsxwcjBbVB5</t>
  </si>
  <si>
    <t xml:space="preserve">333.webp</t>
  </si>
  <si>
    <t xml:space="preserve">https://airtable.com/appsklPHcvUmDxDF9/tblh5I94k3MTaJT3t/reciqqSBK22Xzjz60/flduEXiImPewv6zc5/attLQkBEPN8vH9PSj</t>
  </si>
  <si>
    <t xml:space="preserve">Instafeet Review_ Can You Make Money Selling Feet Pics Online_.jpeg</t>
  </si>
  <si>
    <t xml:space="preserve">https://airtable.com/appsklPHcvUmDxDF9/tblh5I94k3MTaJT3t/reciGVsHadQ7Y4tlj/flduEXiImPewv6zc5/attcCuKOXurW8S2jJ</t>
  </si>
  <si>
    <t xml:space="preserve">445.webp</t>
  </si>
  <si>
    <t xml:space="preserve">https://airtable.com/appsklPHcvUmDxDF9/tblh5I94k3MTaJT3t/recncwqqfKQrn36Xi/flduEXiImPewv6zc5/attqWcRswQqyfbThk</t>
  </si>
  <si>
    <t xml:space="preserve">446.webp</t>
  </si>
  <si>
    <t xml:space="preserve">https://airtable.com/appsklPHcvUmDxDF9/tblh5I94k3MTaJT3t/recFCt2RwadSzTD5V/flduEXiImPewv6zc5/attzpcgO0PmWxrtoG</t>
  </si>
  <si>
    <t xml:space="preserve">The Pedicure Trends Experts Are Skipping This Year—and 3 They_re Trying Instead.jpeg</t>
  </si>
  <si>
    <t xml:space="preserve">https://airtable.com/appsklPHcvUmDxDF9/tblh5I94k3MTaJT3t/recIAdQ7oP6ktSpPf/flduEXiImPewv6zc5/attDP6hkWvsG1FRbu</t>
  </si>
  <si>
    <t xml:space="preserve">444.webp</t>
  </si>
  <si>
    <t xml:space="preserve">https://airtable.com/appsklPHcvUmDxDF9/tblh5I94k3MTaJT3t/recNmUJr9Mq8dkn0Y/flduEXiImPewv6zc5/attcKmdCu7tzBGYCL</t>
  </si>
  <si>
    <t xml:space="preserve">Pedicurist Applying Nail Polish To The Toenails_ Pedicure SPA Pr Stock Photo - Image of epidermis, nail_ 76383378.jpeg</t>
  </si>
  <si>
    <t xml:space="preserve">https://airtable.com/appsklPHcvUmDxDF9/tblh5I94k3MTaJT3t/recN15XhJyC9F0DZb/flduEXiImPewv6zc5/attXA05fP9WNDU8nE</t>
  </si>
  <si>
    <t xml:space="preserve">Feet in spa massage bath stock photo_ Image of lifestyle - 6816384.jpeg</t>
  </si>
  <si>
    <t xml:space="preserve">https://airtable.com/appsklPHcvUmDxDF9/tblh5I94k3MTaJT3t/recXAa3KThuCC13FT/flduEXiImPewv6zc5/attBbvdH3jHg7kW1P</t>
  </si>
  <si>
    <t xml:space="preserve">pexels-photo-5240716.jpeg</t>
  </si>
  <si>
    <t xml:space="preserve">https://airtable.com/appsklPHcvUmDxDF9/tblh5I94k3MTaJT3t/rec5WObKBZuFKlasu/flduEXiImPewv6zc5/attCjmRVVVcr3Y25T</t>
  </si>
  <si>
    <t xml:space="preserve">free-photo-of-close-up-of-woman-doing-pedicure.jpeg</t>
  </si>
  <si>
    <t xml:space="preserve">https://airtable.com/appsklPHcvUmDxDF9/tblh5I94k3MTaJT3t/rec5MKpSb1rqZcZUb/flduEXiImPewv6zc5/attegqGLbyRGIfNLa</t>
  </si>
  <si>
    <t xml:space="preserve">pexels-photo-6663577.jpeg</t>
  </si>
  <si>
    <t xml:space="preserve">https://airtable.com/appsklPHcvUmDxDF9/tblh5I94k3MTaJT3t/recbhOj0CDpIxyO7K/flduEXiImPewv6zc5/attSKWOtvJ2hHj2ZJ</t>
  </si>
  <si>
    <t xml:space="preserve">pexels-photo-9789201.jpeg</t>
  </si>
  <si>
    <t xml:space="preserve">https://airtable.com/appsklPHcvUmDxDF9/tblh5I94k3MTaJT3t/recl28xhg1iKiy0zX/flduEXiImPewv6zc5/attvGXriYCrrxExG3</t>
  </si>
  <si>
    <t xml:space="preserve">pexels-photo-7886359.jpeg</t>
  </si>
  <si>
    <t xml:space="preserve">https://airtable.com/appsklPHcvUmDxDF9/tblh5I94k3MTaJT3t/recleQgwyn0ZdMKJ0/flduEXiImPewv6zc5/att5i19PSdiHiwr2p</t>
  </si>
  <si>
    <t xml:space="preserve">Middle, Kids</t>
  </si>
  <si>
    <t xml:space="preserve">pexels-photo-4963837.jpeg</t>
  </si>
  <si>
    <t xml:space="preserve">https://airtable.com/appsklPHcvUmDxDF9/tblh5I94k3MTaJT3t/recqsQqaOCXvWU111/flduEXiImPewv6zc5/att1D9UbcrPmHzfNK</t>
  </si>
  <si>
    <t xml:space="preserve">free-photo-of-close-up-of-woman-doing-pedicure (1).jpeg</t>
  </si>
  <si>
    <t xml:space="preserve">https://airtable.com/appsklPHcvUmDxDF9/tblh5I94k3MTaJT3t/recH956268WYstAsC/flduEXiImPewv6zc5/att554mQRtdylb109</t>
  </si>
  <si>
    <t xml:space="preserve">pexels-photo-6146792.jpeg</t>
  </si>
  <si>
    <t xml:space="preserve">https://airtable.com/appsklPHcvUmDxDF9/tblh5I94k3MTaJT3t/recHecJsbyWe2LdvJ/flduEXiImPewv6zc5/attA6zMouIk312Bn8</t>
  </si>
  <si>
    <t xml:space="preserve">pexels-photo-6660631.jpeg</t>
  </si>
  <si>
    <t xml:space="preserve">https://airtable.com/appsklPHcvUmDxDF9/tblh5I94k3MTaJT3t/recQyZLHU4m6Guyma/flduEXiImPewv6zc5/attyCbtBh7HC9Rwyr</t>
  </si>
  <si>
    <t xml:space="preserve">pexels-photo-7755549.jpeg</t>
  </si>
  <si>
    <t xml:space="preserve">https://airtable.com/appsklPHcvUmDxDF9/tblh5I94k3MTaJT3t/recYMB2lUzmpi8EnW/flduEXiImPewv6zc5/attEN6OiQbGiRm3cz</t>
  </si>
  <si>
    <t xml:space="preserve">pexels-photo-5999071.jpeg</t>
  </si>
  <si>
    <t xml:space="preserve">https://airtable.com/appsklPHcvUmDxDF9/tblh5I94k3MTaJT3t/recZqq79zF714u0Vo/flduEXiImPewv6zc5/attYmcrpQ1Jho4Xge</t>
  </si>
  <si>
    <t xml:space="preserve">bt_12.jpg</t>
  </si>
  <si>
    <t xml:space="preserve">https://airtable.com/appsklPHcvUmDxDF9/tblh5I94k3MTaJT3t/recHFxuG4hWibaV8y/flduEXiImPewv6zc5/attYzyxLG2keDHTCI</t>
  </si>
  <si>
    <t xml:space="preserve">Bohemian Box Braids, bohemian twist</t>
  </si>
  <si>
    <t xml:space="preserve">38.png</t>
  </si>
  <si>
    <t xml:space="preserve">https://airtable.com/appsklPHcvUmDxDF9/tblh5I94k3MTaJT3t/recsXBMMjs6Qh5BFV/flduEXiImPewv6zc5/attRsOklUqtqSAL58</t>
  </si>
  <si>
    <t xml:space="preserve">Knotless Braids</t>
  </si>
  <si>
    <t xml:space="preserve">39.png</t>
  </si>
  <si>
    <t xml:space="preserve">https://airtable.com/appsklPHcvUmDxDF9/tblh5I94k3MTaJT3t/recvVZXaKkflbtv5i/flduEXiImPewv6zc5/attttkPfrJK9s4BlU</t>
  </si>
  <si>
    <t xml:space="preserve">knotlessbraids (3).jpg</t>
  </si>
  <si>
    <t xml:space="preserve">https://airtable.com/appsklPHcvUmDxDF9/tblh5I94k3MTaJT3t/recAF8JwgL8Hlm12T/flduEXiImPewv6zc5/attxs1hOXEnkfUMu1</t>
  </si>
  <si>
    <t xml:space="preserve">knotlessbraids (2).jpg</t>
  </si>
  <si>
    <t xml:space="preserve">https://airtable.com/appsklPHcvUmDxDF9/tblh5I94k3MTaJT3t/rec9sDuK3NGqcJ9g4/flduEXiImPewv6zc5/atthiYFlDGnnq8nRy</t>
  </si>
  <si>
    <t xml:space="preserve">37.png</t>
  </si>
  <si>
    <t xml:space="preserve">https://airtable.com/appsklPHcvUmDxDF9/tblh5I94k3MTaJT3t/recjSSMD1y1Z0iQew/flduEXiImPewv6zc5/attHkdImKxvygcW8s</t>
  </si>
  <si>
    <t xml:space="preserve">knotlessbraids (1).jpeg</t>
  </si>
  <si>
    <t xml:space="preserve">https://airtable.com/appsklPHcvUmDxDF9/tblh5I94k3MTaJT3t/recrwZAJPKgEMQ27g/flduEXiImPewv6zc5/atttkhndWKJLW0C92</t>
  </si>
  <si>
    <t xml:space="preserve">knotlessbraids (4).jpg</t>
  </si>
  <si>
    <t xml:space="preserve">https://airtable.com/appsklPHcvUmDxDF9/tblh5I94k3MTaJT3t/recEcfPrl07Cqhplz/flduEXiImPewv6zc5/attV51XsCJEnyuZjQ</t>
  </si>
  <si>
    <t xml:space="preserve">knotlessbraids (1).webp</t>
  </si>
  <si>
    <t xml:space="preserve">https://airtable.com/appsklPHcvUmDxDF9/tblh5I94k3MTaJT3t/recHKYY6qSHLO6r38/flduEXiImPewv6zc5/attrhCIy0oGu3lgLQ</t>
  </si>
  <si>
    <t xml:space="preserve">knotlessbraids (1).jpg</t>
  </si>
  <si>
    <t xml:space="preserve">https://airtable.com/appsklPHcvUmDxDF9/tblh5I94k3MTaJT3t/recQray1SkyO9BtDk/flduEXiImPewv6zc5/attqSO9hiQinbbwM5</t>
  </si>
  <si>
    <t xml:space="preserve">knotlessbraids (2).jpeg</t>
  </si>
  <si>
    <t xml:space="preserve">https://airtable.com/appsklPHcvUmDxDF9/tblh5I94k3MTaJT3t/rec0ljEdRBZeDUUe1/flduEXiImPewv6zc5/attetriqbq724toB9</t>
  </si>
  <si>
    <t xml:space="preserve">pexels-photo-1308315.jpeg</t>
  </si>
  <si>
    <t xml:space="preserve">https://airtable.com/appsklPHcvUmDxDF9/tblh5I94k3MTaJT3t/recx4Zx2Qt1Vq58HP/flduEXiImPewv6zc5/attMuIg56ooeVTbmP</t>
  </si>
  <si>
    <t xml:space="preserve">pexels-photo-14924695.jpeg</t>
  </si>
  <si>
    <t xml:space="preserve">https://airtable.com/appsklPHcvUmDxDF9/tblh5I94k3MTaJT3t/recyRxzxN1q6S0z5b/flduEXiImPewv6zc5/attsFMS7du9tUhFot</t>
  </si>
  <si>
    <t xml:space="preserve">pexels-photo-3145570.jpeg</t>
  </si>
  <si>
    <t xml:space="preserve">https://airtable.com/appsklPHcvUmDxDF9/tblh5I94k3MTaJT3t/reccbLnBVmR2s7WLd/flduEXiImPewv6zc5/att9RgBWYkDlnvbjM</t>
  </si>
  <si>
    <t xml:space="preserve">pexels-photo-1004638.jpeg</t>
  </si>
  <si>
    <t xml:space="preserve">https://airtable.com/appsklPHcvUmDxDF9/tblh5I94k3MTaJT3t/reciqM0fXmYG63dqv/flduEXiImPewv6zc5/attKPuBjJIiKGWuhH</t>
  </si>
  <si>
    <t xml:space="preserve">pexels-photo-1684320.jpeg</t>
  </si>
  <si>
    <t xml:space="preserve">https://airtable.com/appsklPHcvUmDxDF9/tblh5I94k3MTaJT3t/reciuGxUE1DXoswzQ/flduEXiImPewv6zc5/attrVve0hpUnZSN5k</t>
  </si>
  <si>
    <t xml:space="preserve">pexels-photo-1276574.jpeg</t>
  </si>
  <si>
    <t xml:space="preserve">https://airtable.com/appsklPHcvUmDxDF9/tblh5I94k3MTaJT3t/recj4yekgLk1U0JC0/flduEXiImPewv6zc5/attnUU3cpuZDyTFRP</t>
  </si>
  <si>
    <t xml:space="preserve">pexels-photo-1126727.jpeg</t>
  </si>
  <si>
    <t xml:space="preserve">https://airtable.com/appsklPHcvUmDxDF9/tblh5I94k3MTaJT3t/recnkLNcLHpIM42Yg/flduEXiImPewv6zc5/attl8QBLhOwfK1pD4</t>
  </si>
  <si>
    <t xml:space="preserve">pexels-photo-10447761.jpeg</t>
  </si>
  <si>
    <t xml:space="preserve">https://airtable.com/appsklPHcvUmDxDF9/tblh5I94k3MTaJT3t/recEb9oQ0TzJIX60j/flduEXiImPewv6zc5/atteTvYFDfXp590HO</t>
  </si>
  <si>
    <t xml:space="preserve">pexels-photo-10033226.jpeg</t>
  </si>
  <si>
    <t xml:space="preserve">https://airtable.com/appsklPHcvUmDxDF9/tblh5I94k3MTaJT3t/recMoBDKqGg760Z3E/flduEXiImPewv6zc5/attenMn3QpBAUjO93</t>
  </si>
  <si>
    <t xml:space="preserve">ACNE1.webp</t>
  </si>
  <si>
    <t xml:space="preserve">https://airtable.com/appsklPHcvUmDxDF9/tblh5I94k3MTaJT3t/recujdQeQ0GFRfQGB/flduEXiImPewv6zc5/attQSjuFJ9EHsbv4e</t>
  </si>
  <si>
    <t xml:space="preserve">Acne treatment</t>
  </si>
  <si>
    <t xml:space="preserve">face-treatment-with-a-smile.jpg</t>
  </si>
  <si>
    <t xml:space="preserve">https://airtable.com/appsklPHcvUmDxDF9/tblh5I94k3MTaJT3t/reczlmrXhCsOczwfg/flduEXiImPewv6zc5/atteDNMQdFb2FZmjY</t>
  </si>
  <si>
    <t xml:space="preserve">pexels-anna-nekrashevich-6476081.jpg</t>
  </si>
  <si>
    <t xml:space="preserve">https://airtable.com/appsklPHcvUmDxDF9/tblh5I94k3MTaJT3t/recz8KDvj7lbgxf82/flduEXiImPewv6zc5/attY8TrIZZ87gqXTG</t>
  </si>
  <si>
    <t xml:space="preserve">laser-treatment-g0f70a3470_1280.jpg</t>
  </si>
  <si>
    <t xml:space="preserve">https://airtable.com/appsklPHcvUmDxDF9/tblh5I94k3MTaJT3t/rec8I11Zin9Vepwax/flduEXiImPewv6zc5/attZ6lktx4pPx01w7</t>
  </si>
  <si>
    <t xml:space="preserve">Can Acne Be Caused By Stress_.jpeg</t>
  </si>
  <si>
    <t xml:space="preserve">https://airtable.com/appsklPHcvUmDxDF9/tblh5I94k3MTaJT3t/recI89jPIsyX9Kzbd/flduEXiImPewv6zc5/attHoKADezC3uUvSy</t>
  </si>
  <si>
    <t xml:space="preserve">How To Get Rid Of Stress Acne.jpeg</t>
  </si>
  <si>
    <t xml:space="preserve">https://airtable.com/appsklPHcvUmDxDF9/tblh5I94k3MTaJT3t/recNaihFrEJqhnI2y/flduEXiImPewv6zc5/attTgM0pMn1PseeG0</t>
  </si>
  <si>
    <t xml:space="preserve">290.webp</t>
  </si>
  <si>
    <t xml:space="preserve">https://airtable.com/appsklPHcvUmDxDF9/tblh5I94k3MTaJT3t/recP9lPmRegLA5G69/flduEXiImPewv6zc5/attXmFquaNKWMMxHv</t>
  </si>
  <si>
    <t xml:space="preserve">pexels-anna-nekrashevich-6476077.jpg</t>
  </si>
  <si>
    <t xml:space="preserve">https://airtable.com/appsklPHcvUmDxDF9/tblh5I94k3MTaJT3t/recU4RkuS8b9lGY3n/flduEXiImPewv6zc5/attO5gjRIeZUTiIBN</t>
  </si>
  <si>
    <t xml:space="preserve">pexels-cottonbro-studio-4812732.jpg</t>
  </si>
  <si>
    <t xml:space="preserve">https://airtable.com/appsklPHcvUmDxDF9/tblh5I94k3MTaJT3t/recXCQzjTZw5PW6pE/flduEXiImPewv6zc5/attiP8uxPImoO9LUf</t>
  </si>
  <si>
    <t xml:space="preserve">Laser Acne Treatment Singapore.jpeg</t>
  </si>
  <si>
    <t xml:space="preserve">https://airtable.com/appsklPHcvUmDxDF9/tblh5I94k3MTaJT3t/recZXra0u3HjRwFfH/flduEXiImPewv6zc5/attnzHIW4LVitPaoz</t>
  </si>
  <si>
    <t xml:space="preserve">acne_treatment_11.png</t>
  </si>
  <si>
    <t xml:space="preserve">https://airtable.com/appsklPHcvUmDxDF9/tblh5I94k3MTaJT3t/rectje3LvtiP7jfRK/flduEXiImPewv6zc5/atteig1csQTVuawu4</t>
  </si>
  <si>
    <t xml:space="preserve">acne_treatment_12.png</t>
  </si>
  <si>
    <t xml:space="preserve">https://airtable.com/appsklPHcvUmDxDF9/tblh5I94k3MTaJT3t/reckApp8alkrYYlnc/flduEXiImPewv6zc5/attsq3x9lM5kHVuvu</t>
  </si>
  <si>
    <t xml:space="preserve">acne_treatment_13.png</t>
  </si>
  <si>
    <t xml:space="preserve">https://airtable.com/appsklPHcvUmDxDF9/tblh5I94k3MTaJT3t/recDmMpNPOicMDv0i/flduEXiImPewv6zc5/attVBeXAnCKaX7dyg</t>
  </si>
  <si>
    <t xml:space="preserve">acne_treatment_10.png</t>
  </si>
  <si>
    <t xml:space="preserve">https://airtable.com/appsklPHcvUmDxDF9/tblh5I94k3MTaJT3t/recNNgwoZtoJFuNrB/flduEXiImPewv6zc5/attq6jk07Cq5mGEDw</t>
  </si>
  <si>
    <t xml:space="preserve">acne1 (7).png</t>
  </si>
  <si>
    <t xml:space="preserve">https://airtable.com/appsklPHcvUmDxDF9/tblh5I94k3MTaJT3t/recuP0tIBCT45cVgr/flduEXiImPewv6zc5/attPA2eeQdQkkH05p</t>
  </si>
  <si>
    <t xml:space="preserve">acne1 (1).png</t>
  </si>
  <si>
    <t xml:space="preserve">https://airtable.com/appsklPHcvUmDxDF9/tblh5I94k3MTaJT3t/recyKS3IJ7SFSKrqT/flduEXiImPewv6zc5/attK6h1OVbtPcFDPe</t>
  </si>
  <si>
    <t xml:space="preserve">acne1 (10).png</t>
  </si>
  <si>
    <t xml:space="preserve">https://airtable.com/appsklPHcvUmDxDF9/tblh5I94k3MTaJT3t/recfI7fUbhpyC5nKq/flduEXiImPewv6zc5/attVaARnSvkDdyZaF</t>
  </si>
  <si>
    <t xml:space="preserve">acne1 (9).png</t>
  </si>
  <si>
    <t xml:space="preserve">https://airtable.com/appsklPHcvUmDxDF9/tblh5I94k3MTaJT3t/recj4oZRM8kiyZwTU/flduEXiImPewv6zc5/attnrOzBm7CE2pRBx</t>
  </si>
  <si>
    <t xml:space="preserve">acne1 (6).png</t>
  </si>
  <si>
    <t xml:space="preserve">https://airtable.com/appsklPHcvUmDxDF9/tblh5I94k3MTaJT3t/recpo7CnQyZDPNflC/flduEXiImPewv6zc5/attXxcUG3uq9nGxUz</t>
  </si>
  <si>
    <t xml:space="preserve">acne1 (3).png</t>
  </si>
  <si>
    <t xml:space="preserve">https://airtable.com/appsklPHcvUmDxDF9/tblh5I94k3MTaJT3t/recpsaqBNU9oXbV7x/flduEXiImPewv6zc5/att5f3SocVWFqeTg1</t>
  </si>
  <si>
    <t xml:space="preserve">acne1 (4).png</t>
  </si>
  <si>
    <t xml:space="preserve">https://airtable.com/appsklPHcvUmDxDF9/tblh5I94k3MTaJT3t/recDeQwwVl8O518qj/flduEXiImPewv6zc5/attBkqsR1JAQWdZNX</t>
  </si>
  <si>
    <t xml:space="preserve">acne1 (8).png</t>
  </si>
  <si>
    <t xml:space="preserve">https://airtable.com/appsklPHcvUmDxDF9/tblh5I94k3MTaJT3t/recKeBuUV1Emp48fU/flduEXiImPewv6zc5/attjbGElIrZahfd9F</t>
  </si>
  <si>
    <t xml:space="preserve">acne1 (5).png</t>
  </si>
  <si>
    <t xml:space="preserve">https://airtable.com/appsklPHcvUmDxDF9/tblh5I94k3MTaJT3t/recNDtpLRWOaLh5v7/flduEXiImPewv6zc5/attDJWceMzs4kCWhu</t>
  </si>
  <si>
    <t xml:space="preserve">acne1 (2).png</t>
  </si>
  <si>
    <t xml:space="preserve">https://airtable.com/appsklPHcvUmDxDF9/tblh5I94k3MTaJT3t/recZGK8G28KUusRrA/flduEXiImPewv6zc5/attQSzmjDWa4cRiQy</t>
  </si>
  <si>
    <t xml:space="preserve">pexels-antoni-shkraba-6076112.jpg</t>
  </si>
  <si>
    <t xml:space="preserve">https://airtable.com/appsklPHcvUmDxDF9/tblh5I94k3MTaJT3t/rectnC9iveA85uRAe/flduEXiImPewv6zc5/attiWMZF1N19gqHYN</t>
  </si>
  <si>
    <t xml:space="preserve">acupunture</t>
  </si>
  <si>
    <t xml:space="preserve">acupuncture-g0c3d72948_1280.jpg</t>
  </si>
  <si>
    <t xml:space="preserve">https://airtable.com/appsklPHcvUmDxDF9/tblh5I94k3MTaJT3t/recAjoS3oUK2pKWS2/flduEXiImPewv6zc5/attSTxlQw3zUsFMKp</t>
  </si>
  <si>
    <t xml:space="preserve">katherine-hanlon-QgcdtM9rA5s-unsplash.jpg</t>
  </si>
  <si>
    <t xml:space="preserve">https://airtable.com/appsklPHcvUmDxDF9/tblh5I94k3MTaJT3t/rec7qHNzWf0DXVVbR/flduEXiImPewv6zc5/attWP0yUTMnew3xAk</t>
  </si>
  <si>
    <t xml:space="preserve">acupuncture-g14e9611d9_1280.jpg</t>
  </si>
  <si>
    <t xml:space="preserve">https://airtable.com/appsklPHcvUmDxDF9/tblh5I94k3MTaJT3t/receep0JKXp7bRvtw/flduEXiImPewv6zc5/attkiteUqvJfHApMn</t>
  </si>
  <si>
    <t xml:space="preserve">pexels-rdne-stock-project-8313176.jpg</t>
  </si>
  <si>
    <t xml:space="preserve">https://airtable.com/appsklPHcvUmDxDF9/tblh5I94k3MTaJT3t/recjWIcIChttrCYU2/flduEXiImPewv6zc5/attYQYHOOU7WC2xEX</t>
  </si>
  <si>
    <t xml:space="preserve">acupuncture-g4cc21c4a4_1280.jpg</t>
  </si>
  <si>
    <t xml:space="preserve">https://airtable.com/appsklPHcvUmDxDF9/tblh5I94k3MTaJT3t/recpfFXa09dfhtlnJ/flduEXiImPewv6zc5/attVYh6E4GZtg6lFl</t>
  </si>
  <si>
    <t xml:space="preserve">acupuncture-gdba71737e_1280.jpg</t>
  </si>
  <si>
    <t xml:space="preserve">https://airtable.com/appsklPHcvUmDxDF9/tblh5I94k3MTaJT3t/recpAQxqMIxn93Kkq/flduEXiImPewv6zc5/attBKiC15FYaI9TBU</t>
  </si>
  <si>
    <t xml:space="preserve">ACCU1.jpeg</t>
  </si>
  <si>
    <t xml:space="preserve">https://airtable.com/appsklPHcvUmDxDF9/tblh5I94k3MTaJT3t/recFVTn1FSBm8sul9/flduEXiImPewv6zc5/attqd4FxQ712cFzlY</t>
  </si>
  <si>
    <t xml:space="preserve">pexels-rdne-stock-project-8312859.jpg</t>
  </si>
  <si>
    <t xml:space="preserve">https://airtable.com/appsklPHcvUmDxDF9/tblh5I94k3MTaJT3t/rec1jVbuWO4oTiyml/flduEXiImPewv6zc5/attyeT3aP5pvgekyg</t>
  </si>
  <si>
    <t xml:space="preserve">accupuncture_15.png</t>
  </si>
  <si>
    <t xml:space="preserve">https://airtable.com/appsklPHcvUmDxDF9/tblh5I94k3MTaJT3t/recgG9ZTZNinVXfa2/flduEXiImPewv6zc5/attlv4r6FX33N8A3V</t>
  </si>
  <si>
    <t xml:space="preserve">Male, Female</t>
  </si>
  <si>
    <t xml:space="preserve">accupunture 1 (4).png</t>
  </si>
  <si>
    <t xml:space="preserve">https://airtable.com/appsklPHcvUmDxDF9/tblh5I94k3MTaJT3t/rec8SEYPwg8wicxLw/flduEXiImPewv6zc5/attNUZPQFPxnMjv7F</t>
  </si>
  <si>
    <t xml:space="preserve">accupunture 1 (8).png</t>
  </si>
  <si>
    <t xml:space="preserve">https://airtable.com/appsklPHcvUmDxDF9/tblh5I94k3MTaJT3t/recajD7PZ1p1EugJ8/flduEXiImPewv6zc5/attlL5Ss2qy2r9E4j</t>
  </si>
  <si>
    <t xml:space="preserve">accupunture 1 (3).png</t>
  </si>
  <si>
    <t xml:space="preserve">https://airtable.com/appsklPHcvUmDxDF9/tblh5I94k3MTaJT3t/reccOGwKOdXMMJHp0/flduEXiImPewv6zc5/atty8utTulQZMrbs1</t>
  </si>
  <si>
    <t xml:space="preserve">accupunture 1 (7).png</t>
  </si>
  <si>
    <t xml:space="preserve">https://airtable.com/appsklPHcvUmDxDF9/tblh5I94k3MTaJT3t/recdAj5DOW3g0fhkt/flduEXiImPewv6zc5/attr5iaZzxkJDqXtk</t>
  </si>
  <si>
    <t xml:space="preserve">accupunture 1 (5).png</t>
  </si>
  <si>
    <t xml:space="preserve">https://airtable.com/appsklPHcvUmDxDF9/tblh5I94k3MTaJT3t/reck7gGCc9b3nHbto/flduEXiImPewv6zc5/attavQ1HmKAA5HJ0w</t>
  </si>
  <si>
    <t xml:space="preserve">accupunture 1 (2).png</t>
  </si>
  <si>
    <t xml:space="preserve">https://airtable.com/appsklPHcvUmDxDF9/tblh5I94k3MTaJT3t/recrxCExojB1igHLW/flduEXiImPewv6zc5/attn5QYm5dVNsrDUf</t>
  </si>
  <si>
    <t xml:space="preserve">accupunture 1 (10).png</t>
  </si>
  <si>
    <t xml:space="preserve">https://airtable.com/appsklPHcvUmDxDF9/tblh5I94k3MTaJT3t/recEgxXTfbHGPmrf6/flduEXiImPewv6zc5/attrdAMjeY8v67AUu</t>
  </si>
  <si>
    <t xml:space="preserve">accupunture 1 (9).png</t>
  </si>
  <si>
    <t xml:space="preserve">https://airtable.com/appsklPHcvUmDxDF9/tblh5I94k3MTaJT3t/recTbz79AOFVPFa5b/flduEXiImPewv6zc5/attJITWK9C4qJ2GG2</t>
  </si>
  <si>
    <t xml:space="preserve">accupunture 1 (6).png</t>
  </si>
  <si>
    <t xml:space="preserve">https://airtable.com/appsklPHcvUmDxDF9/tblh5I94k3MTaJT3t/recWvoygStwRRddC1/flduEXiImPewv6zc5/attbl1zmDZSM0s1qn</t>
  </si>
  <si>
    <t xml:space="preserve">accupunture 1 (1).png</t>
  </si>
  <si>
    <t xml:space="preserve">https://airtable.com/appsklPHcvUmDxDF9/tblh5I94k3MTaJT3t/recYVBWrpyfXOHYDc/flduEXiImPewv6zc5/attQSwFZuz8kg0Jy1</t>
  </si>
  <si>
    <t xml:space="preserve">physical-therapy-g443c3d1f8_1280.jpg</t>
  </si>
  <si>
    <t xml:space="preserve">https://airtable.com/appsklPHcvUmDxDF9/tblh5I94k3MTaJT3t/reczWVBiSq0Fl00rK/flduEXiImPewv6zc5/attCnEb1JeuEP2fm8</t>
  </si>
  <si>
    <t xml:space="preserve">alternative therapy</t>
  </si>
  <si>
    <t xml:space="preserve">10 Benefits of Massage You Should Know.png</t>
  </si>
  <si>
    <t xml:space="preserve">https://airtable.com/appsklPHcvUmDxDF9/tblh5I94k3MTaJT3t/recz35H42aLFTOexy/flduEXiImPewv6zc5/att5YKLABkkcD2LG1</t>
  </si>
  <si>
    <t xml:space="preserve">AT2.jpeg</t>
  </si>
  <si>
    <t xml:space="preserve">https://airtable.com/appsklPHcvUmDxDF9/tblh5I94k3MTaJT3t/rec4l9trgjKFP6LrR/flduEXiImPewv6zc5/attiyLYjpgRM4imZV</t>
  </si>
  <si>
    <t xml:space="preserve">spa-g84c50f850_1280.jpg</t>
  </si>
  <si>
    <t xml:space="preserve">https://airtable.com/appsklPHcvUmDxDF9/tblh5I94k3MTaJT3t/rec69O5GcKoPXH5xE/flduEXiImPewv6zc5/att1MbCOGnVdLqroo</t>
  </si>
  <si>
    <t xml:space="preserve">massage-gc08abd0b1_1280.jpg</t>
  </si>
  <si>
    <t xml:space="preserve">https://airtable.com/appsklPHcvUmDxDF9/tblh5I94k3MTaJT3t/recaBp60WCvUGOotR/flduEXiImPewv6zc5/attfGIhYWTSvBWrzX</t>
  </si>
  <si>
    <t xml:space="preserve">hands-g4392a2315_1280.jpg</t>
  </si>
  <si>
    <t xml:space="preserve">https://airtable.com/appsklPHcvUmDxDF9/tblh5I94k3MTaJT3t/recdHIzmlGE9mnpWS/flduEXiImPewv6zc5/attUTTm1FyFKRkgYh</t>
  </si>
  <si>
    <t xml:space="preserve">massage-gf2a1fcc0b_1280.jpg</t>
  </si>
  <si>
    <t xml:space="preserve">https://airtable.com/appsklPHcvUmDxDF9/tblh5I94k3MTaJT3t/recmWyYWk7X4sOEVC/flduEXiImPewv6zc5/attZe35reTZ73ZjLI</t>
  </si>
  <si>
    <t xml:space="preserve">Smiling african young woman relaxing.jpeg</t>
  </si>
  <si>
    <t xml:space="preserve">https://airtable.com/appsklPHcvUmDxDF9/tblh5I94k3MTaJT3t/recrGbcbfVCORpdoZ/flduEXiImPewv6zc5/attEwqBbdhDwbJY89</t>
  </si>
  <si>
    <t xml:space="preserve">simon-humler--AakIaAPV0w-unsplash.jpg</t>
  </si>
  <si>
    <t xml:space="preserve">https://airtable.com/appsklPHcvUmDxDF9/tblh5I94k3MTaJT3t/recHEB0Fh0oACSUxs/flduEXiImPewv6zc5/attsTbQVsqH3Kn02P</t>
  </si>
  <si>
    <t xml:space="preserve">physio-g061b4e7a4_1280.jpg</t>
  </si>
  <si>
    <t xml:space="preserve">https://airtable.com/appsklPHcvUmDxDF9/tblh5I94k3MTaJT3t/recKzCen8lhOgpSPo/flduEXiImPewv6zc5/attkcV4VissSImuYH</t>
  </si>
  <si>
    <t xml:space="preserve">AT1.jpeg</t>
  </si>
  <si>
    <t xml:space="preserve">https://airtable.com/appsklPHcvUmDxDF9/tblh5I94k3MTaJT3t/recYP66WEqbNkkYe8/flduEXiImPewv6zc5/attZUwf3bKn4vQ2fh</t>
  </si>
  <si>
    <t xml:space="preserve">dentist-g235e89cbf_1280.jpg</t>
  </si>
  <si>
    <t xml:space="preserve">https://airtable.com/appsklPHcvUmDxDF9/tblh5I94k3MTaJT3t/reccpJzZwC5Vwys7X/flduEXiImPewv6zc5/attldcAdwhKZ604WU</t>
  </si>
  <si>
    <t xml:space="preserve">anesthesia, medical services</t>
  </si>
  <si>
    <t xml:space="preserve">ANESTH2.jpeg</t>
  </si>
  <si>
    <t xml:space="preserve">https://airtable.com/appsklPHcvUmDxDF9/tblh5I94k3MTaJT3t/reckAUSi7JWRVdEKr/flduEXiImPewv6zc5/atteHy7Td1q1jzFtB</t>
  </si>
  <si>
    <t xml:space="preserve">pexels-cottonbro-studio-6502747.jpg</t>
  </si>
  <si>
    <t xml:space="preserve">https://airtable.com/appsklPHcvUmDxDF9/tblh5I94k3MTaJT3t/reclklcgE1BCC9DqX/flduEXiImPewv6zc5/attVVspMSwMEbDJ2a</t>
  </si>
  <si>
    <t xml:space="preserve">ANESTH1.jpeg</t>
  </si>
  <si>
    <t xml:space="preserve">https://airtable.com/appsklPHcvUmDxDF9/tblh5I94k3MTaJT3t/recExX8NzJrCbVb8m/flduEXiImPewv6zc5/attdbKKNP1jRcibRK</t>
  </si>
  <si>
    <t xml:space="preserve">anesthesia 1 (4).png</t>
  </si>
  <si>
    <t xml:space="preserve">https://airtable.com/appsklPHcvUmDxDF9/tblh5I94k3MTaJT3t/recg5GsMH0ucuBACE/flduEXiImPewv6zc5/attVqzwOYbcre32U6</t>
  </si>
  <si>
    <t xml:space="preserve">anesthesia 1 (5).png</t>
  </si>
  <si>
    <t xml:space="preserve">https://airtable.com/appsklPHcvUmDxDF9/tblh5I94k3MTaJT3t/rechk9IDKbohxeGAo/flduEXiImPewv6zc5/attHiW24sDSFoVk9D</t>
  </si>
  <si>
    <t xml:space="preserve">anesthesia 1 (1).png</t>
  </si>
  <si>
    <t xml:space="preserve">https://airtable.com/appsklPHcvUmDxDF9/tblh5I94k3MTaJT3t/recmiNENpNwOD9C9n/flduEXiImPewv6zc5/attjKTPjKllhKooeQ</t>
  </si>
  <si>
    <t xml:space="preserve">anesthesia 1 (2).png</t>
  </si>
  <si>
    <t xml:space="preserve">https://airtable.com/appsklPHcvUmDxDF9/tblh5I94k3MTaJT3t/recrTyU8UoFmWyPo3/flduEXiImPewv6zc5/attr2eCrhZktpEfZd</t>
  </si>
  <si>
    <t xml:space="preserve">anesthesia 1 (3).png</t>
  </si>
  <si>
    <t xml:space="preserve">https://airtable.com/appsklPHcvUmDxDF9/tblh5I94k3MTaJT3t/rec1uzaphIAa85k8R/flduEXiImPewv6zc5/attKF7C08zs4LNBwP</t>
  </si>
  <si>
    <t xml:space="preserve">259.webp</t>
  </si>
  <si>
    <t xml:space="preserve">https://airtable.com/appsklPHcvUmDxDF9/tblh5I94k3MTaJT3t/rec6G4jFtHp1xrBMw/flduEXiImPewv6zc5/atthITrIaSlmagp4Y</t>
  </si>
  <si>
    <t xml:space="preserve">artistic services</t>
  </si>
  <si>
    <t xml:space="preserve">265.webp</t>
  </si>
  <si>
    <t xml:space="preserve">https://airtable.com/appsklPHcvUmDxDF9/tblh5I94k3MTaJT3t/receMUGcStPSFyM9h/flduEXiImPewv6zc5/attmoAE7ZPNfuyFd6</t>
  </si>
  <si>
    <t xml:space="preserve">251.webp</t>
  </si>
  <si>
    <t xml:space="preserve">https://airtable.com/appsklPHcvUmDxDF9/tblh5I94k3MTaJT3t/recfGOvmcSlAsxR7m/flduEXiImPewv6zc5/attQGROOboShYmbu6</t>
  </si>
  <si>
    <t xml:space="preserve">261.webp</t>
  </si>
  <si>
    <t xml:space="preserve">https://airtable.com/appsklPHcvUmDxDF9/tblh5I94k3MTaJT3t/reclexe8lm9dSrOwX/flduEXiImPewv6zc5/attQRwGYlwzHJtapa</t>
  </si>
  <si>
    <t xml:space="preserve">263.webp</t>
  </si>
  <si>
    <t xml:space="preserve">https://airtable.com/appsklPHcvUmDxDF9/tblh5I94k3MTaJT3t/recn4AbHSQktEoz74/flduEXiImPewv6zc5/attmLeqLi4rFxayxc</t>
  </si>
  <si>
    <t xml:space="preserve">264.webp</t>
  </si>
  <si>
    <t xml:space="preserve">https://airtable.com/appsklPHcvUmDxDF9/tblh5I94k3MTaJT3t/recGyJymMWqFaBW7s/flduEXiImPewv6zc5/attwTqmuuvum8nDfv</t>
  </si>
  <si>
    <t xml:space="preserve">255.webp</t>
  </si>
  <si>
    <t xml:space="preserve">https://airtable.com/appsklPHcvUmDxDF9/tblh5I94k3MTaJT3t/recGEznfSh126pwzs/flduEXiImPewv6zc5/attEUEXTi9fnks0Ii</t>
  </si>
  <si>
    <t xml:space="preserve">pexels-antoni-shkraba-5178005.jpg</t>
  </si>
  <si>
    <t xml:space="preserve">https://airtable.com/appsklPHcvUmDxDF9/tblh5I94k3MTaJT3t/recUKJOTCWMpRb2m9/flduEXiImPewv6zc5/attubgq4C42LQiOOC</t>
  </si>
  <si>
    <t xml:space="preserve">pexels-sean-p-twomey-15249623.jpg</t>
  </si>
  <si>
    <t xml:space="preserve">https://airtable.com/appsklPHcvUmDxDF9/tblh5I94k3MTaJT3t/recZCek3e6T8Ydzg6/flduEXiImPewv6zc5/attO55SwbenV60ZXq</t>
  </si>
  <si>
    <t xml:space="preserve">White, Black</t>
  </si>
  <si>
    <t xml:space="preserve">pexels-kampus-production-7514882.jpg</t>
  </si>
  <si>
    <t xml:space="preserve">https://airtable.com/appsklPHcvUmDxDF9/tblh5I94k3MTaJT3t/rec0ySOTFq3S3BkoI/flduEXiImPewv6zc5/attr17j8eZBYmqeFH</t>
  </si>
  <si>
    <t xml:space="preserve">https://airtable.com/appsklPHcvUmDxDF9/tblh5I94k3MTaJT3t/recvBY26QcxeXr7tg/flduEXiImPewv6zc5/att11aoVDwmNy8LAn</t>
  </si>
  <si>
    <t xml:space="preserve">barber services</t>
  </si>
  <si>
    <t xml:space="preserve">barber.png</t>
  </si>
  <si>
    <t xml:space="preserve">https://airtable.com/appsklPHcvUmDxDF9/tblh5I94k3MTaJT3t/rec9W37DMVMo6XNcS/flduEXiImPewv6zc5/attGVD0ZePZOy3myK</t>
  </si>
  <si>
    <t xml:space="preserve">ULG professional scissors.jpeg</t>
  </si>
  <si>
    <t xml:space="preserve">https://airtable.com/appsklPHcvUmDxDF9/tblh5I94k3MTaJT3t/recdiAAkTkqRduJTO/flduEXiImPewv6zc5/attwreHcQAwBwAWdK</t>
  </si>
  <si>
    <t xml:space="preserve">hairdresser-g8f9d3f829_1280.jpg</t>
  </si>
  <si>
    <t xml:space="preserve">https://airtable.com/appsklPHcvUmDxDF9/tblh5I94k3MTaJT3t/recjH01AHo5NhunrU/flduEXiImPewv6zc5/attH87GUvYuinmCNb</t>
  </si>
  <si>
    <t xml:space="preserve">hairdresser-g2ea281773_1280.jpg</t>
  </si>
  <si>
    <t xml:space="preserve">https://airtable.com/appsklPHcvUmDxDF9/tblh5I94k3MTaJT3t/reckmwEulhy8jt1Xs/flduEXiImPewv6zc5/att88CVELbDwQp029</t>
  </si>
  <si>
    <t xml:space="preserve">barber_2.png</t>
  </si>
  <si>
    <t xml:space="preserve">https://airtable.com/appsklPHcvUmDxDF9/tblh5I94k3MTaJT3t/recpCmGYZxS8OFTZn/flduEXiImPewv6zc5/attvWCIv4kU9RURTo</t>
  </si>
  <si>
    <t xml:space="preserve">barber_3.png</t>
  </si>
  <si>
    <t xml:space="preserve">https://airtable.com/appsklPHcvUmDxDF9/tblh5I94k3MTaJT3t/recG9f171IKzA51lX/flduEXiImPewv6zc5/attu9RRjRjW5fTPMb</t>
  </si>
  <si>
    <t xml:space="preserve">barber-shop-g6059c79f6_1280.jpg</t>
  </si>
  <si>
    <t xml:space="preserve">https://airtable.com/appsklPHcvUmDxDF9/tblh5I94k3MTaJT3t/recKW0otEJzVY1AXU/flduEXiImPewv6zc5/att7KtbQLm0T2MDRH</t>
  </si>
  <si>
    <t xml:space="preserve">pexels-cottonbro-studio-3993447.jpg</t>
  </si>
  <si>
    <t xml:space="preserve">https://airtable.com/appsklPHcvUmDxDF9/tblh5I94k3MTaJT3t/recXICM0MARxpjlfW/flduEXiImPewv6zc5/attUAkzZ9FL7L27BQ</t>
  </si>
  <si>
    <t xml:space="preserve">barber services 1 (10).png</t>
  </si>
  <si>
    <t xml:space="preserve">https://airtable.com/appsklPHcvUmDxDF9/tblh5I94k3MTaJT3t/recA7TMPJ3eVQyix0/flduEXiImPewv6zc5/attHkDtAhkmxa6KbO</t>
  </si>
  <si>
    <t xml:space="preserve">barber services 1 (6).png</t>
  </si>
  <si>
    <t xml:space="preserve">https://airtable.com/appsklPHcvUmDxDF9/tblh5I94k3MTaJT3t/rec85eWznF20wzfWT/flduEXiImPewv6zc5/attgl4dBGBdMYFJxO</t>
  </si>
  <si>
    <t xml:space="preserve">barber services 1 (5).png</t>
  </si>
  <si>
    <t xml:space="preserve">https://airtable.com/appsklPHcvUmDxDF9/tblh5I94k3MTaJT3t/receXbWVegieEGC9x/flduEXiImPewv6zc5/att4n8uWWrxqqsrAw</t>
  </si>
  <si>
    <t xml:space="preserve">barber services 1 (8).png</t>
  </si>
  <si>
    <t xml:space="preserve">https://airtable.com/appsklPHcvUmDxDF9/tblh5I94k3MTaJT3t/recqMfedhHznyHPpf/flduEXiImPewv6zc5/att6ec5qYc4KCRMGJ</t>
  </si>
  <si>
    <t xml:space="preserve">barber services 1 (3).png</t>
  </si>
  <si>
    <t xml:space="preserve">https://airtable.com/appsklPHcvUmDxDF9/tblh5I94k3MTaJT3t/recrO1O0PwjHabiyz/flduEXiImPewv6zc5/attVOhV06ygMHw2Qo</t>
  </si>
  <si>
    <t xml:space="preserve">barber services 1 (1).png</t>
  </si>
  <si>
    <t xml:space="preserve">https://airtable.com/appsklPHcvUmDxDF9/tblh5I94k3MTaJT3t/recFuHL1uWLkIMvvG/flduEXiImPewv6zc5/attqfjbEShaHVEdr1</t>
  </si>
  <si>
    <t xml:space="preserve">barber services 1 (4).png</t>
  </si>
  <si>
    <t xml:space="preserve">https://airtable.com/appsklPHcvUmDxDF9/tblh5I94k3MTaJT3t/recKstFrMw16IpjcI/flduEXiImPewv6zc5/attdzGYade4Xyv9KJ</t>
  </si>
  <si>
    <t xml:space="preserve">barber services 1 (9).png</t>
  </si>
  <si>
    <t xml:space="preserve">https://airtable.com/appsklPHcvUmDxDF9/tblh5I94k3MTaJT3t/recStrKWLtBSOsXXf/flduEXiImPewv6zc5/attnbS73wZ74UNZwj</t>
  </si>
  <si>
    <t xml:space="preserve">barber services 1 (7).png</t>
  </si>
  <si>
    <t xml:space="preserve">https://airtable.com/appsklPHcvUmDxDF9/tblh5I94k3MTaJT3t/recU6ysmxnWaS0lV9/flduEXiImPewv6zc5/attpDJ4PlAnlF3OT6</t>
  </si>
  <si>
    <t xml:space="preserve">barber services 1 (2).png</t>
  </si>
  <si>
    <t xml:space="preserve">https://airtable.com/appsklPHcvUmDxDF9/tblh5I94k3MTaJT3t/recV98G7aObjgGq3A/flduEXiImPewv6zc5/attbAzki0DRLAZ95t</t>
  </si>
  <si>
    <t xml:space="preserve">pexels-olia-danilevich-9336031.jpg</t>
  </si>
  <si>
    <t xml:space="preserve">https://airtable.com/appsklPHcvUmDxDF9/tblh5I94k3MTaJT3t/recv6QaPZn3rSVKpJ/flduEXiImPewv6zc5/atteWQ5v4RqmA8mgc</t>
  </si>
  <si>
    <t xml:space="preserve">beauty services</t>
  </si>
  <si>
    <t xml:space="preserve">Beauty Services2.jpg</t>
  </si>
  <si>
    <t xml:space="preserve">https://airtable.com/appsklPHcvUmDxDF9/tblh5I94k3MTaJT3t/recAX3KV8PnopiKnp/flduEXiImPewv6zc5/attYZq3fuMnuEOVXN</t>
  </si>
  <si>
    <t xml:space="preserve">Beauty Services 4.jpg</t>
  </si>
  <si>
    <t xml:space="preserve">https://airtable.com/appsklPHcvUmDxDF9/tblh5I94k3MTaJT3t/rec64P6iTt1mDPvgP/flduEXiImPewv6zc5/att9BOEAZ3tzl4LOo</t>
  </si>
  <si>
    <t xml:space="preserve">Beauty Services.jpg</t>
  </si>
  <si>
    <t xml:space="preserve">https://airtable.com/appsklPHcvUmDxDF9/tblh5I94k3MTaJT3t/recfUXJ2oWNEPyYyd/flduEXiImPewv6zc5/attZNAVZNIKbJsyVB</t>
  </si>
  <si>
    <t xml:space="preserve">Beauty Services 3.jpg</t>
  </si>
  <si>
    <t xml:space="preserve">https://airtable.com/appsklPHcvUmDxDF9/tblh5I94k3MTaJT3t/recgYJc6M8urQIk49/flduEXiImPewv6zc5/attneqj5eYMA1ucgw</t>
  </si>
  <si>
    <t xml:space="preserve">fingernails-g92e829c84_1280.jpg</t>
  </si>
  <si>
    <t xml:space="preserve">https://airtable.com/appsklPHcvUmDxDF9/tblh5I94k3MTaJT3t/reckGmOMqhZGTrfK5/flduEXiImPewv6zc5/attaGDlxebI2pqYVO</t>
  </si>
  <si>
    <t xml:space="preserve">people-gfd7d0b3af_1280.jpg</t>
  </si>
  <si>
    <t xml:space="preserve">https://airtable.com/appsklPHcvUmDxDF9/tblh5I94k3MTaJT3t/recnsrBB7bhUqrOKK/flduEXiImPewv6zc5/atty7mFDRLugQnIWS</t>
  </si>
  <si>
    <t xml:space="preserve">pexels-anna-shvets-5069604.jpg</t>
  </si>
  <si>
    <t xml:space="preserve">https://airtable.com/appsklPHcvUmDxDF9/tblh5I94k3MTaJT3t/recHgO27O8CuVbSYh/flduEXiImPewv6zc5/attWxAjARNL8xwjv5</t>
  </si>
  <si>
    <t xml:space="preserve">pexels-arina-krasnikova-6663368.jpg</t>
  </si>
  <si>
    <t xml:space="preserve">https://airtable.com/appsklPHcvUmDxDF9/tblh5I94k3MTaJT3t/recRhR4f7zicbr6Qh/flduEXiImPewv6zc5/attoyEthYFf3GPAl5</t>
  </si>
  <si>
    <t xml:space="preserve">pexels-gustavo-fring-3985329.jpg</t>
  </si>
  <si>
    <t xml:space="preserve">https://airtable.com/appsklPHcvUmDxDF9/tblh5I94k3MTaJT3t/recTngJ9PXTcCR54B/flduEXiImPewv6zc5/attSyNDfr5gofXDB2</t>
  </si>
  <si>
    <t xml:space="preserve">Add_ons_1.png</t>
  </si>
  <si>
    <t xml:space="preserve">https://airtable.com/appsklPHcvUmDxDF9/tblh5I94k3MTaJT3t/rec4b4oc4Q7YiTfqf/flduEXiImPewv6zc5/att1TZ5xhX8fzZInx</t>
  </si>
  <si>
    <t xml:space="preserve">beauty services, beauty treatment</t>
  </si>
  <si>
    <t xml:space="preserve">Add_ons_2.png</t>
  </si>
  <si>
    <t xml:space="preserve">https://airtable.com/appsklPHcvUmDxDF9/tblh5I94k3MTaJT3t/recODoeiwuIyf5JDp/flduEXiImPewv6zc5/attmJu728V8YsGhwS</t>
  </si>
  <si>
    <t xml:space="preserve">Add_ons_3.png</t>
  </si>
  <si>
    <t xml:space="preserve">https://airtable.com/appsklPHcvUmDxDF9/tblh5I94k3MTaJT3t/recTq1hGQLEBm46w4/flduEXiImPewv6zc5/attGx3eG28kSZlIt0</t>
  </si>
  <si>
    <t xml:space="preserve">Add_ons_4.png</t>
  </si>
  <si>
    <t xml:space="preserve">https://airtable.com/appsklPHcvUmDxDF9/tblh5I94k3MTaJT3t/recV9M2gCV8umWWDe/flduEXiImPewv6zc5/attkjhpOgxNQuaNCm</t>
  </si>
  <si>
    <t xml:space="preserve">Add_ons_5.png</t>
  </si>
  <si>
    <t xml:space="preserve">https://airtable.com/appsklPHcvUmDxDF9/tblh5I94k3MTaJT3t/recWo3HqksiATUMw5/flduEXiImPewv6zc5/att0KZAtVCj5qNaNz</t>
  </si>
  <si>
    <t xml:space="preserve">Beauty Training3.jpg</t>
  </si>
  <si>
    <t xml:space="preserve">https://airtable.com/appsklPHcvUmDxDF9/tblh5I94k3MTaJT3t/rec50x8RJaqXJ5IFY/flduEXiImPewv6zc5/att3zvoxzS47lj531</t>
  </si>
  <si>
    <t xml:space="preserve">beauty training</t>
  </si>
  <si>
    <t xml:space="preserve">Premium Photo _ Young beautiful woman gets facial cleansing procedure in a beauty salon.jpeg</t>
  </si>
  <si>
    <t xml:space="preserve">https://airtable.com/appsklPHcvUmDxDF9/tblh5I94k3MTaJT3t/rec6cuFOWENNIdceB/flduEXiImPewv6zc5/attadk25r8HFkbRqQ</t>
  </si>
  <si>
    <t xml:space="preserve">blog_beauty_pro.jpg</t>
  </si>
  <si>
    <t xml:space="preserve">https://airtable.com/appsklPHcvUmDxDF9/tblh5I94k3MTaJT3t/recbJKdWfTl0ZEa8N/flduEXiImPewv6zc5/atteQXfE9MdelRFHD</t>
  </si>
  <si>
    <t xml:space="preserve">Beauty Training.jpg</t>
  </si>
  <si>
    <t xml:space="preserve">https://airtable.com/appsklPHcvUmDxDF9/tblh5I94k3MTaJT3t/recgnEFs6TByCvFnB/flduEXiImPewv6zc5/attP8xZPPLj3KrVRJ</t>
  </si>
  <si>
    <t xml:space="preserve">istockphoto-1326680770-612x612.jpg</t>
  </si>
  <si>
    <t xml:space="preserve">https://airtable.com/appsklPHcvUmDxDF9/tblh5I94k3MTaJT3t/rechYdsZY2oVoKzoV/flduEXiImPewv6zc5/attPKuou63oqHmmD8</t>
  </si>
  <si>
    <t xml:space="preserve">n-beauty-trainer.jpg</t>
  </si>
  <si>
    <t xml:space="preserve">https://airtable.com/appsklPHcvUmDxDF9/tblh5I94k3MTaJT3t/recly9zV6oLKSDzgD/flduEXiImPewv6zc5/attyOmbqWl5GOetwr</t>
  </si>
  <si>
    <t xml:space="preserve">Beauty Training2.jpg</t>
  </si>
  <si>
    <t xml:space="preserve">https://airtable.com/appsklPHcvUmDxDF9/tblh5I94k3MTaJT3t/recrkIrhDhwb9PW64/flduEXiImPewv6zc5/attUTLr1OAlu3KwOY</t>
  </si>
  <si>
    <t xml:space="preserve">63.-Beauty-Makeup-Course-scaled.jpg</t>
  </si>
  <si>
    <t xml:space="preserve">https://airtable.com/appsklPHcvUmDxDF9/tblh5I94k3MTaJT3t/recrkRzf1b6ft4du1/flduEXiImPewv6zc5/attjIAMrx1ut58nVz</t>
  </si>
  <si>
    <t xml:space="preserve">Beauty Training4.jpg</t>
  </si>
  <si>
    <t xml:space="preserve">https://airtable.com/appsklPHcvUmDxDF9/tblh5I94k3MTaJT3t/recMN06Cj9ukySbsw/flduEXiImPewv6zc5/att6hnN4kBMrH3zZi</t>
  </si>
  <si>
    <t xml:space="preserve">https://airtable.com/appsklPHcvUmDxDF9/tblh5I94k3MTaJT3t/recyOojcuqzFCEVdM/flduEXiImPewv6zc5/attDpm9kBlbD9diCp</t>
  </si>
  <si>
    <t xml:space="preserve">beauty treatment</t>
  </si>
  <si>
    <t xml:space="preserve">bt-2.jpeg</t>
  </si>
  <si>
    <t xml:space="preserve">https://airtable.com/appsklPHcvUmDxDF9/tblh5I94k3MTaJT3t/recAYBXBEi2w1ULb3/flduEXiImPewv6zc5/attg40q0ExEjBJ6BP</t>
  </si>
  <si>
    <t xml:space="preserve">bt4.jpeg</t>
  </si>
  <si>
    <t xml:space="preserve">https://airtable.com/appsklPHcvUmDxDF9/tblh5I94k3MTaJT3t/rec71JityjHF5a4FL/flduEXiImPewv6zc5/attOhkjgiGsm98iVr</t>
  </si>
  <si>
    <t xml:space="preserve">https://airtable.com/appsklPHcvUmDxDF9/tblh5I94k3MTaJT3t/rec7bRjSNcnFr6YAc/flduEXiImPewv6zc5/att5OeuuwoRoSxHQm</t>
  </si>
  <si>
    <t xml:space="preserve">https://airtable.com/appsklPHcvUmDxDF9/tblh5I94k3MTaJT3t/recacOtziw0SVwOWS/flduEXiImPewv6zc5/attxwue3dSnUeRtiG</t>
  </si>
  <si>
    <t xml:space="preserve">bt5.jpeg</t>
  </si>
  <si>
    <t xml:space="preserve">https://airtable.com/appsklPHcvUmDxDF9/tblh5I94k3MTaJT3t/recehoIREWPimwgU3/flduEXiImPewv6zc5/attHymok2wyDuzltc</t>
  </si>
  <si>
    <t xml:space="preserve">Is The Facial Dead_.jpeg</t>
  </si>
  <si>
    <t xml:space="preserve">https://airtable.com/appsklPHcvUmDxDF9/tblh5I94k3MTaJT3t/recl7nnZ7fLLskVzv/flduEXiImPewv6zc5/attLBM3EzhSeCAogM</t>
  </si>
  <si>
    <t xml:space="preserve">https://airtable.com/appsklPHcvUmDxDF9/tblh5I94k3MTaJT3t/recrpufWDwhROGefQ/flduEXiImPewv6zc5/attBlvoECwlxgP8rV</t>
  </si>
  <si>
    <t xml:space="preserve">bt-1.jpeg</t>
  </si>
  <si>
    <t xml:space="preserve">https://airtable.com/appsklPHcvUmDxDF9/tblh5I94k3MTaJT3t/recQeqXktDbcmSHuN/flduEXiImPewv6zc5/attLZDpHTo4vz2zH2</t>
  </si>
  <si>
    <t xml:space="preserve">bt3.jpeg</t>
  </si>
  <si>
    <t xml:space="preserve">https://airtable.com/appsklPHcvUmDxDF9/tblh5I94k3MTaJT3t/recQhXydehWHPm3Rw/flduEXiImPewv6zc5/attdoo2nqeZBQ8TuS</t>
  </si>
  <si>
    <t xml:space="preserve">beauty treatment 1 (5).png</t>
  </si>
  <si>
    <t xml:space="preserve">https://airtable.com/appsklPHcvUmDxDF9/tblh5I94k3MTaJT3t/recvmgRiqaWK7w0xB/flduEXiImPewv6zc5/attZM4UvUAEQMv4hn</t>
  </si>
  <si>
    <t xml:space="preserve">beauty treatment 1 (4).png</t>
  </si>
  <si>
    <t xml:space="preserve">https://airtable.com/appsklPHcvUmDxDF9/tblh5I94k3MTaJT3t/recxeI6sZaFMlFXI6/flduEXiImPewv6zc5/attC9xIsAS3vYvlK5</t>
  </si>
  <si>
    <t xml:space="preserve">beauty treatment 1 (8).png</t>
  </si>
  <si>
    <t xml:space="preserve">https://airtable.com/appsklPHcvUmDxDF9/tblh5I94k3MTaJT3t/rec3nWbGxibXDBozg/flduEXiImPewv6zc5/attCnssgG8xkatTQM</t>
  </si>
  <si>
    <t xml:space="preserve">beauty treatment 1 (2).png</t>
  </si>
  <si>
    <t xml:space="preserve">https://airtable.com/appsklPHcvUmDxDF9/tblh5I94k3MTaJT3t/rec6TJUF4z3VmFuxf/flduEXiImPewv6zc5/attbc3zanzDtGpJA5</t>
  </si>
  <si>
    <t xml:space="preserve">beauty treatment 1 (9).png</t>
  </si>
  <si>
    <t xml:space="preserve">https://airtable.com/appsklPHcvUmDxDF9/tblh5I94k3MTaJT3t/recpiWTr5FVkA6I8w/flduEXiImPewv6zc5/att71dWoosFwz6Vun</t>
  </si>
  <si>
    <t xml:space="preserve">beauty treatment 1 (1).png</t>
  </si>
  <si>
    <t xml:space="preserve">https://airtable.com/appsklPHcvUmDxDF9/tblh5I94k3MTaJT3t/recHVNpc7Eg7rfzC2/flduEXiImPewv6zc5/att5yYa9dW5rWg2fs</t>
  </si>
  <si>
    <t xml:space="preserve">beauty treatment 1 (7).png</t>
  </si>
  <si>
    <t xml:space="preserve">https://airtable.com/appsklPHcvUmDxDF9/tblh5I94k3MTaJT3t/recHjlzbKNfSkTDtl/flduEXiImPewv6zc5/att05eBA0aUDQiEDO</t>
  </si>
  <si>
    <t xml:space="preserve">beauty treatment 1 (3).png</t>
  </si>
  <si>
    <t xml:space="preserve">https://airtable.com/appsklPHcvUmDxDF9/tblh5I94k3MTaJT3t/recMURJpD0WjDu6VR/flduEXiImPewv6zc5/attn73zoBYjsHFULC</t>
  </si>
  <si>
    <t xml:space="preserve">beauty treatment 1 (6).png</t>
  </si>
  <si>
    <t xml:space="preserve">https://airtable.com/appsklPHcvUmDxDF9/tblh5I94k3MTaJT3t/recMjESqxabve6Ciq/flduEXiImPewv6zc5/attQHUmTnhECvkM42</t>
  </si>
  <si>
    <t xml:space="preserve">beauty treatment 1 (10).png</t>
  </si>
  <si>
    <t xml:space="preserve">https://airtable.com/appsklPHcvUmDxDF9/tblh5I94k3MTaJT3t/recVUPcwGu4XyGMCt/flduEXiImPewv6zc5/attOZYEEdMti0afaA</t>
  </si>
  <si>
    <t xml:space="preserve">Wildberries _ артикул 36730718.jpeg</t>
  </si>
  <si>
    <t xml:space="preserve">https://airtable.com/appsklPHcvUmDxDF9/tblh5I94k3MTaJT3t/recuQhBs2TAvXYDlL/flduEXiImPewv6zc5/att9XnsDp6hNE9owd</t>
  </si>
  <si>
    <t xml:space="preserve">bikini wax</t>
  </si>
  <si>
    <t xml:space="preserve">Waxing (1).jpeg</t>
  </si>
  <si>
    <t xml:space="preserve">https://airtable.com/appsklPHcvUmDxDF9/tblh5I94k3MTaJT3t/recy7yOMFRINvDxgE/flduEXiImPewv6zc5/att9ckkyOLbKebd2N</t>
  </si>
  <si>
    <t xml:space="preserve">Brazilian or Bikini Wax.jpeg</t>
  </si>
  <si>
    <t xml:space="preserve">https://airtable.com/appsklPHcvUmDxDF9/tblh5I94k3MTaJT3t/recccBP5bzaW4wXXj/flduEXiImPewv6zc5/attbgnkyQB4XwsDth</t>
  </si>
  <si>
    <t xml:space="preserve">Vajacial Treatment.jpeg</t>
  </si>
  <si>
    <t xml:space="preserve">https://airtable.com/appsklPHcvUmDxDF9/tblh5I94k3MTaJT3t/reclt9pzti5exbZYv/flduEXiImPewv6zc5/attAaN9f1J3xCGguQ</t>
  </si>
  <si>
    <t xml:space="preserve">The Wax Kit - Face _ Bikini.jpeg</t>
  </si>
  <si>
    <t xml:space="preserve">https://airtable.com/appsklPHcvUmDxDF9/tblh5I94k3MTaJT3t/recoifeDFGZeHw9kg/flduEXiImPewv6zc5/attXMpowvwFrxGtUP</t>
  </si>
  <si>
    <t xml:space="preserve">bikini wax, Strip Wax</t>
  </si>
  <si>
    <t xml:space="preserve">Brazilian _ Bikini Waxing.jpeg</t>
  </si>
  <si>
    <t xml:space="preserve">https://airtable.com/appsklPHcvUmDxDF9/tblh5I94k3MTaJT3t/recqXQks8IaMdlVES/flduEXiImPewv6zc5/attiUZqoGQojP5Qzn</t>
  </si>
  <si>
    <t xml:space="preserve">bikini wax, Hard Wax</t>
  </si>
  <si>
    <t xml:space="preserve">Wax it Off.jpeg</t>
  </si>
  <si>
    <t xml:space="preserve">https://airtable.com/appsklPHcvUmDxDF9/tblh5I94k3MTaJT3t/recG1Ur7sePD9JS6H/flduEXiImPewv6zc5/atthlZZZiLOYGS7XY</t>
  </si>
  <si>
    <t xml:space="preserve">andmetics Retail Range Bikini Wachsstreifen.jpeg</t>
  </si>
  <si>
    <t xml:space="preserve">https://airtable.com/appsklPHcvUmDxDF9/tblh5I94k3MTaJT3t/recJsQZgxKbDI0abj/flduEXiImPewv6zc5/attkOpMoVTB5qqhLB</t>
  </si>
  <si>
    <t xml:space="preserve">Waxing.jpeg</t>
  </si>
  <si>
    <t xml:space="preserve">https://airtable.com/appsklPHcvUmDxDF9/tblh5I94k3MTaJT3t/rec1XQLpNVQPaCM8l/flduEXiImPewv6zc5/atto9T29hbD0wsdMs</t>
  </si>
  <si>
    <t xml:space="preserve">bikini_wax_12.png</t>
  </si>
  <si>
    <t xml:space="preserve">https://airtable.com/appsklPHcvUmDxDF9/tblh5I94k3MTaJT3t/recax41xLd5OAokOr/flduEXiImPewv6zc5/attvP8UbNgKW71XVF</t>
  </si>
  <si>
    <t xml:space="preserve">bikini_wax_10.png</t>
  </si>
  <si>
    <t xml:space="preserve">https://airtable.com/appsklPHcvUmDxDF9/tblh5I94k3MTaJT3t/rece4amCeFNd13aHu/flduEXiImPewv6zc5/attxu7HaysgUlLglP</t>
  </si>
  <si>
    <t xml:space="preserve">bikini_wax_11.png</t>
  </si>
  <si>
    <t xml:space="preserve">https://airtable.com/appsklPHcvUmDxDF9/tblh5I94k3MTaJT3t/recUJGqRXnigdi5aE/flduEXiImPewv6zc5/attLhKKQapRYpNSAH</t>
  </si>
  <si>
    <t xml:space="preserve">bikini wax 1 (8).png</t>
  </si>
  <si>
    <t xml:space="preserve">https://airtable.com/appsklPHcvUmDxDF9/tblh5I94k3MTaJT3t/recsTK9a0AdTT0fzE/flduEXiImPewv6zc5/attFornmMy5gw5MRZ</t>
  </si>
  <si>
    <t xml:space="preserve">bikini wax 1 (3).png</t>
  </si>
  <si>
    <t xml:space="preserve">https://airtable.com/appsklPHcvUmDxDF9/tblh5I94k3MTaJT3t/rec37dgFQOO2O3BTv/flduEXiImPewv6zc5/attckZRdaDyQ1nNsL</t>
  </si>
  <si>
    <t xml:space="preserve">bikini wax 1 (5).png</t>
  </si>
  <si>
    <t xml:space="preserve">https://airtable.com/appsklPHcvUmDxDF9/tblh5I94k3MTaJT3t/receK0dYXh4Bee6LM/flduEXiImPewv6zc5/atttDFz5h0idrQmat</t>
  </si>
  <si>
    <t xml:space="preserve">bikini wax 1 (4).png</t>
  </si>
  <si>
    <t xml:space="preserve">https://airtable.com/appsklPHcvUmDxDF9/tblh5I94k3MTaJT3t/recjMFJ0sjffPZgnA/flduEXiImPewv6zc5/attcvlO4N1CqCQpag</t>
  </si>
  <si>
    <t xml:space="preserve">bikini wax 1 (1).png</t>
  </si>
  <si>
    <t xml:space="preserve">https://airtable.com/appsklPHcvUmDxDF9/tblh5I94k3MTaJT3t/recmA8L4LIsutzrnG/flduEXiImPewv6zc5/attsgFFWpvkIM86Ra</t>
  </si>
  <si>
    <t xml:space="preserve">bikini wax 1 (10).png</t>
  </si>
  <si>
    <t xml:space="preserve">https://airtable.com/appsklPHcvUmDxDF9/tblh5I94k3MTaJT3t/recHBrK1AWaqdefiP/flduEXiImPewv6zc5/attrbo3Q5lM00mHYM</t>
  </si>
  <si>
    <t xml:space="preserve">bikini wax 1 (6).png</t>
  </si>
  <si>
    <t xml:space="preserve">https://airtable.com/appsklPHcvUmDxDF9/tblh5I94k3MTaJT3t/recKYjwLCeQbiQnQG/flduEXiImPewv6zc5/atty6C7XGPFs7w3SB</t>
  </si>
  <si>
    <t xml:space="preserve">bikini wax 1 (2).png</t>
  </si>
  <si>
    <t xml:space="preserve">https://airtable.com/appsklPHcvUmDxDF9/tblh5I94k3MTaJT3t/recMOR2QUtskicjJj/flduEXiImPewv6zc5/att8alAbnr414woFW</t>
  </si>
  <si>
    <t xml:space="preserve">bikini wax, Hard Wax, Soft Wax</t>
  </si>
  <si>
    <t xml:space="preserve">bikini wax 1 (9).png</t>
  </si>
  <si>
    <t xml:space="preserve">https://airtable.com/appsklPHcvUmDxDF9/tblh5I94k3MTaJT3t/recRI2s6JEnRdvrhb/flduEXiImPewv6zc5/attC73UZYS9lZYjdc</t>
  </si>
  <si>
    <t xml:space="preserve">bikini wax 1 (7).png</t>
  </si>
  <si>
    <t xml:space="preserve">https://airtable.com/appsklPHcvUmDxDF9/tblh5I94k3MTaJT3t/rec1yuf5mHrjA4iXV/flduEXiImPewv6zc5/att2EnuA5uz0PeOMY</t>
  </si>
  <si>
    <t xml:space="preserve">bwaxing1 (9).png</t>
  </si>
  <si>
    <t xml:space="preserve">https://airtable.com/appsklPHcvUmDxDF9/tblh5I94k3MTaJT3t/recxKYVt7GH4VA3Yb/flduEXiImPewv6zc5/attF72JK1uwTXP3sS</t>
  </si>
  <si>
    <t xml:space="preserve">body waxing</t>
  </si>
  <si>
    <t xml:space="preserve">bwaxing1 (11).png</t>
  </si>
  <si>
    <t xml:space="preserve">https://airtable.com/appsklPHcvUmDxDF9/tblh5I94k3MTaJT3t/reczgDcSr73ANLV2X/flduEXiImPewv6zc5/attH8t0RgptE7J4EK</t>
  </si>
  <si>
    <t xml:space="preserve">bwaxing1 (3).png</t>
  </si>
  <si>
    <t xml:space="preserve">https://airtable.com/appsklPHcvUmDxDF9/tblh5I94k3MTaJT3t/recAFhmKwgFGe8onv/flduEXiImPewv6zc5/attlhAZrGOcMesTdq</t>
  </si>
  <si>
    <t xml:space="preserve">body waxing, Hard Wax, Soft Wax</t>
  </si>
  <si>
    <t xml:space="preserve">bwaxing1 (2).png</t>
  </si>
  <si>
    <t xml:space="preserve">https://airtable.com/appsklPHcvUmDxDF9/tblh5I94k3MTaJT3t/rec6IuRtRNiedxcga/flduEXiImPewv6zc5/attEjnn4hFAab1fh3</t>
  </si>
  <si>
    <t xml:space="preserve">bwaxing1 (8).png</t>
  </si>
  <si>
    <t xml:space="preserve">https://airtable.com/appsklPHcvUmDxDF9/tblh5I94k3MTaJT3t/reccvEgqhd98TmQ6b/flduEXiImPewv6zc5/attzYkEdx1faPLNCT</t>
  </si>
  <si>
    <t xml:space="preserve">bwaxing1 (12).png</t>
  </si>
  <si>
    <t xml:space="preserve">https://airtable.com/appsklPHcvUmDxDF9/tblh5I94k3MTaJT3t/recjvx6TOWt6nsXo3/flduEXiImPewv6zc5/att9Dwwv7HM87ZC5Q</t>
  </si>
  <si>
    <t xml:space="preserve">body waxing, Hard Wax</t>
  </si>
  <si>
    <t xml:space="preserve">bwaxing1 (5).png</t>
  </si>
  <si>
    <t xml:space="preserve">https://airtable.com/appsklPHcvUmDxDF9/tblh5I94k3MTaJT3t/recC3s4hW39Z8ZWBn/flduEXiImPewv6zc5/attxwAfv0UokLTqFG</t>
  </si>
  <si>
    <t xml:space="preserve">body waxing, Soft Wax, Hard Wax</t>
  </si>
  <si>
    <t xml:space="preserve">bwaxing1 (7).png</t>
  </si>
  <si>
    <t xml:space="preserve">https://airtable.com/appsklPHcvUmDxDF9/tblh5I94k3MTaJT3t/recN8oHoEVtiDyIzX/flduEXiImPewv6zc5/attckVcvmCU70SfEJ</t>
  </si>
  <si>
    <t xml:space="preserve">body waxing, Soft Wax</t>
  </si>
  <si>
    <t xml:space="preserve">bwaxing1 (10).png</t>
  </si>
  <si>
    <t xml:space="preserve">https://airtable.com/appsklPHcvUmDxDF9/tblh5I94k3MTaJT3t/recQbGNrKD3TO0pQx/flduEXiImPewv6zc5/atteRDX45ks3PPuas</t>
  </si>
  <si>
    <t xml:space="preserve">bwaxing1 (1).png</t>
  </si>
  <si>
    <t xml:space="preserve">https://airtable.com/appsklPHcvUmDxDF9/tblh5I94k3MTaJT3t/recRXtF61wpf9KR2G/flduEXiImPewv6zc5/att3L81ZFcluLRUJX</t>
  </si>
  <si>
    <t xml:space="preserve">bwaxing1 (6).png</t>
  </si>
  <si>
    <t xml:space="preserve">https://airtable.com/appsklPHcvUmDxDF9/tblh5I94k3MTaJT3t/recULYx9vF4wfnLCI/flduEXiImPewv6zc5/attLfwASqLFHHkv31</t>
  </si>
  <si>
    <t xml:space="preserve">bwaxing1 (4).png</t>
  </si>
  <si>
    <t xml:space="preserve">https://airtable.com/appsklPHcvUmDxDF9/tblh5I94k3MTaJT3t/recVOTdVnCP6VH4xn/flduEXiImPewv6zc5/attdqs79P8YiZHOzo</t>
  </si>
  <si>
    <t xml:space="preserve">454.webp</t>
  </si>
  <si>
    <t xml:space="preserve">https://airtable.com/appsklPHcvUmDxDF9/tblh5I94k3MTaJT3t/recxeSqj5qQRvJ8Zi/flduEXiImPewv6zc5/attTLYzbqwAmubM50</t>
  </si>
  <si>
    <t xml:space="preserve">body massage</t>
  </si>
  <si>
    <t xml:space="preserve">450.webp</t>
  </si>
  <si>
    <t xml:space="preserve">https://airtable.com/appsklPHcvUmDxDF9/tblh5I94k3MTaJT3t/recyplg25N6rugJVg/flduEXiImPewv6zc5/attKpzuiiuKskX1lq</t>
  </si>
  <si>
    <t xml:space="preserve">447.webp</t>
  </si>
  <si>
    <t xml:space="preserve">https://airtable.com/appsklPHcvUmDxDF9/tblh5I94k3MTaJT3t/reckjA7OqYU4l93En/flduEXiImPewv6zc5/attDQ8hT3OhJOTjtP</t>
  </si>
  <si>
    <t xml:space="preserve">449.webp</t>
  </si>
  <si>
    <t xml:space="preserve">https://airtable.com/appsklPHcvUmDxDF9/tblh5I94k3MTaJT3t/recIkaGSOVPd2BlXk/flduEXiImPewv6zc5/atthjvcekHQz2VHzW</t>
  </si>
  <si>
    <t xml:space="preserve">451.webp</t>
  </si>
  <si>
    <t xml:space="preserve">https://airtable.com/appsklPHcvUmDxDF9/tblh5I94k3MTaJT3t/recI6V0PgRJ20MH2k/flduEXiImPewv6zc5/attxwgopeMF8X05UO</t>
  </si>
  <si>
    <t xml:space="preserve">455.webp</t>
  </si>
  <si>
    <t xml:space="preserve">https://airtable.com/appsklPHcvUmDxDF9/tblh5I94k3MTaJT3t/recIzOLYrrpPLCAc5/flduEXiImPewv6zc5/attYN1xkbZWdEECpk</t>
  </si>
  <si>
    <t xml:space="preserve">452.webp</t>
  </si>
  <si>
    <t xml:space="preserve">https://airtable.com/appsklPHcvUmDxDF9/tblh5I94k3MTaJT3t/recRDfXuGI5FUu0rQ/flduEXiImPewv6zc5/attW6nf4X7rZpeZCg</t>
  </si>
  <si>
    <t xml:space="preserve">448.webp</t>
  </si>
  <si>
    <t xml:space="preserve">https://airtable.com/appsklPHcvUmDxDF9/tblh5I94k3MTaJT3t/recSYQp0EtCAPlloy/flduEXiImPewv6zc5/attpUhUljOTXz30kO</t>
  </si>
  <si>
    <t xml:space="preserve">bmt_14.png</t>
  </si>
  <si>
    <t xml:space="preserve">https://airtable.com/appsklPHcvUmDxDF9/tblh5I94k3MTaJT3t/rec3UsxoORnACcZnU/flduEXiImPewv6zc5/attbr8Mi9RV9nQSlE</t>
  </si>
  <si>
    <t xml:space="preserve">White, Brown</t>
  </si>
  <si>
    <t xml:space="preserve">bmt_11.png</t>
  </si>
  <si>
    <t xml:space="preserve">https://airtable.com/appsklPHcvUmDxDF9/tblh5I94k3MTaJT3t/receV0Zjap5BNWL2j/flduEXiImPewv6zc5/attU6MlsFNix40hLG</t>
  </si>
  <si>
    <t xml:space="preserve">bmt_15.png</t>
  </si>
  <si>
    <t xml:space="preserve">https://airtable.com/appsklPHcvUmDxDF9/tblh5I94k3MTaJT3t/recp4iPegH8CrvqDM/flduEXiImPewv6zc5/attFLaXFQncNoc7RR</t>
  </si>
  <si>
    <t xml:space="preserve">bmt_13.png</t>
  </si>
  <si>
    <t xml:space="preserve">https://airtable.com/appsklPHcvUmDxDF9/tblh5I94k3MTaJT3t/recqntwLola80AQ7Z/flduEXiImPewv6zc5/attX0mePK1CTDwMCN</t>
  </si>
  <si>
    <t xml:space="preserve">bmt_12.png</t>
  </si>
  <si>
    <t xml:space="preserve">https://airtable.com/appsklPHcvUmDxDF9/tblh5I94k3MTaJT3t/recIScrlPanIA0thX/flduEXiImPewv6zc5/attJTUvEo12HljP2n</t>
  </si>
  <si>
    <t xml:space="preserve">bmt_10.png</t>
  </si>
  <si>
    <t xml:space="preserve">https://airtable.com/appsklPHcvUmDxDF9/tblh5I94k3MTaJT3t/recPOT3WZcORXqppC/flduEXiImPewv6zc5/atta0GkRmmnxPiA1P</t>
  </si>
  <si>
    <t xml:space="preserve">body massage 1 (7).png</t>
  </si>
  <si>
    <t xml:space="preserve">https://airtable.com/appsklPHcvUmDxDF9/tblh5I94k3MTaJT3t/rect9AAcfuazaed0O/flduEXiImPewv6zc5/attnKJxQcgYwWUoV2</t>
  </si>
  <si>
    <t xml:space="preserve">body massage 1 (6).png</t>
  </si>
  <si>
    <t xml:space="preserve">https://airtable.com/appsklPHcvUmDxDF9/tblh5I94k3MTaJT3t/rec9VtVg8UFPj0UkJ/flduEXiImPewv6zc5/att1v0HXEYc6inbJh</t>
  </si>
  <si>
    <t xml:space="preserve">body massage 1 (4).png</t>
  </si>
  <si>
    <t xml:space="preserve">https://airtable.com/appsklPHcvUmDxDF9/tblh5I94k3MTaJT3t/recerqUvcqr38DiW3/flduEXiImPewv6zc5/attgaJskqmWkkv4S9</t>
  </si>
  <si>
    <t xml:space="preserve">body massage 1 (9).png</t>
  </si>
  <si>
    <t xml:space="preserve">https://airtable.com/appsklPHcvUmDxDF9/tblh5I94k3MTaJT3t/recgEoptXJPP0Tb2a/flduEXiImPewv6zc5/attAph7mM7SLwkmZU</t>
  </si>
  <si>
    <t xml:space="preserve">body massage 1 (1).png</t>
  </si>
  <si>
    <t xml:space="preserve">https://airtable.com/appsklPHcvUmDxDF9/tblh5I94k3MTaJT3t/reclEXQk3FWzVCDHp/flduEXiImPewv6zc5/attn4bwDLukQVrFT8</t>
  </si>
  <si>
    <t xml:space="preserve">body massage 1 (2).png</t>
  </si>
  <si>
    <t xml:space="preserve">https://airtable.com/appsklPHcvUmDxDF9/tblh5I94k3MTaJT3t/recqAzKRv7LNPW6zw/flduEXiImPewv6zc5/attzhgYgJMVKmjnPk</t>
  </si>
  <si>
    <t xml:space="preserve">body massage 1 (10).png</t>
  </si>
  <si>
    <t xml:space="preserve">https://airtable.com/appsklPHcvUmDxDF9/tblh5I94k3MTaJT3t/recLSXar0pZtZ8Cto/flduEXiImPewv6zc5/attHNGxYxusMxpcYT</t>
  </si>
  <si>
    <t xml:space="preserve">body massage 1 (5).png</t>
  </si>
  <si>
    <t xml:space="preserve">https://airtable.com/appsklPHcvUmDxDF9/tblh5I94k3MTaJT3t/recQajmBTnrjnwbrU/flduEXiImPewv6zc5/attmAkBgKSP51ga16</t>
  </si>
  <si>
    <t xml:space="preserve">body massage 1 (3).png</t>
  </si>
  <si>
    <t xml:space="preserve">https://airtable.com/appsklPHcvUmDxDF9/tblh5I94k3MTaJT3t/recUsP9r5xtGuVDoW/flduEXiImPewv6zc5/attP3daoM2sNWhv0H</t>
  </si>
  <si>
    <t xml:space="preserve">body massage 1 (8).png</t>
  </si>
  <si>
    <t xml:space="preserve">https://airtable.com/appsklPHcvUmDxDF9/tblh5I94k3MTaJT3t/rec1gTsmPPLnLN2pU/flduEXiImPewv6zc5/attIvLy893dYwo1x2</t>
  </si>
  <si>
    <t xml:space="preserve">Waxing Sessions.jpeg</t>
  </si>
  <si>
    <t xml:space="preserve">https://airtable.com/appsklPHcvUmDxDF9/tblh5I94k3MTaJT3t/recBydjKE6MSPa0wh/flduEXiImPewv6zc5/attVBav1IR5A88XPi</t>
  </si>
  <si>
    <t xml:space="preserve">body waxing, Lower Body Wax, Strip Wax</t>
  </si>
  <si>
    <t xml:space="preserve">body_waxing_2.png</t>
  </si>
  <si>
    <t xml:space="preserve">https://airtable.com/appsklPHcvUmDxDF9/tblh5I94k3MTaJT3t/rec8OnNs5FuUQa1z1/flduEXiImPewv6zc5/attuC0wY2jZjKLIYR</t>
  </si>
  <si>
    <t xml:space="preserve">body waxing, Lower Body Wax, Soft Wax</t>
  </si>
  <si>
    <t xml:space="preserve">Waxing Services Near me.jpeg</t>
  </si>
  <si>
    <t xml:space="preserve">https://airtable.com/appsklPHcvUmDxDF9/tblh5I94k3MTaJT3t/rec8SYxv5GyfxCoYa/flduEXiImPewv6zc5/att3YG1f3UftfSz4W</t>
  </si>
  <si>
    <t xml:space="preserve">body_waxing_1.png</t>
  </si>
  <si>
    <t xml:space="preserve">https://airtable.com/appsklPHcvUmDxDF9/tblh5I94k3MTaJT3t/rec9x6W9GZZsdj5im/flduEXiImPewv6zc5/attKlQPWs0IVCoCs8</t>
  </si>
  <si>
    <t xml:space="preserve">Mens Waxing Session.jpeg</t>
  </si>
  <si>
    <t xml:space="preserve">https://airtable.com/appsklPHcvUmDxDF9/tblh5I94k3MTaJT3t/receJAZTD4ENrjOF4/flduEXiImPewv6zc5/attUWZoDzvrMTrHOl</t>
  </si>
  <si>
    <t xml:space="preserve">body waxing, Upper Body Wax, Strip Wax</t>
  </si>
  <si>
    <t xml:space="preserve">body_waxing_4.png</t>
  </si>
  <si>
    <t xml:space="preserve">https://airtable.com/appsklPHcvUmDxDF9/tblh5I94k3MTaJT3t/recfzfXgpHiWkSiu0/flduEXiImPewv6zc5/attd99C9GonxyWN3o</t>
  </si>
  <si>
    <t xml:space="preserve">Black, Brown</t>
  </si>
  <si>
    <t xml:space="preserve">body_waxing_3.png</t>
  </si>
  <si>
    <t xml:space="preserve">https://airtable.com/appsklPHcvUmDxDF9/tblh5I94k3MTaJT3t/recLvipC9BEGRmc6c/flduEXiImPewv6zc5/attjBcU8Yqe5SV9PO</t>
  </si>
  <si>
    <t xml:space="preserve">body waxing, Strip Wax, Upper Body Wax, Facial waxing</t>
  </si>
  <si>
    <t xml:space="preserve">Brazilian Wax.jpeg</t>
  </si>
  <si>
    <t xml:space="preserve">https://airtable.com/appsklPHcvUmDxDF9/tblh5I94k3MTaJT3t/recNENJS2lTsxHyuR/flduEXiImPewv6zc5/atteRK3Lzrw1v9RC6</t>
  </si>
  <si>
    <t xml:space="preserve">body waxing, Strip Wax, Lower Body Wax</t>
  </si>
  <si>
    <t xml:space="preserve">Facial or Body Wax.jpeg</t>
  </si>
  <si>
    <t xml:space="preserve">https://airtable.com/appsklPHcvUmDxDF9/tblh5I94k3MTaJT3t/recNHn4Nj1klDjLym/flduEXiImPewv6zc5/attOIe10FEBR3mQcP</t>
  </si>
  <si>
    <t xml:space="preserve">body waxing, Hard Wax, Lower Body Wax</t>
  </si>
  <si>
    <t xml:space="preserve">wax_13.png</t>
  </si>
  <si>
    <t xml:space="preserve">https://airtable.com/appsklPHcvUmDxDF9/tblh5I94k3MTaJT3t/recc7mrM3XGP8AMTT/flduEXiImPewv6zc5/attbqZzTwP3yOtKA7</t>
  </si>
  <si>
    <t xml:space="preserve">wax_15.png</t>
  </si>
  <si>
    <t xml:space="preserve">https://airtable.com/appsklPHcvUmDxDF9/tblh5I94k3MTaJT3t/recidj6z6x82HTZYy/flduEXiImPewv6zc5/attvBxPXh6yBjtDd4</t>
  </si>
  <si>
    <t xml:space="preserve">wax_11.png</t>
  </si>
  <si>
    <t xml:space="preserve">https://airtable.com/appsklPHcvUmDxDF9/tblh5I94k3MTaJT3t/recrzRzdrFPbajjfP/flduEXiImPewv6zc5/attQGVaIlFoMOsGxM</t>
  </si>
  <si>
    <t xml:space="preserve">body waxing, Upper Body Wax, Facial waxing, Hard Wax</t>
  </si>
  <si>
    <t xml:space="preserve">wax_10.png</t>
  </si>
  <si>
    <t xml:space="preserve">https://airtable.com/appsklPHcvUmDxDF9/tblh5I94k3MTaJT3t/recZWezrmOgoIMv6i/flduEXiImPewv6zc5/attDhvNWTY43GoeTD</t>
  </si>
  <si>
    <t xml:space="preserve">wax_14.png</t>
  </si>
  <si>
    <t xml:space="preserve">https://airtable.com/appsklPHcvUmDxDF9/tblh5I94k3MTaJT3t/recDvNePOsvMFQnXA/flduEXiImPewv6zc5/attQJW14GezFxrR8d</t>
  </si>
  <si>
    <t xml:space="preserve">wax_12.png</t>
  </si>
  <si>
    <t xml:space="preserve">https://airtable.com/appsklPHcvUmDxDF9/tblh5I94k3MTaJT3t/recVNYqSFnM8sQSeA/flduEXiImPewv6zc5/attz2jRYTHKtrAAKP</t>
  </si>
  <si>
    <t xml:space="preserve">bht3.png</t>
  </si>
  <si>
    <t xml:space="preserve">https://airtable.com/appsklPHcvUmDxDF9/tblh5I94k3MTaJT3t/rectz6uxPbgz5aLds/flduEXiImPewv6zc5/attpoAoGhd8LYtrlI</t>
  </si>
  <si>
    <t xml:space="preserve">bohemian twist</t>
  </si>
  <si>
    <t xml:space="preserve">bht2.jpeg</t>
  </si>
  <si>
    <t xml:space="preserve">https://airtable.com/appsklPHcvUmDxDF9/tblh5I94k3MTaJT3t/reczC2mzv02DZ74Tc/flduEXiImPewv6zc5/attIN9IRW6PJyRvf9</t>
  </si>
  <si>
    <t xml:space="preserve">Butterfly Locs.jpeg</t>
  </si>
  <si>
    <t xml:space="preserve">https://airtable.com/appsklPHcvUmDxDF9/tblh5I94k3MTaJT3t/recdi9rGAcTjzuGnz/flduEXiImPewv6zc5/attzpEyJ8mUdl7rZ4</t>
  </si>
  <si>
    <t xml:space="preserve">faux locs.jpeg</t>
  </si>
  <si>
    <t xml:space="preserve">https://airtable.com/appsklPHcvUmDxDF9/tblh5I94k3MTaJT3t/recn0OZx7ZjLS0f1l/flduEXiImPewv6zc5/attUyqMFA7NYitgaW</t>
  </si>
  <si>
    <t xml:space="preserve">bht4.jpeg</t>
  </si>
  <si>
    <t xml:space="preserve">https://airtable.com/appsklPHcvUmDxDF9/tblh5I94k3MTaJT3t/recqKwJjJ5gYBOMC9/flduEXiImPewv6zc5/attXm3vO80DnktCJH</t>
  </si>
  <si>
    <t xml:space="preserve">Bohemian Twist2.jpg</t>
  </si>
  <si>
    <t xml:space="preserve">https://airtable.com/appsklPHcvUmDxDF9/tblh5I94k3MTaJT3t/recLT2fHIqacfzsxr/flduEXiImPewv6zc5/att8aiWqCpcBjy38y</t>
  </si>
  <si>
    <t xml:space="preserve">Bohemian Twist1.jpg</t>
  </si>
  <si>
    <t xml:space="preserve">https://airtable.com/appsklPHcvUmDxDF9/tblh5I94k3MTaJT3t/recStLIzOSFjrMlNL/flduEXiImPewv6zc5/attMcDTfb1KCx7Iyc</t>
  </si>
  <si>
    <t xml:space="preserve">bht1.jpeg</t>
  </si>
  <si>
    <t xml:space="preserve">https://airtable.com/appsklPHcvUmDxDF9/tblh5I94k3MTaJT3t/recUzqJ9TVW87mlTn/flduEXiImPewv6zc5/att4X45xVSLyha65g</t>
  </si>
  <si>
    <t xml:space="preserve">Passion twist hairstyle.jpeg</t>
  </si>
  <si>
    <t xml:space="preserve">https://airtable.com/appsklPHcvUmDxDF9/tblh5I94k3MTaJT3t/recVz63rY7uhlVD3e/flduEXiImPewv6zc5/attvJ81gQdX75klJd</t>
  </si>
  <si>
    <t xml:space="preserve">bt_10.webp</t>
  </si>
  <si>
    <t xml:space="preserve">https://airtable.com/appsklPHcvUmDxDF9/tblh5I94k3MTaJT3t/rec9eX279yvDE5sP4/flduEXiImPewv6zc5/attgNGZOn7eSo8Buh</t>
  </si>
  <si>
    <t xml:space="preserve">bt_11.jpg</t>
  </si>
  <si>
    <t xml:space="preserve">https://airtable.com/appsklPHcvUmDxDF9/tblh5I94k3MTaJT3t/recCDsWLgddkuXsIH/flduEXiImPewv6zc5/attivIIFmDTVTnnAe</t>
  </si>
  <si>
    <t xml:space="preserve">Copy of How to Make Your Pores Disappear With Makeup.jpeg</t>
  </si>
  <si>
    <t xml:space="preserve">https://airtable.com/appsklPHcvUmDxDF9/tblh5I94k3MTaJT3t/rectoTGax4B4FFOE2/flduEXiImPewv6zc5/attGHPGI7PDpWeW8l</t>
  </si>
  <si>
    <t xml:space="preserve">bridal services</t>
  </si>
  <si>
    <t xml:space="preserve">Wedding1.jpg</t>
  </si>
  <si>
    <t xml:space="preserve">https://airtable.com/appsklPHcvUmDxDF9/tblh5I94k3MTaJT3t/recyTcg8URzQVM904/flduEXiImPewv6zc5/attUenn4kcAJ6cGu0</t>
  </si>
  <si>
    <t xml:space="preserve">Wedding3.jpg</t>
  </si>
  <si>
    <t xml:space="preserve">https://airtable.com/appsklPHcvUmDxDF9/tblh5I94k3MTaJT3t/rec3kF2kORIfAXdzg/flduEXiImPewv6zc5/attqPHCilVhhivw2N</t>
  </si>
  <si>
    <t xml:space="preserve">Wedding4.jpg</t>
  </si>
  <si>
    <t xml:space="preserve">https://airtable.com/appsklPHcvUmDxDF9/tblh5I94k3MTaJT3t/receaMG3cIY99EK9T/flduEXiImPewv6zc5/atttoVdazSW2AGqtl</t>
  </si>
  <si>
    <t xml:space="preserve">Copy of I Just Asked Rosie HW_s Makeup Artist How to Get Glowy Skin That Lasts All Night — Who What Wear UK.jpeg</t>
  </si>
  <si>
    <t xml:space="preserve">https://airtable.com/appsklPHcvUmDxDF9/tblh5I94k3MTaJT3t/recMxpfyRxyGyFEBK/flduEXiImPewv6zc5/attsuhKm0nnGDyKlG</t>
  </si>
  <si>
    <t xml:space="preserve">Wedding2.jpg</t>
  </si>
  <si>
    <t xml:space="preserve">https://airtable.com/appsklPHcvUmDxDF9/tblh5I94k3MTaJT3t/recSWZlUistiaHIjG/flduEXiImPewv6zc5/attQ6mUPkTP5d9ab6</t>
  </si>
  <si>
    <t xml:space="preserve">Copy of d879bab7-4d25-4ebb-a239-d4ef15b2b992.jpeg</t>
  </si>
  <si>
    <t xml:space="preserve">https://airtable.com/appsklPHcvUmDxDF9/tblh5I94k3MTaJT3t/recWUjPUO9OEswwhc/flduEXiImPewv6zc5/att6bWxmJRBCnAKQH</t>
  </si>
  <si>
    <t xml:space="preserve">Cat eye2.jpg</t>
  </si>
  <si>
    <t xml:space="preserve">https://airtable.com/appsklPHcvUmDxDF9/tblh5I94k3MTaJT3t/recvkOrMQPNReCJWG/flduEXiImPewv6zc5/attiphHohLJ3y8JYH</t>
  </si>
  <si>
    <t xml:space="preserve">cat eye</t>
  </si>
  <si>
    <t xml:space="preserve">Cat eye.jpg</t>
  </si>
  <si>
    <t xml:space="preserve">https://airtable.com/appsklPHcvUmDxDF9/tblh5I94k3MTaJT3t/recbzYgiojkqn8YzW/flduEXiImPewv6zc5/attXIVCXIEk8zVQpF</t>
  </si>
  <si>
    <t xml:space="preserve">cat eye eyeliner.jpeg</t>
  </si>
  <si>
    <t xml:space="preserve">https://airtable.com/appsklPHcvUmDxDF9/tblh5I94k3MTaJT3t/recd4XUpYc4axJa6S/flduEXiImPewv6zc5/attv0NatapTPA0Dkm</t>
  </si>
  <si>
    <t xml:space="preserve">pexels-amir-seilsepour-3912572.jpg</t>
  </si>
  <si>
    <t xml:space="preserve">https://airtable.com/appsklPHcvUmDxDF9/tblh5I94k3MTaJT3t/rechwA6nUUNAiXiCk/flduEXiImPewv6zc5/attCnIbgjTGBWFqpT</t>
  </si>
  <si>
    <t xml:space="preserve">cat i 4.jpeg</t>
  </si>
  <si>
    <t xml:space="preserve">https://airtable.com/appsklPHcvUmDxDF9/tblh5I94k3MTaJT3t/recHRop0NXQOVgyEm/flduEXiImPewv6zc5/attSpuE3fjttv4YJB</t>
  </si>
  <si>
    <t xml:space="preserve">cat i 5.jpeg</t>
  </si>
  <si>
    <t xml:space="preserve">https://airtable.com/appsklPHcvUmDxDF9/tblh5I94k3MTaJT3t/recM3cVj72sGEzyXl/flduEXiImPewv6zc5/att4getKlod5V3RVX</t>
  </si>
  <si>
    <t xml:space="preserve">cat i 2.jpeg</t>
  </si>
  <si>
    <t xml:space="preserve">https://airtable.com/appsklPHcvUmDxDF9/tblh5I94k3MTaJT3t/recYYkDynN8KcHjpR/flduEXiImPewv6zc5/attqwkMfiCusJJeJt</t>
  </si>
  <si>
    <t xml:space="preserve">cati1.png</t>
  </si>
  <si>
    <t xml:space="preserve">https://airtable.com/appsklPHcvUmDxDF9/tblh5I94k3MTaJT3t/recYy2OonD14URSJk/flduEXiImPewv6zc5/att783swWOfKSAsEQ</t>
  </si>
  <si>
    <t xml:space="preserve">Cat eye3.jpg</t>
  </si>
  <si>
    <t xml:space="preserve">https://airtable.com/appsklPHcvUmDxDF9/tblh5I94k3MTaJT3t/recZYWCMf6rDn0rUz/flduEXiImPewv6zc5/attCmedfdHXk6aHXE</t>
  </si>
  <si>
    <t xml:space="preserve">cateyes_13.png</t>
  </si>
  <si>
    <t xml:space="preserve">https://airtable.com/appsklPHcvUmDxDF9/tblh5I94k3MTaJT3t/rectjDYATer86wJKb/flduEXiImPewv6zc5/attfOIUXzhwXasbBV</t>
  </si>
  <si>
    <t xml:space="preserve">cateyes_11.png</t>
  </si>
  <si>
    <t xml:space="preserve">https://airtable.com/appsklPHcvUmDxDF9/tblh5I94k3MTaJT3t/recFYNKCA4NtOAlPC/flduEXiImPewv6zc5/attiTvsJaiqkYF5WG</t>
  </si>
  <si>
    <t xml:space="preserve">cateyes_10.png</t>
  </si>
  <si>
    <t xml:space="preserve">https://airtable.com/appsklPHcvUmDxDF9/tblh5I94k3MTaJT3t/recPvfkjYdkoYFUr3/flduEXiImPewv6zc5/attGh8BZ6UaIIYEEf</t>
  </si>
  <si>
    <t xml:space="preserve">cati20 (6).png</t>
  </si>
  <si>
    <t xml:space="preserve">https://airtable.com/appsklPHcvUmDxDF9/tblh5I94k3MTaJT3t/recxLFEdxjARvBsnz/flduEXiImPewv6zc5/attfazt3PIReRwKoI</t>
  </si>
  <si>
    <t xml:space="preserve">cati20 (5).png</t>
  </si>
  <si>
    <t xml:space="preserve">https://airtable.com/appsklPHcvUmDxDF9/tblh5I94k3MTaJT3t/rec40IXx15xek71Jc/flduEXiImPewv6zc5/attvYpAT9hnDWqjMl</t>
  </si>
  <si>
    <t xml:space="preserve">cati20 (7).png</t>
  </si>
  <si>
    <t xml:space="preserve">https://airtable.com/appsklPHcvUmDxDF9/tblh5I94k3MTaJT3t/recdHTJrCOCSbOANW/flduEXiImPewv6zc5/attQFO25ZsIgOgvEm</t>
  </si>
  <si>
    <t xml:space="preserve">cati20 (8).png</t>
  </si>
  <si>
    <t xml:space="preserve">https://airtable.com/appsklPHcvUmDxDF9/tblh5I94k3MTaJT3t/recKlkBc9TB2l8bhv/flduEXiImPewv6zc5/attoZG81mpk6noAOY</t>
  </si>
  <si>
    <t xml:space="preserve">cati20 (4).png</t>
  </si>
  <si>
    <t xml:space="preserve">https://airtable.com/appsklPHcvUmDxDF9/tblh5I94k3MTaJT3t/recQlTfTZ02UOrjjq/flduEXiImPewv6zc5/att0s1FwUDj8FxfBa</t>
  </si>
  <si>
    <t xml:space="preserve">cati20 (3).png</t>
  </si>
  <si>
    <t xml:space="preserve">https://airtable.com/appsklPHcvUmDxDF9/tblh5I94k3MTaJT3t/recRK1vGe05eiOjfo/flduEXiImPewv6zc5/attKoFq4vTWpCazYs</t>
  </si>
  <si>
    <t xml:space="preserve">cati20 (2).png</t>
  </si>
  <si>
    <t xml:space="preserve">https://airtable.com/appsklPHcvUmDxDF9/tblh5I94k3MTaJT3t/recTLehUmk8Ob0su8/flduEXiImPewv6zc5/attNQyMoBs8fMg2n1</t>
  </si>
  <si>
    <t xml:space="preserve">cati20 (1).png</t>
  </si>
  <si>
    <t xml:space="preserve">https://airtable.com/appsklPHcvUmDxDF9/tblh5I94k3MTaJT3t/recUhwtiKLSZEyorH/flduEXiImPewv6zc5/attm0TgGcEA7P9CG6</t>
  </si>
  <si>
    <t xml:space="preserve">cateyes_12.png</t>
  </si>
  <si>
    <t xml:space="preserve">https://airtable.com/appsklPHcvUmDxDF9/tblh5I94k3MTaJT3t/recHoUjVTKIKM8Jm6/flduEXiImPewv6zc5/attr8nSl9yNzOgNCj</t>
  </si>
  <si>
    <t xml:space="preserve">cat eye, eyebrow services</t>
  </si>
  <si>
    <t xml:space="preserve">peel1.jpeg</t>
  </si>
  <si>
    <t xml:space="preserve">https://airtable.com/appsklPHcvUmDxDF9/tblh5I94k3MTaJT3t/recxdVfS6MJTl7yvZ/flduEXiImPewv6zc5/attnZxMS8QrpyI4nE</t>
  </si>
  <si>
    <t xml:space="preserve">chemical peels</t>
  </si>
  <si>
    <t xml:space="preserve">577.webp</t>
  </si>
  <si>
    <t xml:space="preserve">https://airtable.com/appsklPHcvUmDxDF9/tblh5I94k3MTaJT3t/rec3eRrGbWvLzhF1O/flduEXiImPewv6zc5/attUo61D1pOIUvVhs</t>
  </si>
  <si>
    <t xml:space="preserve">peel2.jpeg</t>
  </si>
  <si>
    <t xml:space="preserve">https://airtable.com/appsklPHcvUmDxDF9/tblh5I94k3MTaJT3t/rec7tmPVIuJcZ9rqi/flduEXiImPewv6zc5/att8B0Vqn00wBSHaq</t>
  </si>
  <si>
    <t xml:space="preserve">331.webp</t>
  </si>
  <si>
    <t xml:space="preserve">https://airtable.com/appsklPHcvUmDxDF9/tblh5I94k3MTaJT3t/recEigG0aTpKjxTqr/flduEXiImPewv6zc5/attuWStk0yMB0Z83U</t>
  </si>
  <si>
    <t xml:space="preserve">578.webp</t>
  </si>
  <si>
    <t xml:space="preserve">https://airtable.com/appsklPHcvUmDxDF9/tblh5I94k3MTaJT3t/recEDAz4efqT0E30T/flduEXiImPewv6zc5/attTDAEomVuY2H1Tq</t>
  </si>
  <si>
    <t xml:space="preserve">Deep-Cleansing or Gold Facial.jpeg</t>
  </si>
  <si>
    <t xml:space="preserve">https://airtable.com/appsklPHcvUmDxDF9/tblh5I94k3MTaJT3t/recJrX2Od3ecgSI15/flduEXiImPewv6zc5/attBBRw2lnj4q6B8z</t>
  </si>
  <si>
    <t xml:space="preserve">DMK Chemical Peel _ Simply Laser.png</t>
  </si>
  <si>
    <t xml:space="preserve">https://airtable.com/appsklPHcvUmDxDF9/tblh5I94k3MTaJT3t/recM2tQEJSnFLtVQL/flduEXiImPewv6zc5/attQBDD9yqd2EjIAR</t>
  </si>
  <si>
    <t xml:space="preserve">Chemical Peel.jpeg</t>
  </si>
  <si>
    <t xml:space="preserve">https://airtable.com/appsklPHcvUmDxDF9/tblh5I94k3MTaJT3t/recT5c0ed2svEEETF/flduEXiImPewv6zc5/att7sduNAO0KHzipN</t>
  </si>
  <si>
    <t xml:space="preserve">Chemical Peel (1).jpeg</t>
  </si>
  <si>
    <t xml:space="preserve">https://airtable.com/appsklPHcvUmDxDF9/tblh5I94k3MTaJT3t/recY6M17T6oz6CMT0/flduEXiImPewv6zc5/attHSjiPx5zExqkQy</t>
  </si>
  <si>
    <t xml:space="preserve">peel3.png</t>
  </si>
  <si>
    <t xml:space="preserve">https://airtable.com/appsklPHcvUmDxDF9/tblh5I94k3MTaJT3t/recYHqBlU9dThdo78/flduEXiImPewv6zc5/attKOTkTtvhqq6zqX</t>
  </si>
  <si>
    <t xml:space="preserve">chempeel1 (3).png</t>
  </si>
  <si>
    <t xml:space="preserve">https://airtable.com/appsklPHcvUmDxDF9/tblh5I94k3MTaJT3t/rec52BZBU8f2YaCvm/flduEXiImPewv6zc5/attgkJzpdynaO7Xi4</t>
  </si>
  <si>
    <t xml:space="preserve">chempeel1 (1).png</t>
  </si>
  <si>
    <t xml:space="preserve">https://airtable.com/appsklPHcvUmDxDF9/tblh5I94k3MTaJT3t/rec8wX6U3juKVfcRa/flduEXiImPewv6zc5/attYW4hVZ2usKKw9V</t>
  </si>
  <si>
    <t xml:space="preserve">chempeel1 (11).png</t>
  </si>
  <si>
    <t xml:space="preserve">https://airtable.com/appsklPHcvUmDxDF9/tblh5I94k3MTaJT3t/recdhhR1gq1vscwaO/flduEXiImPewv6zc5/att6U2ISL1ImYhZhf</t>
  </si>
  <si>
    <t xml:space="preserve">chempeel1 (7).png</t>
  </si>
  <si>
    <t xml:space="preserve">https://airtable.com/appsklPHcvUmDxDF9/tblh5I94k3MTaJT3t/recg1UnHeqwKDvuMH/flduEXiImPewv6zc5/attSL6GjHM65JR6re</t>
  </si>
  <si>
    <t xml:space="preserve">chempeel1 (6).png</t>
  </si>
  <si>
    <t xml:space="preserve">https://airtable.com/appsklPHcvUmDxDF9/tblh5I94k3MTaJT3t/recllY7gAAutn5mee/flduEXiImPewv6zc5/attfpRiLrXNX9BTRC</t>
  </si>
  <si>
    <t xml:space="preserve">chempeel1 (4).png</t>
  </si>
  <si>
    <t xml:space="preserve">https://airtable.com/appsklPHcvUmDxDF9/tblh5I94k3MTaJT3t/recnBLuryVSlMquKM/flduEXiImPewv6zc5/attugzSDm6PRbLcRS</t>
  </si>
  <si>
    <t xml:space="preserve">chempeel1 (8).png</t>
  </si>
  <si>
    <t xml:space="preserve">https://airtable.com/appsklPHcvUmDxDF9/tblh5I94k3MTaJT3t/recDOKgJtT11JeCBv/flduEXiImPewv6zc5/attUMDWwr43GEFQ2Z</t>
  </si>
  <si>
    <t xml:space="preserve">chempeel1 (5).png</t>
  </si>
  <si>
    <t xml:space="preserve">https://airtable.com/appsklPHcvUmDxDF9/tblh5I94k3MTaJT3t/recGmfEda2cj0Qsga/flduEXiImPewv6zc5/attKuy6b8QnRLAhXc</t>
  </si>
  <si>
    <t xml:space="preserve">chempeel1 (9).png</t>
  </si>
  <si>
    <t xml:space="preserve">https://airtable.com/appsklPHcvUmDxDF9/tblh5I94k3MTaJT3t/recNnnmn7H4FTd8pb/flduEXiImPewv6zc5/attqnDTyWeKTziYdh</t>
  </si>
  <si>
    <t xml:space="preserve">chempeel1 (10).png</t>
  </si>
  <si>
    <t xml:space="preserve">https://airtable.com/appsklPHcvUmDxDF9/tblh5I94k3MTaJT3t/recPKxyOpbK9BwTMi/flduEXiImPewv6zc5/attmxVsnkc7GNpFi0</t>
  </si>
  <si>
    <t xml:space="preserve">chempeel1 (2).png</t>
  </si>
  <si>
    <t xml:space="preserve">https://airtable.com/appsklPHcvUmDxDF9/tblh5I94k3MTaJT3t/recQwq1HuhtWZrJ0G/flduEXiImPewv6zc5/attMyQXecjrJLTkri</t>
  </si>
  <si>
    <t xml:space="preserve">cp_11.png</t>
  </si>
  <si>
    <t xml:space="preserve">https://airtable.com/appsklPHcvUmDxDF9/tblh5I94k3MTaJT3t/rectC7gPVfOrgxu8z/flduEXiImPewv6zc5/attxnL0jHht9Psj6o</t>
  </si>
  <si>
    <t xml:space="preserve">cp_12.png</t>
  </si>
  <si>
    <t xml:space="preserve">https://airtable.com/appsklPHcvUmDxDF9/tblh5I94k3MTaJT3t/recwC3IbWyY4rNZAm/flduEXiImPewv6zc5/attpVK34X4tykZYAA</t>
  </si>
  <si>
    <t xml:space="preserve">cp_13.png</t>
  </si>
  <si>
    <t xml:space="preserve">https://airtable.com/appsklPHcvUmDxDF9/tblh5I94k3MTaJT3t/rec2Ox2jQ2bbpUqyf/flduEXiImPewv6zc5/attUisRQDsfP5Choa</t>
  </si>
  <si>
    <t xml:space="preserve">cp_10.png</t>
  </si>
  <si>
    <t xml:space="preserve">https://airtable.com/appsklPHcvUmDxDF9/tblh5I94k3MTaJT3t/reclEzNWO6nZ6cvvO/flduEXiImPewv6zc5/attjMcsfNOioiQpXS</t>
  </si>
  <si>
    <t xml:space="preserve">cook4.jpeg</t>
  </si>
  <si>
    <t xml:space="preserve">https://airtable.com/appsklPHcvUmDxDF9/tblh5I94k3MTaJT3t/recsFE3jZVV2RxU05/flduEXiImPewv6zc5/attodeq6Z9aKdn5SV</t>
  </si>
  <si>
    <t xml:space="preserve">cooking classes</t>
  </si>
  <si>
    <t xml:space="preserve">cook2.jpeg</t>
  </si>
  <si>
    <t xml:space="preserve">https://airtable.com/appsklPHcvUmDxDF9/tblh5I94k3MTaJT3t/recBaiz6lRHFOUmpH/flduEXiImPewv6zc5/attVPpLyGNb2DfYwN</t>
  </si>
  <si>
    <t xml:space="preserve">cook-gdfdbd1718_1280.jpg</t>
  </si>
  <si>
    <t xml:space="preserve">https://airtable.com/appsklPHcvUmDxDF9/tblh5I94k3MTaJT3t/rec4F0MLqdip5a7Ur/flduEXiImPewv6zc5/attCTfTIF3Yhkermv</t>
  </si>
  <si>
    <t xml:space="preserve">pexels-bulat-khamitov-5643191.jpg</t>
  </si>
  <si>
    <t xml:space="preserve">https://airtable.com/appsklPHcvUmDxDF9/tblh5I94k3MTaJT3t/rec67y4YPhxn9bjKj/flduEXiImPewv6zc5/attkNyZ8rpt8SwbqX</t>
  </si>
  <si>
    <t xml:space="preserve">pexels-rdne-stock-project-5593167.jpg</t>
  </si>
  <si>
    <t xml:space="preserve">https://airtable.com/appsklPHcvUmDxDF9/tblh5I94k3MTaJT3t/recgeVHuTBroeC5M8/flduEXiImPewv6zc5/attRLS2jKd7dIWjhP</t>
  </si>
  <si>
    <t xml:space="preserve">cook1.jpeg</t>
  </si>
  <si>
    <t xml:space="preserve">https://airtable.com/appsklPHcvUmDxDF9/tblh5I94k3MTaJT3t/recloHG65SJ0m4MkY/flduEXiImPewv6zc5/attjZwG9P8EgmwC1j</t>
  </si>
  <si>
    <t xml:space="preserve">other</t>
  </si>
  <si>
    <t xml:space="preserve">662.webp</t>
  </si>
  <si>
    <t xml:space="preserve">https://airtable.com/appsklPHcvUmDxDF9/tblh5I94k3MTaJT3t/recNEyBrFT6nLekGe/flduEXiImPewv6zc5/attkIil9nXj3Zadm8</t>
  </si>
  <si>
    <t xml:space="preserve">cook3.png</t>
  </si>
  <si>
    <t xml:space="preserve">https://airtable.com/appsklPHcvUmDxDF9/tblh5I94k3MTaJT3t/recRnVe6SA3lwsAh8/flduEXiImPewv6zc5/attc8jeBZOOZl3GEX</t>
  </si>
  <si>
    <t xml:space="preserve">Invisalign For Teens.jpeg</t>
  </si>
  <si>
    <t xml:space="preserve">https://airtable.com/appsklPHcvUmDxDF9/tblh5I94k3MTaJT3t/recyNemjtqE0ZWeJH/flduEXiImPewv6zc5/attXQVSvZnYYKIurI</t>
  </si>
  <si>
    <t xml:space="preserve">cosmetic dentistry</t>
  </si>
  <si>
    <t xml:space="preserve">pexels-anna-shvets-3845759.jpg</t>
  </si>
  <si>
    <t xml:space="preserve">https://airtable.com/appsklPHcvUmDxDF9/tblh5I94k3MTaJT3t/recAfl93hSUGE0nnk/flduEXiImPewv6zc5/attKif3VFd7CttVtt</t>
  </si>
  <si>
    <t xml:space="preserve">pexels-anna-shvets-3845736.jpg</t>
  </si>
  <si>
    <t xml:space="preserve">https://airtable.com/appsklPHcvUmDxDF9/tblh5I94k3MTaJT3t/recBHCv5u2CmWtMdq/flduEXiImPewv6zc5/attXW0ky3gw68qyGk</t>
  </si>
  <si>
    <t xml:space="preserve">pexels-lu-rodriguez-17225957.jpg</t>
  </si>
  <si>
    <t xml:space="preserve">https://airtable.com/appsklPHcvUmDxDF9/tblh5I94k3MTaJT3t/receBY5Ly1W110FfX/flduEXiImPewv6zc5/attyNiZKBEU7LCJrR</t>
  </si>
  <si>
    <t xml:space="preserve">pexels-cottonbro-studio-6528908.jpg</t>
  </si>
  <si>
    <t xml:space="preserve">https://airtable.com/appsklPHcvUmDxDF9/tblh5I94k3MTaJT3t/receKpOm5wYp4Eot8/flduEXiImPewv6zc5/attcLtpGCXzNN8Ugj</t>
  </si>
  <si>
    <t xml:space="preserve">pexels-anna-shvets-3845550.jpg</t>
  </si>
  <si>
    <t xml:space="preserve">https://airtable.com/appsklPHcvUmDxDF9/tblh5I94k3MTaJT3t/recLhY6xw2x3DjQT1/flduEXiImPewv6zc5/attwP1YCT94Y1K8ls</t>
  </si>
  <si>
    <t xml:space="preserve">pexels-karolina-grabowska-6627536.jpg</t>
  </si>
  <si>
    <t xml:space="preserve">https://airtable.com/appsklPHcvUmDxDF9/tblh5I94k3MTaJT3t/recQrhlrPFRRicjOa/flduEXiImPewv6zc5/atth5qDHV2F3ztfQk</t>
  </si>
  <si>
    <t xml:space="preserve">pexels-arvind-philomin-12148417.jpg</t>
  </si>
  <si>
    <t xml:space="preserve">https://airtable.com/appsklPHcvUmDxDF9/tblh5I94k3MTaJT3t/recTm8IzXhpjagZkF/flduEXiImPewv6zc5/attpBeJ6AeEbaNx7y</t>
  </si>
  <si>
    <t xml:space="preserve">pexels-mm-dental-8260438.jpg</t>
  </si>
  <si>
    <t xml:space="preserve">https://airtable.com/appsklPHcvUmDxDF9/tblh5I94k3MTaJT3t/recYgm2BZD7ZjlwD5/flduEXiImPewv6zc5/attYQc8vDfJaSYH6k</t>
  </si>
  <si>
    <t xml:space="preserve">pexels-karolina-grabowska-6627574.jpg</t>
  </si>
  <si>
    <t xml:space="preserve">https://airtable.com/appsklPHcvUmDxDF9/tblh5I94k3MTaJT3t/recYJY6RXvTX5VlZ9/flduEXiImPewv6zc5/attGmyCiHrFX5ZS1P</t>
  </si>
  <si>
    <t xml:space="preserve">Cosmeticinjec2.jpg</t>
  </si>
  <si>
    <t xml:space="preserve">https://airtable.com/appsklPHcvUmDxDF9/tblh5I94k3MTaJT3t/rec5VYulszMSbb1w2/flduEXiImPewv6zc5/attf9YhGr2aAZNEov</t>
  </si>
  <si>
    <t xml:space="preserve">cosmetic injectables</t>
  </si>
  <si>
    <t xml:space="preserve">639.webp</t>
  </si>
  <si>
    <t xml:space="preserve">https://airtable.com/appsklPHcvUmDxDF9/tblh5I94k3MTaJT3t/rec9x4tbWt1mwDLES/flduEXiImPewv6zc5/attB9LHlTbxN3But3</t>
  </si>
  <si>
    <t xml:space="preserve">ci3.jpeg</t>
  </si>
  <si>
    <t xml:space="preserve">https://airtable.com/appsklPHcvUmDxDF9/tblh5I94k3MTaJT3t/rech3HXMYxaoIbisj/flduEXiImPewv6zc5/att9MeTHbMSmtq9gL</t>
  </si>
  <si>
    <t xml:space="preserve">495.webp</t>
  </si>
  <si>
    <t xml:space="preserve">https://airtable.com/appsklPHcvUmDxDF9/tblh5I94k3MTaJT3t/recm2KnEEfTBEkYI1/flduEXiImPewv6zc5/att9P0J3Ph6alDVpL</t>
  </si>
  <si>
    <t xml:space="preserve">Cosmeticinjec1.jpg</t>
  </si>
  <si>
    <t xml:space="preserve">https://airtable.com/appsklPHcvUmDxDF9/tblh5I94k3MTaJT3t/recpwz0PWxwKn3pTi/flduEXiImPewv6zc5/attbW1Yxlu8hpCQcA</t>
  </si>
  <si>
    <t xml:space="preserve">ci4.jpeg</t>
  </si>
  <si>
    <t xml:space="preserve">https://airtable.com/appsklPHcvUmDxDF9/tblh5I94k3MTaJT3t/recDeKmkGQhj7LpoP/flduEXiImPewv6zc5/attdwIGulqVYy1ZvL</t>
  </si>
  <si>
    <t xml:space="preserve">ci2.jpeg</t>
  </si>
  <si>
    <t xml:space="preserve">https://airtable.com/appsklPHcvUmDxDF9/tblh5I94k3MTaJT3t/recEezEEfVJ4aVqSm/flduEXiImPewv6zc5/attfdCPIKypb9oJBs</t>
  </si>
  <si>
    <t xml:space="preserve">ci5.jpeg</t>
  </si>
  <si>
    <t xml:space="preserve">https://airtable.com/appsklPHcvUmDxDF9/tblh5I94k3MTaJT3t/recLiSt18ZaXSJgAq/flduEXiImPewv6zc5/attdTJprLDdMGGcDY</t>
  </si>
  <si>
    <t xml:space="preserve">641.webp</t>
  </si>
  <si>
    <t xml:space="preserve">https://airtable.com/appsklPHcvUmDxDF9/tblh5I94k3MTaJT3t/recRNF0NiI6StbJ9P/flduEXiImPewv6zc5/attKbaAB2A0FbefnS</t>
  </si>
  <si>
    <t xml:space="preserve">CI1.jpeg</t>
  </si>
  <si>
    <t xml:space="preserve">https://airtable.com/appsklPHcvUmDxDF9/tblh5I94k3MTaJT3t/recTQ7IWKPBH55T5D/flduEXiImPewv6zc5/attyTERkCfNEVjN4D</t>
  </si>
  <si>
    <t xml:space="preserve">cinj1 (6).png</t>
  </si>
  <si>
    <t xml:space="preserve">https://airtable.com/appsklPHcvUmDxDF9/tblh5I94k3MTaJT3t/recuirnXI5uRuw6lS/flduEXiImPewv6zc5/attp7qex4LBfCxCOL</t>
  </si>
  <si>
    <t xml:space="preserve">cinj1 (7).png</t>
  </si>
  <si>
    <t xml:space="preserve">https://airtable.com/appsklPHcvUmDxDF9/tblh5I94k3MTaJT3t/recuzTSbTxuF5YMx4/flduEXiImPewv6zc5/attjZ98T6mbBR53Yy</t>
  </si>
  <si>
    <t xml:space="preserve">cinj1 (16).png</t>
  </si>
  <si>
    <t xml:space="preserve">https://airtable.com/appsklPHcvUmDxDF9/tblh5I94k3MTaJT3t/recwh6vHAorCJcNxH/flduEXiImPewv6zc5/attWvujj06A3GUZK7</t>
  </si>
  <si>
    <t xml:space="preserve">cinj1 (9).png</t>
  </si>
  <si>
    <t xml:space="preserve">https://airtable.com/appsklPHcvUmDxDF9/tblh5I94k3MTaJT3t/recyXp65QaKJGHEYF/flduEXiImPewv6zc5/attB0Ga7VRxPMOLgK</t>
  </si>
  <si>
    <t xml:space="preserve">cinj1 (2).png</t>
  </si>
  <si>
    <t xml:space="preserve">https://airtable.com/appsklPHcvUmDxDF9/tblh5I94k3MTaJT3t/recc3By9bdoUJivF9/flduEXiImPewv6zc5/attln1YssMMgB6msH</t>
  </si>
  <si>
    <t xml:space="preserve">cinj1 (11).png</t>
  </si>
  <si>
    <t xml:space="preserve">https://airtable.com/appsklPHcvUmDxDF9/tblh5I94k3MTaJT3t/recdul7FjHxuYwORo/flduEXiImPewv6zc5/att0qA0Ndsu6pIWM6</t>
  </si>
  <si>
    <t xml:space="preserve">cinj1 (8).png</t>
  </si>
  <si>
    <t xml:space="preserve">https://airtable.com/appsklPHcvUmDxDF9/tblh5I94k3MTaJT3t/rechqENrMdn2SeuAY/flduEXiImPewv6zc5/attQbSworbbbWRIXo</t>
  </si>
  <si>
    <t xml:space="preserve">cinj1 (13).png</t>
  </si>
  <si>
    <t xml:space="preserve">https://airtable.com/appsklPHcvUmDxDF9/tblh5I94k3MTaJT3t/rechs94DZp2nOyi9G/flduEXiImPewv6zc5/attoncKG6ViykM9Kq</t>
  </si>
  <si>
    <t xml:space="preserve">cinj1 (5).png</t>
  </si>
  <si>
    <t xml:space="preserve">https://airtable.com/appsklPHcvUmDxDF9/tblh5I94k3MTaJT3t/rechFhfgRSafyU4PJ/flduEXiImPewv6zc5/attMUGvHq19enCCUH</t>
  </si>
  <si>
    <t xml:space="preserve">cinj1 (4).png</t>
  </si>
  <si>
    <t xml:space="preserve">https://airtable.com/appsklPHcvUmDxDF9/tblh5I94k3MTaJT3t/recjOx3DHCGusboU2/flduEXiImPewv6zc5/attnwacU3lPVcZ7Ot</t>
  </si>
  <si>
    <t xml:space="preserve">cinj1 (1).png</t>
  </si>
  <si>
    <t xml:space="preserve">https://airtable.com/appsklPHcvUmDxDF9/tblh5I94k3MTaJT3t/recneZqa9dEg40lSD/flduEXiImPewv6zc5/attvrW4rf9bELNbU9</t>
  </si>
  <si>
    <t xml:space="preserve">cinj1 (14).png</t>
  </si>
  <si>
    <t xml:space="preserve">https://airtable.com/appsklPHcvUmDxDF9/tblh5I94k3MTaJT3t/recnz1qK3XtgaJNqo/flduEXiImPewv6zc5/attM3xMfGaXpbKQzJ</t>
  </si>
  <si>
    <t xml:space="preserve">cinj1 (15).png</t>
  </si>
  <si>
    <t xml:space="preserve">https://airtable.com/appsklPHcvUmDxDF9/tblh5I94k3MTaJT3t/recq4h298OuF2m7CS/flduEXiImPewv6zc5/atttEWQl8E5f5htIJ</t>
  </si>
  <si>
    <t xml:space="preserve">cinj1 (12).png</t>
  </si>
  <si>
    <t xml:space="preserve">https://airtable.com/appsklPHcvUmDxDF9/tblh5I94k3MTaJT3t/recFvOMVRzHVo2pcC/flduEXiImPewv6zc5/attASGb7p1YLXBUh1</t>
  </si>
  <si>
    <t xml:space="preserve">cinj1 (10).png</t>
  </si>
  <si>
    <t xml:space="preserve">https://airtable.com/appsklPHcvUmDxDF9/tblh5I94k3MTaJT3t/recIIKSqR8CvqwkWN/flduEXiImPewv6zc5/attaUh0JLgszBfkyJ</t>
  </si>
  <si>
    <t xml:space="preserve">cinj1 (3).png</t>
  </si>
  <si>
    <t xml:space="preserve">https://airtable.com/appsklPHcvUmDxDF9/tblh5I94k3MTaJT3t/recPnopazYUnLeUSh/flduEXiImPewv6zc5/attkvXIHd2BThkJFC</t>
  </si>
  <si>
    <t xml:space="preserve">pexels-korede-adenola-17253871.jpg</t>
  </si>
  <si>
    <t xml:space="preserve">https://airtable.com/appsklPHcvUmDxDF9/tblh5I94k3MTaJT3t/recij8os63oDOhSks/flduEXiImPewv6zc5/attVgs76t1avUfD6R</t>
  </si>
  <si>
    <t xml:space="preserve">crochet</t>
  </si>
  <si>
    <t xml:space="preserve">pexels-ezekixl-oluwatobi-akinnewu-1002687.jpg</t>
  </si>
  <si>
    <t xml:space="preserve">https://airtable.com/appsklPHcvUmDxDF9/tblh5I94k3MTaJT3t/recq1RaUnYBzR3MUK/flduEXiImPewv6zc5/attsRYqgxi0xH92Nm</t>
  </si>
  <si>
    <t xml:space="preserve">pexels-gifty-dzenyo-6151982.jpg</t>
  </si>
  <si>
    <t xml:space="preserve">https://airtable.com/appsklPHcvUmDxDF9/tblh5I94k3MTaJT3t/recFl6mKNC4OEkgnw/flduEXiImPewv6zc5/attmCqT0tJeOqz2It</t>
  </si>
  <si>
    <t xml:space="preserve">Crochet1.jpg</t>
  </si>
  <si>
    <t xml:space="preserve">https://airtable.com/appsklPHcvUmDxDF9/tblh5I94k3MTaJT3t/recK102ufUURyvLOM/flduEXiImPewv6zc5/attprjv54L6F4sZ1c</t>
  </si>
  <si>
    <t xml:space="preserve">Crochet3.jpg</t>
  </si>
  <si>
    <t xml:space="preserve">https://airtable.com/appsklPHcvUmDxDF9/tblh5I94k3MTaJT3t/recNKvukmOu1GZVdJ/flduEXiImPewv6zc5/attdDobpUUSDorwKg</t>
  </si>
  <si>
    <t xml:space="preserve">Crochet2.jpg</t>
  </si>
  <si>
    <t xml:space="preserve">https://airtable.com/appsklPHcvUmDxDF9/tblh5I94k3MTaJT3t/recUpwSd86dy0873J/flduEXiImPewv6zc5/attZQqx2ovj8A6gbC</t>
  </si>
  <si>
    <t xml:space="preserve">570.jpg</t>
  </si>
  <si>
    <t xml:space="preserve">https://airtable.com/appsklPHcvUmDxDF9/tblh5I94k3MTaJT3t/recZKGpSBmTvOIwA0/flduEXiImPewv6zc5/attpLoYJb3Q6c7CBs</t>
  </si>
  <si>
    <t xml:space="preserve">Right, Left</t>
  </si>
  <si>
    <t xml:space="preserve">pexels-caio-mantovani-15817796.jpg</t>
  </si>
  <si>
    <t xml:space="preserve">https://airtable.com/appsklPHcvUmDxDF9/tblh5I94k3MTaJT3t/recvzxWXfM3XsNffU/flduEXiImPewv6zc5/attp5IPlRAOsPWdLl</t>
  </si>
  <si>
    <t xml:space="preserve">https://airtable.com/appsklPHcvUmDxDF9/tblh5I94k3MTaJT3t/rec4S8s7y0yI3fqei/flduEXiImPewv6zc5/attXUVaqVhsEjyeCl</t>
  </si>
  <si>
    <t xml:space="preserve">pexels-daniel-duarte-14041401.jpg</t>
  </si>
  <si>
    <t xml:space="preserve">https://airtable.com/appsklPHcvUmDxDF9/tblh5I94k3MTaJT3t/rec5CNnRcVOCzNAEt/flduEXiImPewv6zc5/attxanmll4b1TjN9r</t>
  </si>
  <si>
    <t xml:space="preserve">pexels-cottonbro-studio-9836627.jpg</t>
  </si>
  <si>
    <t xml:space="preserve">https://airtable.com/appsklPHcvUmDxDF9/tblh5I94k3MTaJT3t/reclrzKhVEcxJeZOZ/flduEXiImPewv6zc5/attu67v3FNNVsYl1q</t>
  </si>
  <si>
    <t xml:space="preserve">https://airtable.com/appsklPHcvUmDxDF9/tblh5I94k3MTaJT3t/recOAm3pLku9CahKj/flduEXiImPewv6zc5/attsFRtvYdLvgTH99</t>
  </si>
  <si>
    <t xml:space="preserve">ch1.jpeg</t>
  </si>
  <si>
    <t xml:space="preserve">https://airtable.com/appsklPHcvUmDxDF9/tblh5I94k3MTaJT3t/rec7ohD5jnwOQuMUO/flduEXiImPewv6zc5/attRhbkwnjdKELKvT</t>
  </si>
  <si>
    <t xml:space="preserve">crystal healing</t>
  </si>
  <si>
    <t xml:space="preserve">ch7.png</t>
  </si>
  <si>
    <t xml:space="preserve">https://airtable.com/appsklPHcvUmDxDF9/tblh5I94k3MTaJT3t/recdUV9obfjSlh0Rp/flduEXiImPewv6zc5/attpJBqMFYJn4jjR5</t>
  </si>
  <si>
    <t xml:space="preserve">ch9.jpeg</t>
  </si>
  <si>
    <t xml:space="preserve">https://airtable.com/appsklPHcvUmDxDF9/tblh5I94k3MTaJT3t/recgXdlBL3bGW4MHY/flduEXiImPewv6zc5/attAyhasd3l0pxlxw</t>
  </si>
  <si>
    <t xml:space="preserve">ch4.jpeg</t>
  </si>
  <si>
    <t xml:space="preserve">https://airtable.com/appsklPHcvUmDxDF9/tblh5I94k3MTaJT3t/recgHWLAm2WRBvQFo/flduEXiImPewv6zc5/attf1Uz0N28950HfJ</t>
  </si>
  <si>
    <t xml:space="preserve">ch10.jpeg</t>
  </si>
  <si>
    <t xml:space="preserve">https://airtable.com/appsklPHcvUmDxDF9/tblh5I94k3MTaJT3t/recjnQEHDeOv2CsVe/flduEXiImPewv6zc5/attJFGXFcHCsHXSoB</t>
  </si>
  <si>
    <t xml:space="preserve">ch2.jpeg</t>
  </si>
  <si>
    <t xml:space="preserve">https://airtable.com/appsklPHcvUmDxDF9/tblh5I94k3MTaJT3t/rec0YhpfsSTpsIUlJ/flduEXiImPewv6zc5/attqaCCkQW47xXUYT</t>
  </si>
  <si>
    <t xml:space="preserve">ch8.jpeg</t>
  </si>
  <si>
    <t xml:space="preserve">https://airtable.com/appsklPHcvUmDxDF9/tblh5I94k3MTaJT3t/rec1fst1WCQvbDqdk/flduEXiImPewv6zc5/attjxkGWdPR6kdd3a</t>
  </si>
  <si>
    <t xml:space="preserve">ch6.jpeg</t>
  </si>
  <si>
    <t xml:space="preserve">https://airtable.com/appsklPHcvUmDxDF9/tblh5I94k3MTaJT3t/rec1zBb1bAmN0zVyf/flduEXiImPewv6zc5/attP1dlHiGR2gR60q</t>
  </si>
  <si>
    <t xml:space="preserve">crysatlhealing11 (4).png</t>
  </si>
  <si>
    <t xml:space="preserve">https://airtable.com/appsklPHcvUmDxDF9/tblh5I94k3MTaJT3t/rect8Epw9UTE9UwUq/flduEXiImPewv6zc5/attl95BagbMKj8rk8</t>
  </si>
  <si>
    <t xml:space="preserve">crysatlhealing11 (6).png</t>
  </si>
  <si>
    <t xml:space="preserve">https://airtable.com/appsklPHcvUmDxDF9/tblh5I94k3MTaJT3t/recABOBzOllyfBOHp/flduEXiImPewv6zc5/attjypnewZxNA7iLZ</t>
  </si>
  <si>
    <t xml:space="preserve">crysatlhealing11 (11).png</t>
  </si>
  <si>
    <t xml:space="preserve">https://airtable.com/appsklPHcvUmDxDF9/tblh5I94k3MTaJT3t/rec9jWBlQsdJ9RA4t/flduEXiImPewv6zc5/attEHUeYFDdcj6a8T</t>
  </si>
  <si>
    <t xml:space="preserve">crysatlhealing11 (3).png</t>
  </si>
  <si>
    <t xml:space="preserve">https://airtable.com/appsklPHcvUmDxDF9/tblh5I94k3MTaJT3t/recahKPbYVOviyn40/flduEXiImPewv6zc5/attT3brJzyhDtJPNp</t>
  </si>
  <si>
    <t xml:space="preserve">crysatlhealing11 (7).png</t>
  </si>
  <si>
    <t xml:space="preserve">https://airtable.com/appsklPHcvUmDxDF9/tblh5I94k3MTaJT3t/recaT3Xp2F6EwfDeJ/flduEXiImPewv6zc5/attYWWu78EHGgOoIN</t>
  </si>
  <si>
    <t xml:space="preserve">crysatlhealing11 (8).png</t>
  </si>
  <si>
    <t xml:space="preserve">https://airtable.com/appsklPHcvUmDxDF9/tblh5I94k3MTaJT3t/recfOBuphScUQEpSu/flduEXiImPewv6zc5/attMYCxvPeccD6awy</t>
  </si>
  <si>
    <t xml:space="preserve">crysatlhealing11 (1).png</t>
  </si>
  <si>
    <t xml:space="preserve">https://airtable.com/appsklPHcvUmDxDF9/tblh5I94k3MTaJT3t/recktewljEsEeAKQO/flduEXiImPewv6zc5/attDBNEXxKjoA4aUa</t>
  </si>
  <si>
    <t xml:space="preserve">crysatlhealing11 (2).png</t>
  </si>
  <si>
    <t xml:space="preserve">https://airtable.com/appsklPHcvUmDxDF9/tblh5I94k3MTaJT3t/recpjfzs5UEt5yd1n/flduEXiImPewv6zc5/attLCZWVDvzosatGf</t>
  </si>
  <si>
    <t xml:space="preserve">crysatlhealing11 (10).png</t>
  </si>
  <si>
    <t xml:space="preserve">https://airtable.com/appsklPHcvUmDxDF9/tblh5I94k3MTaJT3t/recqeYnub16eWFIfO/flduEXiImPewv6zc5/attwVH8gQWbTNbBnZ</t>
  </si>
  <si>
    <t xml:space="preserve">crysatlhealing11 (12).png</t>
  </si>
  <si>
    <t xml:space="preserve">https://airtable.com/appsklPHcvUmDxDF9/tblh5I94k3MTaJT3t/recEMRvlOinFs4CiZ/flduEXiImPewv6zc5/attYmgFXa80Cq6SHo</t>
  </si>
  <si>
    <t xml:space="preserve">crysatlhealing11 (5).png</t>
  </si>
  <si>
    <t xml:space="preserve">https://airtable.com/appsklPHcvUmDxDF9/tblh5I94k3MTaJT3t/recL7AYVUZurfsbh5/flduEXiImPewv6zc5/attsHMLoHIKFlZImo</t>
  </si>
  <si>
    <t xml:space="preserve">crysatlhealing11 (9).png</t>
  </si>
  <si>
    <t xml:space="preserve">https://airtable.com/appsklPHcvUmDxDF9/tblh5I94k3MTaJT3t/recXHZarK2DKp1OSk/flduEXiImPewv6zc5/att86Bad4UjPdG0fo</t>
  </si>
  <si>
    <t xml:space="preserve">crysatlhealing11 (13).png</t>
  </si>
  <si>
    <t xml:space="preserve">https://airtable.com/appsklPHcvUmDxDF9/tblh5I94k3MTaJT3t/rec0RIcyEAvylB6jH/flduEXiImPewv6zc5/attzG0ARn4sXdnqyk</t>
  </si>
  <si>
    <t xml:space="preserve">Cupping (1).jpeg</t>
  </si>
  <si>
    <t xml:space="preserve">https://airtable.com/appsklPHcvUmDxDF9/tblh5I94k3MTaJT3t/recvo8yqx5pjUy6Dl/flduEXiImPewv6zc5/attlYGa5AoLAcrTbJ</t>
  </si>
  <si>
    <t xml:space="preserve">cupping therapy</t>
  </si>
  <si>
    <t xml:space="preserve">ct2.jpeg</t>
  </si>
  <si>
    <t xml:space="preserve">https://airtable.com/appsklPHcvUmDxDF9/tblh5I94k3MTaJT3t/rec9zNX1gdmozRQGw/flduEXiImPewv6zc5/attePz6nEcqmuv1iD</t>
  </si>
  <si>
    <t xml:space="preserve">Cupping.jpeg</t>
  </si>
  <si>
    <t xml:space="preserve">https://airtable.com/appsklPHcvUmDxDF9/tblh5I94k3MTaJT3t/recmK6fCIPSH9Eeu0/flduEXiImPewv6zc5/attBkc5LdEZ5eI8Iw</t>
  </si>
  <si>
    <t xml:space="preserve">ct3.jpeg</t>
  </si>
  <si>
    <t xml:space="preserve">https://airtable.com/appsklPHcvUmDxDF9/tblh5I94k3MTaJT3t/recEWbcqmoMaMBqjf/flduEXiImPewv6zc5/att2YowDZZkDAIqxg</t>
  </si>
  <si>
    <t xml:space="preserve">pexels-rdne-stock-project-8312803.jpg</t>
  </si>
  <si>
    <t xml:space="preserve">https://airtable.com/appsklPHcvUmDxDF9/tblh5I94k3MTaJT3t/recHuY7qhbTCOQ51Q/flduEXiImPewv6zc5/att82ryl09nvKrrf6</t>
  </si>
  <si>
    <t xml:space="preserve">pexels-rdne-stock-project-8312856.jpg</t>
  </si>
  <si>
    <t xml:space="preserve">https://airtable.com/appsklPHcvUmDxDF9/tblh5I94k3MTaJT3t/recIXhD0FHQSIMAy3/flduEXiImPewv6zc5/attJAkr528Co2XGQM</t>
  </si>
  <si>
    <t xml:space="preserve">Healthfully.jpeg</t>
  </si>
  <si>
    <t xml:space="preserve">https://airtable.com/appsklPHcvUmDxDF9/tblh5I94k3MTaJT3t/recUMjYCdY1TQFoVd/flduEXiImPewv6zc5/atthzKBroXqL3vIrI</t>
  </si>
  <si>
    <t xml:space="preserve">cupthereapy12 (2).png</t>
  </si>
  <si>
    <t xml:space="preserve">https://airtable.com/appsklPHcvUmDxDF9/tblh5I94k3MTaJT3t/recvyuEJZrNelP1RA/flduEXiImPewv6zc5/attcz9A6XoRJRJwDA</t>
  </si>
  <si>
    <t xml:space="preserve">cupthereapy12 (8).png</t>
  </si>
  <si>
    <t xml:space="preserve">https://airtable.com/appsklPHcvUmDxDF9/tblh5I94k3MTaJT3t/recwytakqhPmaQbxG/flduEXiImPewv6zc5/attuYMiDDodE1m47P</t>
  </si>
  <si>
    <t xml:space="preserve">cupthereapy12 (3).png</t>
  </si>
  <si>
    <t xml:space="preserve">https://airtable.com/appsklPHcvUmDxDF9/tblh5I94k3MTaJT3t/recxd3ls8gWHf8hpN/flduEXiImPewv6zc5/attLCDEuvWEZqytNB</t>
  </si>
  <si>
    <t xml:space="preserve">cupthereapy12 (4).png</t>
  </si>
  <si>
    <t xml:space="preserve">https://airtable.com/appsklPHcvUmDxDF9/tblh5I94k3MTaJT3t/recalyUr8S7lFkdNy/flduEXiImPewv6zc5/attKMwTvLyeVwOdQH</t>
  </si>
  <si>
    <t xml:space="preserve">cupthereapy12 (1).png</t>
  </si>
  <si>
    <t xml:space="preserve">https://airtable.com/appsklPHcvUmDxDF9/tblh5I94k3MTaJT3t/reclVj8QMBaGwzHRj/flduEXiImPewv6zc5/attlPv7KNckQTdkrU</t>
  </si>
  <si>
    <t xml:space="preserve">cupthereapy12 (5).png</t>
  </si>
  <si>
    <t xml:space="preserve">https://airtable.com/appsklPHcvUmDxDF9/tblh5I94k3MTaJT3t/recpgbh6k7KMMLKcn/flduEXiImPewv6zc5/attsAcWkS7YDEdlb5</t>
  </si>
  <si>
    <t xml:space="preserve">cupthereapy12 (9).png</t>
  </si>
  <si>
    <t xml:space="preserve">https://airtable.com/appsklPHcvUmDxDF9/tblh5I94k3MTaJT3t/recKT0iWdR31fkRuf/flduEXiImPewv6zc5/atttrJbYF2vC71J0G</t>
  </si>
  <si>
    <t xml:space="preserve">cupthereapy12 (11).png</t>
  </si>
  <si>
    <t xml:space="preserve">https://airtable.com/appsklPHcvUmDxDF9/tblh5I94k3MTaJT3t/recLeEhUZjBwv3nyA/flduEXiImPewv6zc5/att8etplsgIsSL5Vg</t>
  </si>
  <si>
    <t xml:space="preserve">cupthereapy12 (7).png</t>
  </si>
  <si>
    <t xml:space="preserve">https://airtable.com/appsklPHcvUmDxDF9/tblh5I94k3MTaJT3t/recSSCqNNJVmtewkF/flduEXiImPewv6zc5/att5se5E3sIkQeKyT</t>
  </si>
  <si>
    <t xml:space="preserve">cupthereapy12 (10).png</t>
  </si>
  <si>
    <t xml:space="preserve">https://airtable.com/appsklPHcvUmDxDF9/tblh5I94k3MTaJT3t/recU2OMHg7l37JGUF/flduEXiImPewv6zc5/attY7vJX673AQgDHR</t>
  </si>
  <si>
    <t xml:space="preserve">645.webp</t>
  </si>
  <si>
    <t xml:space="preserve">https://airtable.com/appsklPHcvUmDxDF9/tblh5I94k3MTaJT3t/recz8B0PDvlnm4KuZ/flduEXiImPewv6zc5/attcQhSkv80Ow2gtK</t>
  </si>
  <si>
    <t xml:space="preserve">dermal fillers</t>
  </si>
  <si>
    <t xml:space="preserve">21 Anti-Aging Breakthroughs.jpeg</t>
  </si>
  <si>
    <t xml:space="preserve">https://airtable.com/appsklPHcvUmDxDF9/tblh5I94k3MTaJT3t/rec7coZjk606BnxNW/flduEXiImPewv6zc5/att6mZw9G2r2o4v8S</t>
  </si>
  <si>
    <t xml:space="preserve">df2.jpeg</t>
  </si>
  <si>
    <t xml:space="preserve">https://airtable.com/appsklPHcvUmDxDF9/tblh5I94k3MTaJT3t/recdp6YkA03aOQfbc/flduEXiImPewv6zc5/atttgb1k4fayp8TfJ</t>
  </si>
  <si>
    <t xml:space="preserve">3f9561a8-d3a3-4fc2-af4b-f64bdc53d163.jpeg</t>
  </si>
  <si>
    <t xml:space="preserve">https://airtable.com/appsklPHcvUmDxDF9/tblh5I94k3MTaJT3t/rech6b9vatuFNC6Ez/flduEXiImPewv6zc5/att6Qy8FJ80WI8S86</t>
  </si>
  <si>
    <t xml:space="preserve">df1.jpeg</t>
  </si>
  <si>
    <t xml:space="preserve">https://airtable.com/appsklPHcvUmDxDF9/tblh5I94k3MTaJT3t/reclugQhFfWVbCFYr/flduEXiImPewv6zc5/attRc7dzmS5Mhg13C</t>
  </si>
  <si>
    <t xml:space="preserve">644.webp</t>
  </si>
  <si>
    <t xml:space="preserve">https://airtable.com/appsklPHcvUmDxDF9/tblh5I94k3MTaJT3t/recqk5MxYCphvIcbq/flduEXiImPewv6zc5/attMsxCeL8U9uFGMP</t>
  </si>
  <si>
    <t xml:space="preserve">How Much Do Filler Treatments in The Colony Cost_.jpeg</t>
  </si>
  <si>
    <t xml:space="preserve">https://airtable.com/appsklPHcvUmDxDF9/tblh5I94k3MTaJT3t/recCChTuo9sy747Rd/flduEXiImPewv6zc5/atttgRIwdAN4g3KtD</t>
  </si>
  <si>
    <t xml:space="preserve">643.webp</t>
  </si>
  <si>
    <t xml:space="preserve">https://airtable.com/appsklPHcvUmDxDF9/tblh5I94k3MTaJT3t/recLzsp6nKproZlqx/flduEXiImPewv6zc5/attuug2ubS9WEr189</t>
  </si>
  <si>
    <t xml:space="preserve">dermalf (7).png</t>
  </si>
  <si>
    <t xml:space="preserve">https://airtable.com/appsklPHcvUmDxDF9/tblh5I94k3MTaJT3t/recv8ClEx3EKVG7Y1/flduEXiImPewv6zc5/attAUFQZsLcldbWOt</t>
  </si>
  <si>
    <t xml:space="preserve">dermalf (12).png</t>
  </si>
  <si>
    <t xml:space="preserve">https://airtable.com/appsklPHcvUmDxDF9/tblh5I94k3MTaJT3t/recw2FkFxNFjtu3Kb/flduEXiImPewv6zc5/attkBpEquEYFp9ZxM</t>
  </si>
  <si>
    <t xml:space="preserve">dermalf (4).png</t>
  </si>
  <si>
    <t xml:space="preserve">https://airtable.com/appsklPHcvUmDxDF9/tblh5I94k3MTaJT3t/reca3aPmrs23KFbrJ/flduEXiImPewv6zc5/attipBy0FJtfFm0Ef</t>
  </si>
  <si>
    <t xml:space="preserve">dermalf (3).png</t>
  </si>
  <si>
    <t xml:space="preserve">https://airtable.com/appsklPHcvUmDxDF9/tblh5I94k3MTaJT3t/recdpK8bQmp7tvtHv/flduEXiImPewv6zc5/attR1Py8t5IVs0UcC</t>
  </si>
  <si>
    <t xml:space="preserve">dermalf (2).png</t>
  </si>
  <si>
    <t xml:space="preserve">https://airtable.com/appsklPHcvUmDxDF9/tblh5I94k3MTaJT3t/recnlB2gG1MTfuM8a/flduEXiImPewv6zc5/attaAGejgI5BV8AlI</t>
  </si>
  <si>
    <t xml:space="preserve">dermalf (5).png</t>
  </si>
  <si>
    <t xml:space="preserve">https://airtable.com/appsklPHcvUmDxDF9/tblh5I94k3MTaJT3t/recEvrNh3rNI7RGDI/flduEXiImPewv6zc5/attY7BdOojxWmJN01</t>
  </si>
  <si>
    <t xml:space="preserve">dermalf (6).png</t>
  </si>
  <si>
    <t xml:space="preserve">https://airtable.com/appsklPHcvUmDxDF9/tblh5I94k3MTaJT3t/recIqBKEyFNRr8S0l/flduEXiImPewv6zc5/attWMDCwKJzR18nP3</t>
  </si>
  <si>
    <t xml:space="preserve">dermalf (8).png</t>
  </si>
  <si>
    <t xml:space="preserve">https://airtable.com/appsklPHcvUmDxDF9/tblh5I94k3MTaJT3t/recQpFglPUR3fOZa9/flduEXiImPewv6zc5/atttuH1m8gqXzLm85</t>
  </si>
  <si>
    <t xml:space="preserve">Old</t>
  </si>
  <si>
    <t xml:space="preserve">dermalf (11).png</t>
  </si>
  <si>
    <t xml:space="preserve">https://airtable.com/appsklPHcvUmDxDF9/tblh5I94k3MTaJT3t/recWxv9UUwgnCnEnt/flduEXiImPewv6zc5/attJqN4x1ee8U35tC</t>
  </si>
  <si>
    <t xml:space="preserve">dermalf (10).png</t>
  </si>
  <si>
    <t xml:space="preserve">https://airtable.com/appsklPHcvUmDxDF9/tblh5I94k3MTaJT3t/recWOkhuZNzzs6B2O/flduEXiImPewv6zc5/attZeWm0gDMWDqbas</t>
  </si>
  <si>
    <t xml:space="preserve">dermalf (9).png</t>
  </si>
  <si>
    <t xml:space="preserve">https://airtable.com/appsklPHcvUmDxDF9/tblh5I94k3MTaJT3t/recYG7yZm6BDynvRa/flduEXiImPewv6zc5/attLeCw8ykrCNtsbK</t>
  </si>
  <si>
    <t xml:space="preserve">dermalf (1).png</t>
  </si>
  <si>
    <t xml:space="preserve">https://airtable.com/appsklPHcvUmDxDF9/tblh5I94k3MTaJT3t/rec18bQsK9zSLQjgj/flduEXiImPewv6zc5/att8yGBFbUNbZAO22</t>
  </si>
  <si>
    <t xml:space="preserve">Wrinkles00.jpeg</t>
  </si>
  <si>
    <t xml:space="preserve">https://airtable.com/appsklPHcvUmDxDF9/tblh5I94k3MTaJT3t/recvkWT6tgYcEA3T1/flduEXiImPewv6zc5/attOygQAEHiyODxHr</t>
  </si>
  <si>
    <t xml:space="preserve">wrinkles</t>
  </si>
  <si>
    <t xml:space="preserve">Wrinkles2.jpg</t>
  </si>
  <si>
    <t xml:space="preserve">https://airtable.com/appsklPHcvUmDxDF9/tblh5I94k3MTaJT3t/rec4ihrLJr8uLgvSF/flduEXiImPewv6zc5/attwUfpRmSvUCRb1c</t>
  </si>
  <si>
    <t xml:space="preserve">Wrinkle4.jpg</t>
  </si>
  <si>
    <t xml:space="preserve">https://airtable.com/appsklPHcvUmDxDF9/tblh5I94k3MTaJT3t/reccyPssNmzgdXOaI/flduEXiImPewv6zc5/attPeu2vrImr4NMDa</t>
  </si>
  <si>
    <t xml:space="preserve">Wrinkles.jpg</t>
  </si>
  <si>
    <t xml:space="preserve">https://airtable.com/appsklPHcvUmDxDF9/tblh5I94k3MTaJT3t/recoa2GOCybp3CQDl/flduEXiImPewv6zc5/attAeuzYMr4poND2F</t>
  </si>
  <si>
    <t xml:space="preserve">AdobeStock_384405462.jpeg</t>
  </si>
  <si>
    <t xml:space="preserve">https://airtable.com/appsklPHcvUmDxDF9/tblh5I94k3MTaJT3t/recrM145MwE3Wedqh/flduEXiImPewv6zc5/attQVkfvpAIeUiDXy</t>
  </si>
  <si>
    <t xml:space="preserve">Wrinkles3.jpg</t>
  </si>
  <si>
    <t xml:space="preserve">https://airtable.com/appsklPHcvUmDxDF9/tblh5I94k3MTaJT3t/recC1Xn4vdwhMascE/flduEXiImPewv6zc5/att9qCHtfmRYUXEYI</t>
  </si>
  <si>
    <t xml:space="preserve">6 Ways to Disguise Aging Eyes.jpeg</t>
  </si>
  <si>
    <t xml:space="preserve">https://airtable.com/appsklPHcvUmDxDF9/tblh5I94k3MTaJT3t/recDUGrbVRXpHTyK6/flduEXiImPewv6zc5/att1i77t1IWicM2ZG</t>
  </si>
  <si>
    <t xml:space="preserve">wrinkles8.jpeg</t>
  </si>
  <si>
    <t xml:space="preserve">https://airtable.com/appsklPHcvUmDxDF9/tblh5I94k3MTaJT3t/recFlESYxdz0sHs8Z/flduEXiImPewv6zc5/att9PxfaejqDrKzmu</t>
  </si>
  <si>
    <t xml:space="preserve">Wrinkles1.jpeg</t>
  </si>
  <si>
    <t xml:space="preserve">https://airtable.com/appsklPHcvUmDxDF9/tblh5I94k3MTaJT3t/recHj2KmzMo1v4Oxb/flduEXiImPewv6zc5/attm5TyyxdpD0sarb</t>
  </si>
  <si>
    <t xml:space="preserve">Wrinkles8.jpg</t>
  </si>
  <si>
    <t xml:space="preserve">https://airtable.com/appsklPHcvUmDxDF9/tblh5I94k3MTaJT3t/recQ5D1HSFvqLJtgG/flduEXiImPewv6zc5/attHNdeYiEGBnm1qU</t>
  </si>
  <si>
    <t xml:space="preserve">Eyelash Extensions.jpeg</t>
  </si>
  <si>
    <t xml:space="preserve">https://airtable.com/appsklPHcvUmDxDF9/tblh5I94k3MTaJT3t/rectanxNYMCYzLMZl/flduEXiImPewv6zc5/attrRjWOR8vXHA8Cx</t>
  </si>
  <si>
    <t xml:space="preserve">wispy</t>
  </si>
  <si>
    <t xml:space="preserve">Mega Volume Wispy Lashes.jpeg</t>
  </si>
  <si>
    <t xml:space="preserve">https://airtable.com/appsklPHcvUmDxDF9/tblh5I94k3MTaJT3t/rec2Ws3u1OiWqNPUo/flduEXiImPewv6zc5/attSuPcV6ECfyfo5Z</t>
  </si>
  <si>
    <t xml:space="preserve">Wispy2.jpg</t>
  </si>
  <si>
    <t xml:space="preserve">https://airtable.com/appsklPHcvUmDxDF9/tblh5I94k3MTaJT3t/receV1vosBrYRmvFs/flduEXiImPewv6zc5/atte504Km86uDRO6q</t>
  </si>
  <si>
    <t xml:space="preserve">Lash Extensions.jpeg</t>
  </si>
  <si>
    <t xml:space="preserve">https://airtable.com/appsklPHcvUmDxDF9/tblh5I94k3MTaJT3t/recjHbJiSyks51BX3/flduEXiImPewv6zc5/attx45omGSqHOH5Tz</t>
  </si>
  <si>
    <t xml:space="preserve">Wispy3.jpg</t>
  </si>
  <si>
    <t xml:space="preserve">https://airtable.com/appsklPHcvUmDxDF9/tblh5I94k3MTaJT3t/recH0YvCfvRNPyvVU/flduEXiImPewv6zc5/att8oaHzO5q5ncwVv</t>
  </si>
  <si>
    <t xml:space="preserve">Eyelash extensions (1).jpeg</t>
  </si>
  <si>
    <t xml:space="preserve">https://airtable.com/appsklPHcvUmDxDF9/tblh5I94k3MTaJT3t/recN6xyIO7WhgG09Q/flduEXiImPewv6zc5/attFvfEHiUG9z2cUr</t>
  </si>
  <si>
    <t xml:space="preserve">Wispy4.jpg</t>
  </si>
  <si>
    <t xml:space="preserve">https://airtable.com/appsklPHcvUmDxDF9/tblh5I94k3MTaJT3t/recTzCU1hgAj6uprI/flduEXiImPewv6zc5/attNs4aaDtsHZ6SRS</t>
  </si>
  <si>
    <t xml:space="preserve">Wispy1.jpg</t>
  </si>
  <si>
    <t xml:space="preserve">https://airtable.com/appsklPHcvUmDxDF9/tblh5I94k3MTaJT3t/recTAqZbKPSQXuNy6/flduEXiImPewv6zc5/attNPXDOo08PqLD1u</t>
  </si>
  <si>
    <t xml:space="preserve">Untitled design (20).png</t>
  </si>
  <si>
    <t xml:space="preserve">https://airtable.com/appsklPHcvUmDxDF9/tblh5I94k3MTaJT3t/recwHer8ZkVXgB68p/flduEXiImPewv6zc5/attEkTwPtaEdXSJVO</t>
  </si>
  <si>
    <t xml:space="preserve">wig services</t>
  </si>
  <si>
    <t xml:space="preserve">wigs.png</t>
  </si>
  <si>
    <t xml:space="preserve">https://airtable.com/appsklPHcvUmDxDF9/tblh5I94k3MTaJT3t/rec3TdhQVCqFDkvyM/flduEXiImPewv6zc5/attB92jm8kg1xRazI</t>
  </si>
  <si>
    <t xml:space="preserve">14 Inch Short Curly Synthetic Hair Wigs KANEKALON Side Bang Fashion Lady Women.jpeg</t>
  </si>
  <si>
    <t xml:space="preserve">https://airtable.com/appsklPHcvUmDxDF9/tblh5I94k3MTaJT3t/recdhCnU5ywRhM4pU/flduEXiImPewv6zc5/attobBqYaYgHqAU3D</t>
  </si>
  <si>
    <t xml:space="preserve">Wig4.jpg</t>
  </si>
  <si>
    <t xml:space="preserve">https://airtable.com/appsklPHcvUmDxDF9/tblh5I94k3MTaJT3t/recfUDE8FT2SAxdBw/flduEXiImPewv6zc5/att1h7o7sSQlBS8zH</t>
  </si>
  <si>
    <t xml:space="preserve">Wig3.jpg</t>
  </si>
  <si>
    <t xml:space="preserve">https://airtable.com/appsklPHcvUmDxDF9/tblh5I94k3MTaJT3t/recq2ybkz1vV9lARI/flduEXiImPewv6zc5/attxcP2HD2MYEmC2O</t>
  </si>
  <si>
    <t xml:space="preserve">pexels-miriam-alonso-7585808.jpg</t>
  </si>
  <si>
    <t xml:space="preserve">https://airtable.com/appsklPHcvUmDxDF9/tblh5I94k3MTaJT3t/recXy3nWJ6zQwNjhs/flduEXiImPewv6zc5/attpX1EzUSxG3Ojh3</t>
  </si>
  <si>
    <t xml:space="preserve">pexels-photo-13221796.jpeg</t>
  </si>
  <si>
    <t xml:space="preserve">https://airtable.com/appsklPHcvUmDxDF9/tblh5I94k3MTaJT3t/recx3nCvIeG9ArRNN/flduEXiImPewv6zc5/attYzrpMaTn7r9QCr</t>
  </si>
  <si>
    <t xml:space="preserve">pexels-photo-13221798.jpeg</t>
  </si>
  <si>
    <t xml:space="preserve">https://airtable.com/appsklPHcvUmDxDF9/tblh5I94k3MTaJT3t/rec6O9xIpbVDOqA9p/flduEXiImPewv6zc5/attwuj8oRAP2DT9F7</t>
  </si>
  <si>
    <t xml:space="preserve">pexels-photo-6923469.jpeg</t>
  </si>
  <si>
    <t xml:space="preserve">https://airtable.com/appsklPHcvUmDxDF9/tblh5I94k3MTaJT3t/recMdL6gwWRKdnsdz/flduEXiImPewv6zc5/att9OHIkePG1jvZs3</t>
  </si>
  <si>
    <t xml:space="preserve">pexels-photo-6923459.jpeg</t>
  </si>
  <si>
    <t xml:space="preserve">https://airtable.com/appsklPHcvUmDxDF9/tblh5I94k3MTaJT3t/recZ3sRNmlQOc2cIh/flduEXiImPewv6zc5/attzvAqbeRf0rKRnH</t>
  </si>
  <si>
    <t xml:space="preserve">pexels-photo-6923517.jpeg</t>
  </si>
  <si>
    <t xml:space="preserve">https://airtable.com/appsklPHcvUmDxDF9/tblh5I94k3MTaJT3t/rec0PYIRfGTCV2DaT/flduEXiImPewv6zc5/attWlhedp3gjibTDw</t>
  </si>
  <si>
    <t xml:space="preserve">pexels-mart-production-8846207.jpg</t>
  </si>
  <si>
    <t xml:space="preserve">https://airtable.com/appsklPHcvUmDxDF9/tblh5I94k3MTaJT3t/rec5o6zA6cA41WPXr/flduEXiImPewv6zc5/attqxVaCEWXsYSyH3</t>
  </si>
  <si>
    <t xml:space="preserve">weight loss services</t>
  </si>
  <si>
    <t xml:space="preserve">649.webp</t>
  </si>
  <si>
    <t xml:space="preserve">https://airtable.com/appsklPHcvUmDxDF9/tblh5I94k3MTaJT3t/reca54I1VnzH6dVJs/flduEXiImPewv6zc5/attbqJztCgYPJW7PO</t>
  </si>
  <si>
    <t xml:space="preserve">weight-loss-g0eae7fd3b_1280.jpg</t>
  </si>
  <si>
    <t xml:space="preserve">https://airtable.com/appsklPHcvUmDxDF9/tblh5I94k3MTaJT3t/recdh0mI6z9bYBkBd/flduEXiImPewv6zc5/attVl2l0kvoy3fOOU</t>
  </si>
  <si>
    <t xml:space="preserve">pexels-ketut-subiyanto-4474052.jpg</t>
  </si>
  <si>
    <t xml:space="preserve">https://airtable.com/appsklPHcvUmDxDF9/tblh5I94k3MTaJT3t/recnFcACslz0zK1e6/flduEXiImPewv6zc5/attFxF6rECopocwsA</t>
  </si>
  <si>
    <t xml:space="preserve">pexels-shvets-production-6975475.jpg</t>
  </si>
  <si>
    <t xml:space="preserve">https://airtable.com/appsklPHcvUmDxDF9/tblh5I94k3MTaJT3t/reco4D5IUpnNFosnP/flduEXiImPewv6zc5/attitZfKfLhIfXAO2</t>
  </si>
  <si>
    <t xml:space="preserve">remove-g497f65ba4_1280.jpg</t>
  </si>
  <si>
    <t xml:space="preserve">https://airtable.com/appsklPHcvUmDxDF9/tblh5I94k3MTaJT3t/recDbixJuaDVT5dgQ/flduEXiImPewv6zc5/attXRAJWQXumg5kma</t>
  </si>
  <si>
    <t xml:space="preserve">648.webp</t>
  </si>
  <si>
    <t xml:space="preserve">https://airtable.com/appsklPHcvUmDxDF9/tblh5I94k3MTaJT3t/recHM73iUEZYzeWIr/flduEXiImPewv6zc5/attTEik8L0QuzkM4D</t>
  </si>
  <si>
    <t xml:space="preserve">belly-g042159dd1_1280.jpg</t>
  </si>
  <si>
    <t xml:space="preserve">https://airtable.com/appsklPHcvUmDxDF9/tblh5I94k3MTaJT3t/recKN21d7ObKWXJkz/flduEXiImPewv6zc5/attimd1OvCNjX7YY7</t>
  </si>
  <si>
    <t xml:space="preserve">646.webp</t>
  </si>
  <si>
    <t xml:space="preserve">https://airtable.com/appsklPHcvUmDxDF9/tblh5I94k3MTaJT3t/recVYGcvaLd5A85oh/flduEXiImPewv6zc5/att9v952BSt9duM1R</t>
  </si>
  <si>
    <t xml:space="preserve">pexels-andres-ayrton-6550872.jpg</t>
  </si>
  <si>
    <t xml:space="preserve">https://airtable.com/appsklPHcvUmDxDF9/tblh5I94k3MTaJT3t/rec0XzzQJTojHDq4h/flduEXiImPewv6zc5/attVJTbDbeFF3hqx7</t>
  </si>
  <si>
    <t xml:space="preserve">pexels-photo-6551418.jpeg</t>
  </si>
  <si>
    <t xml:space="preserve">https://airtable.com/appsklPHcvUmDxDF9/tblh5I94k3MTaJT3t/recypPXgkecC6AICA/flduEXiImPewv6zc5/attbtd1aIw60BpiDc</t>
  </si>
  <si>
    <t xml:space="preserve">pexels-photo-4498292.jpeg</t>
  </si>
  <si>
    <t xml:space="preserve">https://airtable.com/appsklPHcvUmDxDF9/tblh5I94k3MTaJT3t/reczRQofXpyVkVh6H/flduEXiImPewv6zc5/attO4ZHt3mfIMrPho</t>
  </si>
  <si>
    <t xml:space="preserve">pexels-photo-3768913.jpeg</t>
  </si>
  <si>
    <t xml:space="preserve">https://airtable.com/appsklPHcvUmDxDF9/tblh5I94k3MTaJT3t/rec8TMa6JT0QSDL4z/flduEXiImPewv6zc5/attscIb4bLZ7BIZ4m</t>
  </si>
  <si>
    <t xml:space="preserve">pexels-photo-6455797.jpeg</t>
  </si>
  <si>
    <t xml:space="preserve">https://airtable.com/appsklPHcvUmDxDF9/tblh5I94k3MTaJT3t/recbZ0x43RxvKrn7K/flduEXiImPewv6zc5/attmhYbWSP9cUxapF</t>
  </si>
  <si>
    <t xml:space="preserve">pexels-photo-6551068.jpeg</t>
  </si>
  <si>
    <t xml:space="preserve">https://airtable.com/appsklPHcvUmDxDF9/tblh5I94k3MTaJT3t/recdWEyKxqLYoUgsF/flduEXiImPewv6zc5/attd2DLLGoXPknWCH</t>
  </si>
  <si>
    <t xml:space="preserve">pexels-photo-7992184.jpeg</t>
  </si>
  <si>
    <t xml:space="preserve">https://airtable.com/appsklPHcvUmDxDF9/tblh5I94k3MTaJT3t/recmiSO4ydcOj39Nq/flduEXiImPewv6zc5/attF9PBRghxHnNXFC</t>
  </si>
  <si>
    <t xml:space="preserve">pexels-photo-6975473.jpeg</t>
  </si>
  <si>
    <t xml:space="preserve">https://airtable.com/appsklPHcvUmDxDF9/tblh5I94k3MTaJT3t/recn2hReHKBSrNSOU/flduEXiImPewv6zc5/attADmYRuaae41YK0</t>
  </si>
  <si>
    <t xml:space="preserve">pexels-photo-3768916.jpeg</t>
  </si>
  <si>
    <t xml:space="preserve">https://airtable.com/appsklPHcvUmDxDF9/tblh5I94k3MTaJT3t/recqzQwf4CI3mJ5uS/flduEXiImPewv6zc5/attyOx72emPriBJT7</t>
  </si>
  <si>
    <t xml:space="preserve">pexels-photo-7927952.jpeg</t>
  </si>
  <si>
    <t xml:space="preserve">https://airtable.com/appsklPHcvUmDxDF9/tblh5I94k3MTaJT3t/recRIc7R20GHnAR3i/flduEXiImPewv6zc5/attdLnDxFOA5ZjvTO</t>
  </si>
  <si>
    <t xml:space="preserve">pexels-photo-6551088.jpeg</t>
  </si>
  <si>
    <t xml:space="preserve">https://airtable.com/appsklPHcvUmDxDF9/tblh5I94k3MTaJT3t/recSIDfpMQbCxUg2D/flduEXiImPewv6zc5/attZQqoWdXrvqOv4Z</t>
  </si>
  <si>
    <t xml:space="preserve">Center, Right</t>
  </si>
  <si>
    <t xml:space="preserve">pexels-antony-trivet-12882653.jpg</t>
  </si>
  <si>
    <t xml:space="preserve">https://airtable.com/appsklPHcvUmDxDF9/tblh5I94k3MTaJT3t/recvVvxRDuzelmGYF/flduEXiImPewv6zc5/att9FY7M7QXZiiLR2</t>
  </si>
  <si>
    <t xml:space="preserve">wedding services</t>
  </si>
  <si>
    <t xml:space="preserve">https://airtable.com/appsklPHcvUmDxDF9/tblh5I94k3MTaJT3t/recwVcBqErlqjkCQY/flduEXiImPewv6zc5/att0zSMy71hwamQqg</t>
  </si>
  <si>
    <t xml:space="preserve">https://airtable.com/appsklPHcvUmDxDF9/tblh5I94k3MTaJT3t/reczrMsO3F7JdDVeK/flduEXiImPewv6zc5/attx5JOFmj8zYJzki</t>
  </si>
  <si>
    <t xml:space="preserve">pexels-fernanda-latronico-673659.jpg</t>
  </si>
  <si>
    <t xml:space="preserve">https://airtable.com/appsklPHcvUmDxDF9/tblh5I94k3MTaJT3t/recfUMJtCxa6zDkgI/flduEXiImPewv6zc5/attM0EbOUFUHVy4pu</t>
  </si>
  <si>
    <t xml:space="preserve">pexels-thanh-nhan-17259708.jpg</t>
  </si>
  <si>
    <t xml:space="preserve">https://airtable.com/appsklPHcvUmDxDF9/tblh5I94k3MTaJT3t/recjzTRajDoyNtmgJ/flduEXiImPewv6zc5/attp9Y1d7c7rWbfs7</t>
  </si>
  <si>
    <t xml:space="preserve">https://airtable.com/appsklPHcvUmDxDF9/tblh5I94k3MTaJT3t/reckZwSjdzbLhFV5G/flduEXiImPewv6zc5/attxo4t7BSpeqDDLo</t>
  </si>
  <si>
    <t xml:space="preserve">https://airtable.com/appsklPHcvUmDxDF9/tblh5I94k3MTaJT3t/recLhTPCJlWxF5Wdd/flduEXiImPewv6zc5/attWhzPH6eKWYyeKL</t>
  </si>
  <si>
    <t xml:space="preserve">pexels-stephen-andrews-9375427.jpg</t>
  </si>
  <si>
    <t xml:space="preserve">https://airtable.com/appsklPHcvUmDxDF9/tblh5I94k3MTaJT3t/recRkdv4H3ZCFrNsi/flduEXiImPewv6zc5/attOJOOnPJR6sLFo3</t>
  </si>
  <si>
    <t xml:space="preserve">pexels-asad-photo-maldives-169198.jpg</t>
  </si>
  <si>
    <t xml:space="preserve">https://airtable.com/appsklPHcvUmDxDF9/tblh5I94k3MTaJT3t/recX8bqE4ozeVcuz8/flduEXiImPewv6zc5/att4qyNcZ6uHlJHnl</t>
  </si>
  <si>
    <t xml:space="preserve">Old, Middle</t>
  </si>
  <si>
    <t xml:space="preserve">wedding 1 (8).jpg</t>
  </si>
  <si>
    <t xml:space="preserve">https://airtable.com/appsklPHcvUmDxDF9/tblh5I94k3MTaJT3t/recvJDLaTi5bPYoFm/flduEXiImPewv6zc5/att8SP1L0eRx9bMxl</t>
  </si>
  <si>
    <t xml:space="preserve">wedding 1 (6).jpg</t>
  </si>
  <si>
    <t xml:space="preserve">https://airtable.com/appsklPHcvUmDxDF9/tblh5I94k3MTaJT3t/recwFdHhA8LSbiONW/flduEXiImPewv6zc5/attJRqXtTh3uVIh47</t>
  </si>
  <si>
    <t xml:space="preserve">wedding 1 (9).jpg</t>
  </si>
  <si>
    <t xml:space="preserve">https://airtable.com/appsklPHcvUmDxDF9/tblh5I94k3MTaJT3t/rec2kcm0CSCOqcXHV/flduEXiImPewv6zc5/attFjM2ZTLxD2DSeP</t>
  </si>
  <si>
    <t xml:space="preserve">wedding 1 (5).jpg</t>
  </si>
  <si>
    <t xml:space="preserve">https://airtable.com/appsklPHcvUmDxDF9/tblh5I94k3MTaJT3t/recb5DGUYeUa0wUKR/flduEXiImPewv6zc5/attlhZFlIEJYpAyEH</t>
  </si>
  <si>
    <t xml:space="preserve">wedding 1 (7).jpg</t>
  </si>
  <si>
    <t xml:space="preserve">https://airtable.com/appsklPHcvUmDxDF9/tblh5I94k3MTaJT3t/rechbVVDOF7vO9Asx/flduEXiImPewv6zc5/attatLEU7NLJL4tnz</t>
  </si>
  <si>
    <t xml:space="preserve">wedding 1 (1).jpg</t>
  </si>
  <si>
    <t xml:space="preserve">https://airtable.com/appsklPHcvUmDxDF9/tblh5I94k3MTaJT3t/recIPAzmVm4wyZHfx/flduEXiImPewv6zc5/attOFN9qplKLU9ykp</t>
  </si>
  <si>
    <t xml:space="preserve">wedding 1 (4).jpg</t>
  </si>
  <si>
    <t xml:space="preserve">https://airtable.com/appsklPHcvUmDxDF9/tblh5I94k3MTaJT3t/recT6NXxqJCBvDZmn/flduEXiImPewv6zc5/att8tG6QYomnggjnA</t>
  </si>
  <si>
    <t xml:space="preserve">wedding 1 (2).jpg</t>
  </si>
  <si>
    <t xml:space="preserve">https://airtable.com/appsklPHcvUmDxDF9/tblh5I94k3MTaJT3t/recZlVlADEf9qdIsN/flduEXiImPewv6zc5/att1qFJk2A93vycUd</t>
  </si>
  <si>
    <t xml:space="preserve">wedding 1 (3).jpg</t>
  </si>
  <si>
    <t xml:space="preserve">https://airtable.com/appsklPHcvUmDxDF9/tblh5I94k3MTaJT3t/recZrZPh9hay5TaMi/flduEXiImPewv6zc5/attykRctlEVuGL63P</t>
  </si>
  <si>
    <t xml:space="preserve">wedding 1 (10).jpg</t>
  </si>
  <si>
    <t xml:space="preserve">https://airtable.com/appsklPHcvUmDxDF9/tblh5I94k3MTaJT3t/rec0IQJrxwoBJFz5s/flduEXiImPewv6zc5/att0KvGkp6n4eKZtm</t>
  </si>
  <si>
    <t xml:space="preserve">hair-gf9b1ef103_1280.jpg</t>
  </si>
  <si>
    <t xml:space="preserve">https://airtable.com/appsklPHcvUmDxDF9/tblh5I94k3MTaJT3t/recsmsz6wLDcGFXSe/flduEXiImPewv6zc5/attsw57PB87pMf2Af</t>
  </si>
  <si>
    <t xml:space="preserve">weaves</t>
  </si>
  <si>
    <t xml:space="preserve">What_Is_Weave_Hair_Extension_1024x1024.jpg</t>
  </si>
  <si>
    <t xml:space="preserve">https://airtable.com/appsklPHcvUmDxDF9/tblh5I94k3MTaJT3t/recxkVGfRcMIKSklk/flduEXiImPewv6zc5/attDwSoedePSr2RH4</t>
  </si>
  <si>
    <t xml:space="preserve">Thumbnail-1-9.jpg</t>
  </si>
  <si>
    <t xml:space="preserve">https://airtable.com/appsklPHcvUmDxDF9/tblh5I94k3MTaJT3t/rece5vBwg0xVTou8B/flduEXiImPewv6zc5/attl3aVbvOXkAAw5n</t>
  </si>
  <si>
    <t xml:space="preserve">hairstyle-g19f28d2d4_1280.jpg</t>
  </si>
  <si>
    <t xml:space="preserve">https://airtable.com/appsklPHcvUmDxDF9/tblh5I94k3MTaJT3t/reclcG8Q35UGc4gPJ/flduEXiImPewv6zc5/attuAG8KFLAKNh0fh</t>
  </si>
  <si>
    <t xml:space="preserve">woman-g91a3ef8db_1280.jpg</t>
  </si>
  <si>
    <t xml:space="preserve">https://airtable.com/appsklPHcvUmDxDF9/tblh5I94k3MTaJT3t/recn1TTJ8dIf4jN2r/flduEXiImPewv6zc5/attqwNWOUgh0BSTfs</t>
  </si>
  <si>
    <t xml:space="preserve">pexels-koolshooters-7142792.jpg</t>
  </si>
  <si>
    <t xml:space="preserve">https://airtable.com/appsklPHcvUmDxDF9/tblh5I94k3MTaJT3t/recEEsBLw8yyX0GUJ/flduEXiImPewv6zc5/attgHMO6vllWHH0xS</t>
  </si>
  <si>
    <t xml:space="preserve">411.webp</t>
  </si>
  <si>
    <t xml:space="preserve">https://airtable.com/appsklPHcvUmDxDF9/tblh5I94k3MTaJT3t/recGWR5nMuhh98EMK/flduEXiImPewv6zc5/attD0Q5E71sysryBU</t>
  </si>
  <si>
    <t xml:space="preserve">baylee-gramling-a3xr2mVjT5M-unsplash.jpg</t>
  </si>
  <si>
    <t xml:space="preserve">https://airtable.com/appsklPHcvUmDxDF9/tblh5I94k3MTaJT3t/recShsVePNR1SqSLh/flduEXiImPewv6zc5/attibY3XDfp5Jmm0O</t>
  </si>
  <si>
    <t xml:space="preserve">413.webp</t>
  </si>
  <si>
    <t xml:space="preserve">https://airtable.com/appsklPHcvUmDxDF9/tblh5I94k3MTaJT3t/rec01MamQk7KDRTYD/flduEXiImPewv6zc5/atttakHgTLogqKxZV</t>
  </si>
  <si>
    <t xml:space="preserve">give-yourself.webp</t>
  </si>
  <si>
    <t xml:space="preserve">https://airtable.com/appsklPHcvUmDxDF9/tblh5I94k3MTaJT3t/rec2CEzIealzH70xV/flduEXiImPewv6zc5/attGq7IqI6vdxdKyq</t>
  </si>
  <si>
    <t xml:space="preserve">weaves.webp</t>
  </si>
  <si>
    <t xml:space="preserve">https://airtable.com/appsklPHcvUmDxDF9/tblh5I94k3MTaJT3t/recli1MD24YBaauhh/flduEXiImPewv6zc5/att4VSVb1lzaOXtE7</t>
  </si>
  <si>
    <t xml:space="preserve">Weaving.jpg</t>
  </si>
  <si>
    <t xml:space="preserve">https://airtable.com/appsklPHcvUmDxDF9/tblh5I94k3MTaJT3t/recXJARpkUcOpg0Si/flduEXiImPewv6zc5/attA3TjocCxnDc5ZR</t>
  </si>
  <si>
    <t xml:space="preserve">pexels-photo-1987301.jpeg</t>
  </si>
  <si>
    <t xml:space="preserve">https://airtable.com/appsklPHcvUmDxDF9/tblh5I94k3MTaJT3t/reccOPapA5MQQGMbx/flduEXiImPewv6zc5/att9hKT8jzMRtQV3h</t>
  </si>
  <si>
    <t xml:space="preserve">pexels-photo-12244376.jpeg</t>
  </si>
  <si>
    <t xml:space="preserve">https://airtable.com/appsklPHcvUmDxDF9/tblh5I94k3MTaJT3t/recRYXbhTppfCEEJu/flduEXiImPewv6zc5/attQm0zPXFIf0jmOY</t>
  </si>
  <si>
    <t xml:space="preserve">pexels-photo-1848471.jpeg</t>
  </si>
  <si>
    <t xml:space="preserve">https://airtable.com/appsklPHcvUmDxDF9/tblh5I94k3MTaJT3t/recSgHg7d5HrYMq2q/flduEXiImPewv6zc5/attQG92Bu0TWE396U</t>
  </si>
  <si>
    <t xml:space="preserve">Vitamin Injections2.jpg</t>
  </si>
  <si>
    <t xml:space="preserve">https://airtable.com/appsklPHcvUmDxDF9/tblh5I94k3MTaJT3t/recz9rOc8xB7v4uX9/flduEXiImPewv6zc5/atts4kwCuXhs59Ugz</t>
  </si>
  <si>
    <t xml:space="preserve">vitamin injections</t>
  </si>
  <si>
    <t xml:space="preserve">Mesotherapy For Hair – Procedure, Results, Side Effects, And More.jpeg</t>
  </si>
  <si>
    <t xml:space="preserve">https://airtable.com/appsklPHcvUmDxDF9/tblh5I94k3MTaJT3t/rec8JJ2YXMVoxkxe2/flduEXiImPewv6zc5/attc30HytxOTuTWbA</t>
  </si>
  <si>
    <t xml:space="preserve">PRP HAIR LOSS TREATMENT IN DUBAI_ IS IT WORTH THE COST_.jpeg</t>
  </si>
  <si>
    <t xml:space="preserve">https://airtable.com/appsklPHcvUmDxDF9/tblh5I94k3MTaJT3t/recgHKNJQ7ynkCcXj/flduEXiImPewv6zc5/att68K8NL1rYvuxGx</t>
  </si>
  <si>
    <t xml:space="preserve">pexels-cottonbro-studio-7581583.jpg</t>
  </si>
  <si>
    <t xml:space="preserve">https://airtable.com/appsklPHcvUmDxDF9/tblh5I94k3MTaJT3t/recimDTYAIbltSmuV/flduEXiImPewv6zc5/attMkz25kSPBXnWOh</t>
  </si>
  <si>
    <t xml:space="preserve">Vitamin Injections.jpg</t>
  </si>
  <si>
    <t xml:space="preserve">https://airtable.com/appsklPHcvUmDxDF9/tblh5I94k3MTaJT3t/recjUiYoJIelK5Rvk/flduEXiImPewv6zc5/att50Uzpt9I7eraEc</t>
  </si>
  <si>
    <t xml:space="preserve">Vitamin A Benefits.jpeg</t>
  </si>
  <si>
    <t xml:space="preserve">https://airtable.com/appsklPHcvUmDxDF9/tblh5I94k3MTaJT3t/reck7AeZvJjuJQnWl/flduEXiImPewv6zc5/attwdhOdQLz2vpdSA</t>
  </si>
  <si>
    <t xml:space="preserve">Vitamin Injections3.jpg</t>
  </si>
  <si>
    <t xml:space="preserve">https://airtable.com/appsklPHcvUmDxDF9/tblh5I94k3MTaJT3t/recGARegnPagnQPx5/flduEXiImPewv6zc5/attlrn4FJZDSpocua</t>
  </si>
  <si>
    <t xml:space="preserve">Free Photo _ Cosmetic botox injection in female forehead.jpeg</t>
  </si>
  <si>
    <t xml:space="preserve">https://airtable.com/appsklPHcvUmDxDF9/tblh5I94k3MTaJT3t/recPfulPK0L4daYZF/flduEXiImPewv6zc5/attyMXId7tc8vaIAp</t>
  </si>
  <si>
    <t xml:space="preserve">Woman getting cosmetics injection in.jpeg</t>
  </si>
  <si>
    <t xml:space="preserve">https://airtable.com/appsklPHcvUmDxDF9/tblh5I94k3MTaJT3t/recQrnO3aIgPdI3oz/flduEXiImPewv6zc5/attDI0xaL1iDqMisr</t>
  </si>
  <si>
    <t xml:space="preserve">6e976641aca2274b6e7dd9852fe9dfb6.jpg</t>
  </si>
  <si>
    <t xml:space="preserve">https://airtable.com/appsklPHcvUmDxDF9/tblh5I94k3MTaJT3t/recSjhfzQ1XoZJPeM/flduEXiImPewv6zc5/att7hR7BinPHjfP2a</t>
  </si>
  <si>
    <t xml:space="preserve">depositphotos_201483120-stock-photo-woman-gets-beauty-facial-injections.jpg</t>
  </si>
  <si>
    <t xml:space="preserve">https://airtable.com/appsklPHcvUmDxDF9/tblh5I94k3MTaJT3t/recvHNZVlbtnmNcwI/flduEXiImPewv6zc5/attLwBboRCE3nNOK1</t>
  </si>
  <si>
    <t xml:space="preserve">depositphotos_343180798-stock-photo-vitamin-injection-promote-hair-growth.jpg</t>
  </si>
  <si>
    <t xml:space="preserve">https://airtable.com/appsklPHcvUmDxDF9/tblh5I94k3MTaJT3t/recASOPSrvLRYYTie/flduEXiImPewv6zc5/attFPUxtph39FNseP</t>
  </si>
  <si>
    <t xml:space="preserve">depositphotos_191451104-stock-photo-woman-getting-beauty-injection-at.jpg</t>
  </si>
  <si>
    <t xml:space="preserve">https://airtable.com/appsklPHcvUmDxDF9/tblh5I94k3MTaJT3t/recgyezZM9NTy7Qi3/flduEXiImPewv6zc5/attM3nKTJNGJFlnnF</t>
  </si>
  <si>
    <t xml:space="preserve">depositphotos_272213728-stock-photo-cosmetologist-hands-giving-injection-in.jpg</t>
  </si>
  <si>
    <t xml:space="preserve">https://airtable.com/appsklPHcvUmDxDF9/tblh5I94k3MTaJT3t/recpUghiCf1fW38if/flduEXiImPewv6zc5/attaj3S3rIXOZw6wb</t>
  </si>
  <si>
    <t xml:space="preserve">depositphotos_416033864-stock-photo-close-beautician-makes-injections-vitamins.jpg</t>
  </si>
  <si>
    <t xml:space="preserve">https://airtable.com/appsklPHcvUmDxDF9/tblh5I94k3MTaJT3t/recEQ1vBQVmByI4wo/flduEXiImPewv6zc5/attvUIEn2nqf7oCAP</t>
  </si>
  <si>
    <t xml:space="preserve">depositphotos_201482198-stock-photo-woman-getting-beauty-injection-at.jpg</t>
  </si>
  <si>
    <t xml:space="preserve">https://airtable.com/appsklPHcvUmDxDF9/tblh5I94k3MTaJT3t/recUlbQgwrhIoAwWY/flduEXiImPewv6zc5/attLSDFNCF267LaIg</t>
  </si>
  <si>
    <t xml:space="preserve">vajacial_pieces.webp</t>
  </si>
  <si>
    <t xml:space="preserve">https://airtable.com/appsklPHcvUmDxDF9/tblh5I94k3MTaJT3t/reczmps783x4jAjxP/flduEXiImPewv6zc5/att6MrnVcX1ZEOz4P</t>
  </si>
  <si>
    <t xml:space="preserve">vajacial</t>
  </si>
  <si>
    <t xml:space="preserve">I Was Inspired to DIY My Vajacial — Here’s What Happened.jpeg</t>
  </si>
  <si>
    <t xml:space="preserve">https://airtable.com/appsklPHcvUmDxDF9/tblh5I94k3MTaJT3t/recAA9DIXoCyaepQk/flduEXiImPewv6zc5/attJx7LkEBgkxFdvW</t>
  </si>
  <si>
    <t xml:space="preserve">vajacial_2.webp</t>
  </si>
  <si>
    <t xml:space="preserve">https://airtable.com/appsklPHcvUmDxDF9/tblh5I94k3MTaJT3t/recAFb1nrHMQZ3OC5/flduEXiImPewv6zc5/attMhiehaQ17fQ70J</t>
  </si>
  <si>
    <t xml:space="preserve">pic2-e1677072678814.webp</t>
  </si>
  <si>
    <t xml:space="preserve">https://airtable.com/appsklPHcvUmDxDF9/tblh5I94k3MTaJT3t/recazk970KlIUQ8wY/flduEXiImPewv6zc5/attnzVXkZmBD84Syb</t>
  </si>
  <si>
    <t xml:space="preserve">vajacial_1.webp</t>
  </si>
  <si>
    <t xml:space="preserve">https://airtable.com/appsklPHcvUmDxDF9/tblh5I94k3MTaJT3t/recc9Fsk3YFso3Hom/flduEXiImPewv6zc5/attqs2ZkwXnvEGIXQ</t>
  </si>
  <si>
    <t xml:space="preserve">8087007_0023d599_300x300.jpg</t>
  </si>
  <si>
    <t xml:space="preserve">https://airtable.com/appsklPHcvUmDxDF9/tblh5I94k3MTaJT3t/recjDd53SJ5lPdncb/flduEXiImPewv6zc5/attqVFXqrGk8UsGMu</t>
  </si>
  <si>
    <t xml:space="preserve">https://airtable.com/appsklPHcvUmDxDF9/tblh5I94k3MTaJT3t/recD8j9lUbeo7yLhp/flduEXiImPewv6zc5/att3cF3WA3vfFtstf</t>
  </si>
  <si>
    <t xml:space="preserve">Jelly Vajacial Mask.png</t>
  </si>
  <si>
    <t xml:space="preserve">https://airtable.com/appsklPHcvUmDxDF9/tblh5I94k3MTaJT3t/recLUMvIuQayhfCIK/flduEXiImPewv6zc5/attIMMUjNJoy589N2</t>
  </si>
  <si>
    <t xml:space="preserve">Vajacial03.jpg</t>
  </si>
  <si>
    <t xml:space="preserve">https://airtable.com/appsklPHcvUmDxDF9/tblh5I94k3MTaJT3t/recLiPzFwml3PRNjc/flduEXiImPewv6zc5/atto3HemBl4kGrhEh</t>
  </si>
  <si>
    <t xml:space="preserve">vajaical.jpg</t>
  </si>
  <si>
    <t xml:space="preserve">https://airtable.com/appsklPHcvUmDxDF9/tblh5I94k3MTaJT3t/recSQ6Glc11Dq5Whv/flduEXiImPewv6zc5/att3zKrBYd0oqWg9P</t>
  </si>
  <si>
    <t xml:space="preserve">higiene-intima-femenina-foto-freepik.jpeg</t>
  </si>
  <si>
    <t xml:space="preserve">https://airtable.com/appsklPHcvUmDxDF9/tblh5I94k3MTaJT3t/rec9fIPTpRGoCLNFJ/flduEXiImPewv6zc5/attfRvjcOMyhsgDYC</t>
  </si>
  <si>
    <t xml:space="preserve">bend oregon vajacial.jpeg</t>
  </si>
  <si>
    <t xml:space="preserve">https://airtable.com/appsklPHcvUmDxDF9/tblh5I94k3MTaJT3t/recqxjJNv7Fs4zve8/flduEXiImPewv6zc5/attKn6D3U25tdEj7e</t>
  </si>
  <si>
    <t xml:space="preserve">BushbalmHydrogelVajacialMaskTexture_03874bf7-a4d0-4f4f-8d6f-b45971c1ba67__66814.jpg</t>
  </si>
  <si>
    <t xml:space="preserve">https://airtable.com/appsklPHcvUmDxDF9/tblh5I94k3MTaJT3t/recCEEJYhy29FdB8X/flduEXiImPewv6zc5/atta8SeOWuXg9h1Yd</t>
  </si>
  <si>
    <t xml:space="preserve">Untitled_design_1024x1024.png</t>
  </si>
  <si>
    <t xml:space="preserve">https://airtable.com/appsklPHcvUmDxDF9/tblh5I94k3MTaJT3t/recFjKqR5aB7TOF1Q/flduEXiImPewv6zc5/attDPiUbSkipqNkAQ</t>
  </si>
  <si>
    <t xml:space="preserve">vj.jpg</t>
  </si>
  <si>
    <t xml:space="preserve">https://airtable.com/appsklPHcvUmDxDF9/tblh5I94k3MTaJT3t/recMW3PRjaFNdp4tY/flduEXiImPewv6zc5/atttmrIF29V3sBHdK</t>
  </si>
  <si>
    <t xml:space="preserve">Vajacial-Tampa.jpg</t>
  </si>
  <si>
    <t xml:space="preserve">https://airtable.com/appsklPHcvUmDxDF9/tblh5I94k3MTaJT3t/recNKvWYHS1pI0CEm/flduEXiImPewv6zc5/attHzGpIiJI1FD3bD</t>
  </si>
  <si>
    <t xml:space="preserve">Vagina_Facial_Exfoliate-1296x728-Header.jpg</t>
  </si>
  <si>
    <t xml:space="preserve">https://airtable.com/appsklPHcvUmDxDF9/tblh5I94k3MTaJT3t/recTLvdtk1BAYtzEP/flduEXiImPewv6zc5/attTqbuHrH6fKudYT</t>
  </si>
  <si>
    <t xml:space="preserve">VAJACIAL-1024x1001.jpg</t>
  </si>
  <si>
    <t xml:space="preserve">https://airtable.com/appsklPHcvUmDxDF9/tblh5I94k3MTaJT3t/recWNTfD5SCVftjHE/flduEXiImPewv6zc5/attZuX9Tj4KMtpcus</t>
  </si>
  <si>
    <t xml:space="preserve">pexels-jonathan-borba-10561323.jpg</t>
  </si>
  <si>
    <t xml:space="preserve">https://airtable.com/appsklPHcvUmDxDF9/tblh5I94k3MTaJT3t/recyQKZkLTX4UqfDk/flduEXiImPewv6zc5/attwFLstp7NhrPLuj</t>
  </si>
  <si>
    <t xml:space="preserve">updos</t>
  </si>
  <si>
    <t xml:space="preserve">updos5.jpeg</t>
  </si>
  <si>
    <t xml:space="preserve">https://airtable.com/appsklPHcvUmDxDF9/tblh5I94k3MTaJT3t/rec39alwckKdTvODN/flduEXiImPewv6zc5/att57kWwE3hspPhOh</t>
  </si>
  <si>
    <t xml:space="preserve">Updos.jpeg</t>
  </si>
  <si>
    <t xml:space="preserve">https://airtable.com/appsklPHcvUmDxDF9/tblh5I94k3MTaJT3t/recjmY9zY255CCJHe/flduEXiImPewv6zc5/att9whzgYgx0hZbf1</t>
  </si>
  <si>
    <t xml:space="preserve">updos4.jpg</t>
  </si>
  <si>
    <t xml:space="preserve">https://airtable.com/appsklPHcvUmDxDF9/tblh5I94k3MTaJT3t/reck9bedNNvWDr3hV/flduEXiImPewv6zc5/attQzqWuc5A7BTQyA</t>
  </si>
  <si>
    <t xml:space="preserve">Updos1.jpg</t>
  </si>
  <si>
    <t xml:space="preserve">https://airtable.com/appsklPHcvUmDxDF9/tblh5I94k3MTaJT3t/reckibLzhtnnlG8tc/flduEXiImPewv6zc5/att1ng5p0k0bYkguO</t>
  </si>
  <si>
    <t xml:space="preserve">Updos3.jpg</t>
  </si>
  <si>
    <t xml:space="preserve">https://airtable.com/appsklPHcvUmDxDF9/tblh5I94k3MTaJT3t/recrNXOmTzj9CbZzi/flduEXiImPewv6zc5/attCRaeU7UvO0bKwU</t>
  </si>
  <si>
    <t xml:space="preserve">hairstyle-gbcbe7cef6_1280.jpg</t>
  </si>
  <si>
    <t xml:space="preserve">https://airtable.com/appsklPHcvUmDxDF9/tblh5I94k3MTaJT3t/recOfJAxzP7ziE1HH/flduEXiImPewv6zc5/attkomCPPTyVgLqim</t>
  </si>
  <si>
    <t xml:space="preserve">Updos2.jpg</t>
  </si>
  <si>
    <t xml:space="preserve">https://airtable.com/appsklPHcvUmDxDF9/tblh5I94k3MTaJT3t/recPd1AvlzHsN3BAS/flduEXiImPewv6zc5/attpz88gMJDV4vTzB</t>
  </si>
  <si>
    <t xml:space="preserve">alvin-mahmudov-sYIqGW3hufI-unsplash.jpg</t>
  </si>
  <si>
    <t xml:space="preserve">https://airtable.com/appsklPHcvUmDxDF9/tblh5I94k3MTaJT3t/recZY3zWmzDTNR8aB/flduEXiImPewv6zc5/att9jgGpomm6BBwmu</t>
  </si>
  <si>
    <t xml:space="preserve">updos6.png</t>
  </si>
  <si>
    <t xml:space="preserve">https://airtable.com/appsklPHcvUmDxDF9/tblh5I94k3MTaJT3t/rec0GcC1QVFMCLbbR/flduEXiImPewv6zc5/attnMYLwqk1s9lyB0</t>
  </si>
  <si>
    <t xml:space="preserve">c026b8f13f28270059fa031524fe0cdd.jpg</t>
  </si>
  <si>
    <t xml:space="preserve">https://airtable.com/appsklPHcvUmDxDF9/tblh5I94k3MTaJT3t/recznRUF6aRHqgmIm/flduEXiImPewv6zc5/att4pdB0IkyFAMYtb</t>
  </si>
  <si>
    <t xml:space="preserve">56237929652754264ce18b82dceb677b.jpg</t>
  </si>
  <si>
    <t xml:space="preserve">https://airtable.com/appsklPHcvUmDxDF9/tblh5I94k3MTaJT3t/rec7FsyJrxaHfF62l/flduEXiImPewv6zc5/attLo1KCshJkdhLW3</t>
  </si>
  <si>
    <t xml:space="preserve">5c3cc463254231f8e280c43fc2305e1a.jpg</t>
  </si>
  <si>
    <t xml:space="preserve">https://airtable.com/appsklPHcvUmDxDF9/tblh5I94k3MTaJT3t/recqDKv6oCYnVRdG5/flduEXiImPewv6zc5/attBWBi9Qt6gOLA5H</t>
  </si>
  <si>
    <t xml:space="preserve">494fc1e511ba153a48876370fe94ad05.jpg</t>
  </si>
  <si>
    <t xml:space="preserve">https://airtable.com/appsklPHcvUmDxDF9/tblh5I94k3MTaJT3t/recERHyjwT3hl1beE/flduEXiImPewv6zc5/att7ypgOl6Pq4fxrv</t>
  </si>
  <si>
    <t xml:space="preserve">c1e976c14a380acd0f370b9fb8ee908f (1).jpg</t>
  </si>
  <si>
    <t xml:space="preserve">https://airtable.com/appsklPHcvUmDxDF9/tblh5I94k3MTaJT3t/recHFtUMK4bjZgFaF/flduEXiImPewv6zc5/attHSnXFBcbJSl8x3</t>
  </si>
  <si>
    <t xml:space="preserve">e646b0dcc1f66628f0bf94b279b71875.jpg</t>
  </si>
  <si>
    <t xml:space="preserve">https://airtable.com/appsklPHcvUmDxDF9/tblh5I94k3MTaJT3t/recMWZyjzbt6SkFWK/flduEXiImPewv6zc5/attYvIKrvRnzmECgr</t>
  </si>
  <si>
    <t xml:space="preserve">79c694f59b64334f87a5c61a1ed44512.jpg</t>
  </si>
  <si>
    <t xml:space="preserve">https://airtable.com/appsklPHcvUmDxDF9/tblh5I94k3MTaJT3t/recOIFJCaPJrHMtW5/flduEXiImPewv6zc5/attE02iJomZiFP2QD</t>
  </si>
  <si>
    <t xml:space="preserve">ff3b5ffabe9d378716951325eb6ba89b.jpg</t>
  </si>
  <si>
    <t xml:space="preserve">https://airtable.com/appsklPHcvUmDxDF9/tblh5I94k3MTaJT3t/recW84cJClRST8S20/flduEXiImPewv6zc5/attmXosneW5tuWKUi</t>
  </si>
  <si>
    <t xml:space="preserve">discounted services 3.jpg</t>
  </si>
  <si>
    <t xml:space="preserve">https://airtable.com/appsklPHcvUmDxDF9/tblh5I94k3MTaJT3t/recshV3osgoJoTSjr/flduEXiImPewv6zc5/attnT8UOAxtZ7RLww</t>
  </si>
  <si>
    <t xml:space="preserve">discount services</t>
  </si>
  <si>
    <t xml:space="preserve">discounted services 1.jpg</t>
  </si>
  <si>
    <t xml:space="preserve">https://airtable.com/appsklPHcvUmDxDF9/tblh5I94k3MTaJT3t/rect6UQDXo8eLQdXD/flduEXiImPewv6zc5/attW2fU0mKNUFrxnP</t>
  </si>
  <si>
    <t xml:space="preserve">discounted services 2.jpg</t>
  </si>
  <si>
    <t xml:space="preserve">https://airtable.com/appsklPHcvUmDxDF9/tblh5I94k3MTaJT3t/recYba4KFqaRXPTgR/flduEXiImPewv6zc5/attlRNuuykrRk6DxI</t>
  </si>
  <si>
    <t xml:space="preserve">pexels-monstera-7353048.jpg</t>
  </si>
  <si>
    <t xml:space="preserve">https://airtable.com/appsklPHcvUmDxDF9/tblh5I94k3MTaJT3t/recsP40jaV6tSpPj0/flduEXiImPewv6zc5/attAnpmopxZt5slaA</t>
  </si>
  <si>
    <t xml:space="preserve">yoga and meditation</t>
  </si>
  <si>
    <t xml:space="preserve">people-gd1019790d_1280.jpg</t>
  </si>
  <si>
    <t xml:space="preserve">https://airtable.com/appsklPHcvUmDxDF9/tblh5I94k3MTaJT3t/recx1SnsX0yhFcnFE/flduEXiImPewv6zc5/atttWTHiv77eIfDOx</t>
  </si>
  <si>
    <t xml:space="preserve">502.webp</t>
  </si>
  <si>
    <t xml:space="preserve">https://airtable.com/appsklPHcvUmDxDF9/tblh5I94k3MTaJT3t/rec60Kw8DP4XpyCgb/flduEXiImPewv6zc5/attLOlcC5yRwcaTY0</t>
  </si>
  <si>
    <t xml:space="preserve">501.webp</t>
  </si>
  <si>
    <t xml:space="preserve">https://airtable.com/appsklPHcvUmDxDF9/tblh5I94k3MTaJT3t/recfbmSQ3qq0q0TXd/flduEXiImPewv6zc5/attWoQpkfUOgNxjMa</t>
  </si>
  <si>
    <t xml:space="preserve">beach-gd3ab76e16_1280.jpg</t>
  </si>
  <si>
    <t xml:space="preserve">https://airtable.com/appsklPHcvUmDxDF9/tblh5I94k3MTaJT3t/recie3inuH3GF5MjT/flduEXiImPewv6zc5/attD8vK9Zmn04ml6m</t>
  </si>
  <si>
    <t xml:space="preserve">503.webp</t>
  </si>
  <si>
    <t xml:space="preserve">https://airtable.com/appsklPHcvUmDxDF9/tblh5I94k3MTaJT3t/recjxqU1YostOvAXK/flduEXiImPewv6zc5/attYNDScVlfDc5fRx</t>
  </si>
  <si>
    <t xml:space="preserve">pexels-roman-davayposmotrim-35987.jpg</t>
  </si>
  <si>
    <t xml:space="preserve">https://airtable.com/appsklPHcvUmDxDF9/tblh5I94k3MTaJT3t/recKyOHSv4z3EwoDI/flduEXiImPewv6zc5/att3Xlqbe87mw5SeU</t>
  </si>
  <si>
    <t xml:space="preserve">pexels-rdne-stock-project-8172941.jpg</t>
  </si>
  <si>
    <t xml:space="preserve">https://airtable.com/appsklPHcvUmDxDF9/tblh5I94k3MTaJT3t/recVyAv4nrBWPj5j7/flduEXiImPewv6zc5/att5v11LR3qOLWSD0</t>
  </si>
  <si>
    <t xml:space="preserve">pexels-antoni-shkraba-6599020.jpg</t>
  </si>
  <si>
    <t xml:space="preserve">https://airtable.com/appsklPHcvUmDxDF9/tblh5I94k3MTaJT3t/recX5PDa8DnHDtbZm/flduEXiImPewv6zc5/attJlUWkG37c9f0gv</t>
  </si>
  <si>
    <t xml:space="preserve">ginny-rose-stewart-UxkcSzRWM2s-unsplash.jpg</t>
  </si>
  <si>
    <t xml:space="preserve">https://airtable.com/appsklPHcvUmDxDF9/tblh5I94k3MTaJT3t/recXyJoOtWixL5yxA/flduEXiImPewv6zc5/attRSA2oY3zhiq5Rq</t>
  </si>
  <si>
    <t xml:space="preserve">woman-7338352_1280.jpg</t>
  </si>
  <si>
    <t xml:space="preserve">https://airtable.com/appsklPHcvUmDxDF9/tblh5I94k3MTaJT3t/rec7oTskOTZjUZl2K/flduEXiImPewv6zc5/attCNVZIvBLkmqXIX</t>
  </si>
  <si>
    <t xml:space="preserve">monk-7287041_1280.jpg</t>
  </si>
  <si>
    <t xml:space="preserve">https://airtable.com/appsklPHcvUmDxDF9/tblh5I94k3MTaJT3t/rec8m2MlqxMW7Jnaf/flduEXiImPewv6zc5/attxpiLyNyIDMkA8s</t>
  </si>
  <si>
    <t xml:space="preserve">yoga-4732209_1280.jpg</t>
  </si>
  <si>
    <t xml:space="preserve">https://airtable.com/appsklPHcvUmDxDF9/tblh5I94k3MTaJT3t/rec8O4wlBiUNawyAT/flduEXiImPewv6zc5/att1LBezJxpRJs0Tb</t>
  </si>
  <si>
    <t xml:space="preserve">yoga-7140566_1280.jpg</t>
  </si>
  <si>
    <t xml:space="preserve">https://airtable.com/appsklPHcvUmDxDF9/tblh5I94k3MTaJT3t/recc3SeFWXc6bGQLO/flduEXiImPewv6zc5/attXE4q3ovut2ftde</t>
  </si>
  <si>
    <t xml:space="preserve">woman-5380651_1280.jpg</t>
  </si>
  <si>
    <t xml:space="preserve">https://airtable.com/appsklPHcvUmDxDF9/tblh5I94k3MTaJT3t/recduI8AEidzcfg6S/flduEXiImPewv6zc5/attABMBAYhInEEDzt</t>
  </si>
  <si>
    <t xml:space="preserve">istockphoto-1396463307-612x612.webp</t>
  </si>
  <si>
    <t xml:space="preserve">https://airtable.com/appsklPHcvUmDxDF9/tblh5I94k3MTaJT3t/recg0c74VabPKuoCg/flduEXiImPewv6zc5/attFS5jZNRqrld8Zf</t>
  </si>
  <si>
    <t xml:space="preserve">meditate-7831951_1280.jpg</t>
  </si>
  <si>
    <t xml:space="preserve">https://airtable.com/appsklPHcvUmDxDF9/tblh5I94k3MTaJT3t/recjWqim9IP6U8Q4A/flduEXiImPewv6zc5/attOKyvpiTmcoD33r</t>
  </si>
  <si>
    <t xml:space="preserve">woman-3053492_1280.jpg</t>
  </si>
  <si>
    <t xml:space="preserve">https://airtable.com/appsklPHcvUmDxDF9/tblh5I94k3MTaJT3t/recjuLlH8BUuwvSg7/flduEXiImPewv6zc5/attpgA4WhI5J5kmdv</t>
  </si>
  <si>
    <t xml:space="preserve">male-5922911_1280.jpg</t>
  </si>
  <si>
    <t xml:space="preserve">https://airtable.com/appsklPHcvUmDxDF9/tblh5I94k3MTaJT3t/reclrRcNlz06PzO0P/flduEXiImPewv6zc5/attY8klfsft9Ri0gQ</t>
  </si>
  <si>
    <t xml:space="preserve">yoga-1146281_1280.jpg</t>
  </si>
  <si>
    <t xml:space="preserve">https://airtable.com/appsklPHcvUmDxDF9/tblh5I94k3MTaJT3t/recEu1KBnRy8TSSkq/flduEXiImPewv6zc5/attWtsji9Frq7eaag</t>
  </si>
  <si>
    <t xml:space="preserve">woman-1840275_1280.jpg</t>
  </si>
  <si>
    <t xml:space="preserve">https://airtable.com/appsklPHcvUmDxDF9/tblh5I94k3MTaJT3t/recG1Q8EYClmxxT2d/flduEXiImPewv6zc5/attWEw52oOwRfbRxA</t>
  </si>
  <si>
    <t xml:space="preserve">yoga-2116093_1280.jpg</t>
  </si>
  <si>
    <t xml:space="preserve">https://airtable.com/appsklPHcvUmDxDF9/tblh5I94k3MTaJT3t/recGFzRKehBlkSs1a/flduEXiImPewv6zc5/attvlvin8aLuBcaiT</t>
  </si>
  <si>
    <t xml:space="preserve">woman-1967892_1280.jpg</t>
  </si>
  <si>
    <t xml:space="preserve">https://airtable.com/appsklPHcvUmDxDF9/tblh5I94k3MTaJT3t/recOwDvZrVVQ3ctf3/flduEXiImPewv6zc5/attD1jpLWz3OikGE5</t>
  </si>
  <si>
    <t xml:space="preserve">yoga-2959226_1280.jpg</t>
  </si>
  <si>
    <t xml:space="preserve">https://airtable.com/appsklPHcvUmDxDF9/tblh5I94k3MTaJT3t/recYtxNGEKEdqjOaD/flduEXiImPewv6zc5/attxToCyPVucSYTi3</t>
  </si>
  <si>
    <t xml:space="preserve">dl2.webp</t>
  </si>
  <si>
    <t xml:space="preserve">https://airtable.com/appsklPHcvUmDxDF9/tblh5I94k3MTaJT3t/recyEaIJEdi4sr8SP/flduEXiImPewv6zc5/attDsXD2a0PYBjxJZ</t>
  </si>
  <si>
    <t xml:space="preserve">dreadlocs</t>
  </si>
  <si>
    <t xml:space="preserve">dl1.jpg</t>
  </si>
  <si>
    <t xml:space="preserve">https://airtable.com/appsklPHcvUmDxDF9/tblh5I94k3MTaJT3t/rech4eQ9sK6SkEqhv/flduEXiImPewv6zc5/attGBuvwz1rJeXM3e</t>
  </si>
  <si>
    <t xml:space="preserve">photo-1624561272659-224ea122b2e9.jpeg</t>
  </si>
  <si>
    <t xml:space="preserve">https://airtable.com/appsklPHcvUmDxDF9/tblh5I94k3MTaJT3t/recuMJwRFnZfdaNqP/flduEXiImPewv6zc5/att3yBfsCW5Qz3qFD</t>
  </si>
  <si>
    <t xml:space="preserve">5-Dreadlock-Hairstyles-you-Should-Try-Out.jpg</t>
  </si>
  <si>
    <t xml:space="preserve">https://airtable.com/appsklPHcvUmDxDF9/tblh5I94k3MTaJT3t/recB7wGYwvVkRP2Hk/flduEXiImPewv6zc5/attFdAUaNGHCLdB7Y</t>
  </si>
  <si>
    <t xml:space="preserve">1200.webp</t>
  </si>
  <si>
    <t xml:space="preserve">https://airtable.com/appsklPHcvUmDxDF9/tblh5I94k3MTaJT3t/rec38sDW1kihQQQHu/flduEXiImPewv6zc5/attFElBNbvSZgtOjz</t>
  </si>
  <si>
    <t xml:space="preserve">11-small-side-swept-dreads-CC7LDipp1aw.webp</t>
  </si>
  <si>
    <t xml:space="preserve">https://airtable.com/appsklPHcvUmDxDF9/tblh5I94k3MTaJT3t/recai68rAroi6Bd3j/flduEXiImPewv6zc5/attrPmlk6A9inm1Sp</t>
  </si>
  <si>
    <t xml:space="preserve">dreadlocs.jpg</t>
  </si>
  <si>
    <t xml:space="preserve">https://airtable.com/appsklPHcvUmDxDF9/tblh5I94k3MTaJT3t/recO7KU9UeJjhg21R/flduEXiImPewv6zc5/attCB0lHTD0T9OiZH</t>
  </si>
  <si>
    <t xml:space="preserve">dread1 (1).png</t>
  </si>
  <si>
    <t xml:space="preserve">https://airtable.com/appsklPHcvUmDxDF9/tblh5I94k3MTaJT3t/rec2kC4WEEVHeMjnO/flduEXiImPewv6zc5/att5kplmNKVabhWIY</t>
  </si>
  <si>
    <t xml:space="preserve">dread1 (2).png</t>
  </si>
  <si>
    <t xml:space="preserve">https://airtable.com/appsklPHcvUmDxDF9/tblh5I94k3MTaJT3t/rec9YqXXSUOKgSxSs/flduEXiImPewv6zc5/attCfZLdE0lUk5wfI</t>
  </si>
  <si>
    <t xml:space="preserve">dread1 (5).png</t>
  </si>
  <si>
    <t xml:space="preserve">https://airtable.com/appsklPHcvUmDxDF9/tblh5I94k3MTaJT3t/recnWqHltCow6tPLg/flduEXiImPewv6zc5/att0hfcPrCZJLEJLN</t>
  </si>
  <si>
    <t xml:space="preserve">dread1 (9).png</t>
  </si>
  <si>
    <t xml:space="preserve">https://airtable.com/appsklPHcvUmDxDF9/tblh5I94k3MTaJT3t/recnhwdvFXL4PFN5M/flduEXiImPewv6zc5/attki5V9E4rEvYjsE</t>
  </si>
  <si>
    <t xml:space="preserve">dread1 (6).png</t>
  </si>
  <si>
    <t xml:space="preserve">https://airtable.com/appsklPHcvUmDxDF9/tblh5I94k3MTaJT3t/recqNx1wjLBIvY4W0/flduEXiImPewv6zc5/attkgbuhdmt1YpuM9</t>
  </si>
  <si>
    <t xml:space="preserve">dread1 (3).png</t>
  </si>
  <si>
    <t xml:space="preserve">https://airtable.com/appsklPHcvUmDxDF9/tblh5I94k3MTaJT3t/recED8Bz7wvH3GXKO/flduEXiImPewv6zc5/attp8Wr1McI7j6bNY</t>
  </si>
  <si>
    <t xml:space="preserve">dread1 (8).png</t>
  </si>
  <si>
    <t xml:space="preserve">https://airtable.com/appsklPHcvUmDxDF9/tblh5I94k3MTaJT3t/recHdY8T3zjVp9P0w/flduEXiImPewv6zc5/attYrqUEm2ETlasn5</t>
  </si>
  <si>
    <t xml:space="preserve">dread1 (10).png</t>
  </si>
  <si>
    <t xml:space="preserve">https://airtable.com/appsklPHcvUmDxDF9/tblh5I94k3MTaJT3t/recPEFKJqjRD1ogbT/flduEXiImPewv6zc5/attmEF21RyQTBBy5j</t>
  </si>
  <si>
    <t xml:space="preserve">dread1 (7).png</t>
  </si>
  <si>
    <t xml:space="preserve">https://airtable.com/appsklPHcvUmDxDF9/tblh5I94k3MTaJT3t/recRCwvUP1qo1jwkv/flduEXiImPewv6zc5/attAMimuLk4PmpgzY</t>
  </si>
  <si>
    <t xml:space="preserve">dread1 (4).png</t>
  </si>
  <si>
    <t xml:space="preserve">https://airtable.com/appsklPHcvUmDxDF9/tblh5I94k3MTaJT3t/recT6YLjzW8eKWFpF/flduEXiImPewv6zc5/attTcSG2gvNDQbFfA</t>
  </si>
  <si>
    <t xml:space="preserve">pexels-cedric-fauntleroy-4270362.jpg</t>
  </si>
  <si>
    <t xml:space="preserve">https://airtable.com/appsklPHcvUmDxDF9/tblh5I94k3MTaJT3t/recBKeUYPSqnWMkRT/flduEXiImPewv6zc5/attaiLc1VmXL4Lwdc</t>
  </si>
  <si>
    <t xml:space="preserve">teeth</t>
  </si>
  <si>
    <t xml:space="preserve">pexels-anna-shvets-3845626.jpg</t>
  </si>
  <si>
    <t xml:space="preserve">https://airtable.com/appsklPHcvUmDxDF9/tblh5I94k3MTaJT3t/recd5EOrKYLOHfhYs/flduEXiImPewv6zc5/attcD66iT3Hd64mMv</t>
  </si>
  <si>
    <t xml:space="preserve">https://airtable.com/appsklPHcvUmDxDF9/tblh5I94k3MTaJT3t/recmy9W3KWFYA2NP4/flduEXiImPewv6zc5/attL7mo90JX3KpeL3</t>
  </si>
  <si>
    <t xml:space="preserve">teeth 1.jpg</t>
  </si>
  <si>
    <t xml:space="preserve">https://airtable.com/appsklPHcvUmDxDF9/tblh5I94k3MTaJT3t/recnp7mALyCaBJQeq/flduEXiImPewv6zc5/attExFHdv3jsbZVao</t>
  </si>
  <si>
    <t xml:space="preserve">pexels-anna-shvets-3845745.jpg</t>
  </si>
  <si>
    <t xml:space="preserve">https://airtable.com/appsklPHcvUmDxDF9/tblh5I94k3MTaJT3t/recEvVegJGrO13oGh/flduEXiImPewv6zc5/atttTkRVJPBGW7Als</t>
  </si>
  <si>
    <t xml:space="preserve">mouth-gac71ce3ef_1280.jpg</t>
  </si>
  <si>
    <t xml:space="preserve">https://airtable.com/appsklPHcvUmDxDF9/tblh5I94k3MTaJT3t/recMxvj7JtJ4eNrWl/flduEXiImPewv6zc5/att5P6QF8c5d6Sfqy</t>
  </si>
  <si>
    <t xml:space="preserve">orthodontist-g2b019e27d_1280.jpg</t>
  </si>
  <si>
    <t xml:space="preserve">https://airtable.com/appsklPHcvUmDxDF9/tblh5I94k3MTaJT3t/recSE2PkGqrv992nT/flduEXiImPewv6zc5/att5hSzGj9a3nQIXB</t>
  </si>
  <si>
    <t xml:space="preserve">teeth 2.jpg</t>
  </si>
  <si>
    <t xml:space="preserve">https://airtable.com/appsklPHcvUmDxDF9/tblh5I94k3MTaJT3t/recXYDv6K7KbFr3iN/flduEXiImPewv6zc5/attZAyn25j7IG1fxz</t>
  </si>
  <si>
    <t xml:space="preserve">pexels-cedric-fauntleroy-4269694.jpg</t>
  </si>
  <si>
    <t xml:space="preserve">https://airtable.com/appsklPHcvUmDxDF9/tblh5I94k3MTaJT3t/recYqVcRRQkDqXzeF/flduEXiImPewv6zc5/atteYuKIeb6tSeEqB</t>
  </si>
  <si>
    <t xml:space="preserve">teeth 3.jpg</t>
  </si>
  <si>
    <t xml:space="preserve">https://airtable.com/appsklPHcvUmDxDF9/tblh5I94k3MTaJT3t/recYJ3ZzX4HnoU2WM/flduEXiImPewv6zc5/attoedTIbZGTBDsOM</t>
  </si>
  <si>
    <t xml:space="preserve">f22c99a0022279b1752569943639f171.jpg</t>
  </si>
  <si>
    <t xml:space="preserve">https://airtable.com/appsklPHcvUmDxDF9/tblh5I94k3MTaJT3t/rec6gNY0vJmo7B6c7/flduEXiImPewv6zc5/attpKaVf5LtzbabTZ</t>
  </si>
  <si>
    <t xml:space="preserve">d9f000531c367974560b2385670456dd.jpg</t>
  </si>
  <si>
    <t xml:space="preserve">https://airtable.com/appsklPHcvUmDxDF9/tblh5I94k3MTaJT3t/rec9utuzaFA3256LV/flduEXiImPewv6zc5/attlq2NM9gjdPyCkm</t>
  </si>
  <si>
    <t xml:space="preserve">0b7e89b4f64ea52c068415231299afe0.jpg</t>
  </si>
  <si>
    <t xml:space="preserve">https://airtable.com/appsklPHcvUmDxDF9/tblh5I94k3MTaJT3t/recmKSyhYSuvzgUPv/flduEXiImPewv6zc5/attvJG5qmmvHbxGsr</t>
  </si>
  <si>
    <t xml:space="preserve">e0ce439679c5cb78fe1e238e524160b2.jpg</t>
  </si>
  <si>
    <t xml:space="preserve">https://airtable.com/appsklPHcvUmDxDF9/tblh5I94k3MTaJT3t/recC46AV5nWEdY183/flduEXiImPewv6zc5/att3IKquOAID1ANEG</t>
  </si>
  <si>
    <t xml:space="preserve">d39f76927377a1f19e2acd6abcf13508.jpg</t>
  </si>
  <si>
    <t xml:space="preserve">https://airtable.com/appsklPHcvUmDxDF9/tblh5I94k3MTaJT3t/recGkYpkLzwtctJtK/flduEXiImPewv6zc5/attZztffECaHIWg6I</t>
  </si>
  <si>
    <t xml:space="preserve">5a4cd2018aa1111dd183726ddb2afa8c.jpg</t>
  </si>
  <si>
    <t xml:space="preserve">https://airtable.com/appsklPHcvUmDxDF9/tblh5I94k3MTaJT3t/recH0kEbO2PgtZCtn/flduEXiImPewv6zc5/attCzVwAu2084mHBk</t>
  </si>
  <si>
    <t xml:space="preserve">df3ccec27d2e9d37981ebde44da27216.jpg</t>
  </si>
  <si>
    <t xml:space="preserve">https://airtable.com/appsklPHcvUmDxDF9/tblh5I94k3MTaJT3t/recIcrkscNSJWr5X8/flduEXiImPewv6zc5/attPkGYHzg2H05OsA</t>
  </si>
  <si>
    <t xml:space="preserve">5f2bb95577fd48b4ec0d0ef7a2c66681.jpg</t>
  </si>
  <si>
    <t xml:space="preserve">https://airtable.com/appsklPHcvUmDxDF9/tblh5I94k3MTaJT3t/recJ9uxA4gaTeMilG/flduEXiImPewv6zc5/attK7DcPWwq0B3RdQ</t>
  </si>
  <si>
    <t xml:space="preserve">c6916e75e48acccf6c7fb4f466dc5cd6.jpg</t>
  </si>
  <si>
    <t xml:space="preserve">https://airtable.com/appsklPHcvUmDxDF9/tblh5I94k3MTaJT3t/recRM24XO4Wcx6Ds6/flduEXiImPewv6zc5/atts9SpXg8xN3XxXx</t>
  </si>
  <si>
    <t xml:space="preserve">672.webp</t>
  </si>
  <si>
    <t xml:space="preserve">https://airtable.com/appsklPHcvUmDxDF9/tblh5I94k3MTaJT3t/recxoxMtbShSLFbps/flduEXiImPewv6zc5/attXPfbLURJKmQbpK</t>
  </si>
  <si>
    <t xml:space="preserve">tatto service</t>
  </si>
  <si>
    <t xml:space="preserve">pexels-cottonbro-studio-4125582.jpg</t>
  </si>
  <si>
    <t xml:space="preserve">https://airtable.com/appsklPHcvUmDxDF9/tblh5I94k3MTaJT3t/recATAVvm4HN2tg95/flduEXiImPewv6zc5/attNHeKrwYJ601VmH</t>
  </si>
  <si>
    <t xml:space="preserve">671.webp</t>
  </si>
  <si>
    <t xml:space="preserve">https://airtable.com/appsklPHcvUmDxDF9/tblh5I94k3MTaJT3t/rec4RVL8KqwtQ5djV/flduEXiImPewv6zc5/attdhHysMIyps5ayC</t>
  </si>
  <si>
    <t xml:space="preserve">pexels-jermaine-ulinwa-3321536.jpg</t>
  </si>
  <si>
    <t xml:space="preserve">https://airtable.com/appsklPHcvUmDxDF9/tblh5I94k3MTaJT3t/recbx10ps27XrtBjQ/flduEXiImPewv6zc5/attKa7OtxZtV7Brtc</t>
  </si>
  <si>
    <t xml:space="preserve">pexels-leticia-ribeiro-1993189.jpg</t>
  </si>
  <si>
    <t xml:space="preserve">https://airtable.com/appsklPHcvUmDxDF9/tblh5I94k3MTaJT3t/recfGkhz0LgHrDA8U/flduEXiImPewv6zc5/attOTCXXofJdbXR12</t>
  </si>
  <si>
    <t xml:space="preserve">670.webp</t>
  </si>
  <si>
    <t xml:space="preserve">https://airtable.com/appsklPHcvUmDxDF9/tblh5I94k3MTaJT3t/reckiFPl0RG4FRWuN/flduEXiImPewv6zc5/attGCy2ykLUI6nULf</t>
  </si>
  <si>
    <t xml:space="preserve">steven-lozano-aVgANMawYls-unsplash.jpg</t>
  </si>
  <si>
    <t xml:space="preserve">https://airtable.com/appsklPHcvUmDxDF9/tblh5I94k3MTaJT3t/reckxWG6fW1fZ0vi9/flduEXiImPewv6zc5/attXP2HSVvT26Mo0f</t>
  </si>
  <si>
    <t xml:space="preserve">pexels-ralph-rabago-3214681.jpg</t>
  </si>
  <si>
    <t xml:space="preserve">https://airtable.com/appsklPHcvUmDxDF9/tblh5I94k3MTaJT3t/recCdfaZNOUfEUtkH/flduEXiImPewv6zc5/attfzHfCLtg2XegYJ</t>
  </si>
  <si>
    <t xml:space="preserve">tatoo-gdff6485ca_1280.jpg</t>
  </si>
  <si>
    <t xml:space="preserve">https://airtable.com/appsklPHcvUmDxDF9/tblh5I94k3MTaJT3t/recDOBoxQLUrM9BQF/flduEXiImPewv6zc5/att9TA9TBiF9vUXAA</t>
  </si>
  <si>
    <t xml:space="preserve">pexels-kevin-bidwell-2183131.jpg</t>
  </si>
  <si>
    <t xml:space="preserve">https://airtable.com/appsklPHcvUmDxDF9/tblh5I94k3MTaJT3t/rec1ACeQSinv1kJp0/flduEXiImPewv6zc5/attTSw5f9DTpHSfRr</t>
  </si>
  <si>
    <t xml:space="preserve">pexels-photo-6668802.jpeg</t>
  </si>
  <si>
    <t xml:space="preserve">https://airtable.com/appsklPHcvUmDxDF9/tblh5I94k3MTaJT3t/recsGATIvmgyx8LpC/flduEXiImPewv6zc5/attHMBA23mZtKgHcp</t>
  </si>
  <si>
    <t xml:space="preserve">pexels-photo-5320148.jpeg</t>
  </si>
  <si>
    <t xml:space="preserve">https://airtable.com/appsklPHcvUmDxDF9/tblh5I94k3MTaJT3t/rec98MHQY8hj8Nqfq/flduEXiImPewv6zc5/attGfnW3tPMmJOrah</t>
  </si>
  <si>
    <t xml:space="preserve">pexels-photo-5202393.jpeg</t>
  </si>
  <si>
    <t xml:space="preserve">https://airtable.com/appsklPHcvUmDxDF9/tblh5I94k3MTaJT3t/reccqmCxmGAK9X4os/flduEXiImPewv6zc5/attUwvKUJ6AXjiO1Y</t>
  </si>
  <si>
    <t xml:space="preserve">pexels-photo-5320150.jpeg</t>
  </si>
  <si>
    <t xml:space="preserve">https://airtable.com/appsklPHcvUmDxDF9/tblh5I94k3MTaJT3t/recemStmCIXvwTxew/flduEXiImPewv6zc5/attxQoCJMR6PYTtNt</t>
  </si>
  <si>
    <t xml:space="preserve">pexels-photo-1904841.jpeg</t>
  </si>
  <si>
    <t xml:space="preserve">https://airtable.com/appsklPHcvUmDxDF9/tblh5I94k3MTaJT3t/recer1E9uUwYxQcGy/flduEXiImPewv6zc5/attnuwOJyFSZDw8pK</t>
  </si>
  <si>
    <t xml:space="preserve">pexels-photo-1777467.jpeg</t>
  </si>
  <si>
    <t xml:space="preserve">https://airtable.com/appsklPHcvUmDxDF9/tblh5I94k3MTaJT3t/recCnqBHmUq8m2Rwn/flduEXiImPewv6zc5/atttLuhB8yspIddNA</t>
  </si>
  <si>
    <t xml:space="preserve">pexels-photo-3214772.jpeg</t>
  </si>
  <si>
    <t xml:space="preserve">https://airtable.com/appsklPHcvUmDxDF9/tblh5I94k3MTaJT3t/recGOfXZbTq58gtPP/flduEXiImPewv6zc5/attyziTvqUoJ9YvRx</t>
  </si>
  <si>
    <t xml:space="preserve">pexels-photo-2183132.jpeg</t>
  </si>
  <si>
    <t xml:space="preserve">https://airtable.com/appsklPHcvUmDxDF9/tblh5I94k3MTaJT3t/recIyp00alqNHiHbs/flduEXiImPewv6zc5/att7O7myI2U1AWnuk</t>
  </si>
  <si>
    <t xml:space="preserve">pexels-photo-2192237.jpeg</t>
  </si>
  <si>
    <t xml:space="preserve">https://airtable.com/appsklPHcvUmDxDF9/tblh5I94k3MTaJT3t/recLrHAkOo6juzZVb/flduEXiImPewv6zc5/attC1PSwRfLmkjonG</t>
  </si>
  <si>
    <t xml:space="preserve">pexels-photo-5235789.jpeg</t>
  </si>
  <si>
    <t xml:space="preserve">https://airtable.com/appsklPHcvUmDxDF9/tblh5I94k3MTaJT3t/recLOYghOpnxwmSQw/flduEXiImPewv6zc5/attplchEsmugI90Nf</t>
  </si>
  <si>
    <t xml:space="preserve">pexels-photo-1309052.jpeg</t>
  </si>
  <si>
    <t xml:space="preserve">https://airtable.com/appsklPHcvUmDxDF9/tblh5I94k3MTaJT3t/recPU867Nmu6dNGlf/flduEXiImPewv6zc5/attuBEiCqJoiEu4Z3</t>
  </si>
  <si>
    <t xml:space="preserve">pexels-photo-3214807.jpeg</t>
  </si>
  <si>
    <t xml:space="preserve">https://airtable.com/appsklPHcvUmDxDF9/tblh5I94k3MTaJT3t/recR0cjFZpsL9mkv1/flduEXiImPewv6zc5/attQgEeiOW7AXzPw5</t>
  </si>
  <si>
    <t xml:space="preserve">pexels-photo-6667442.jpeg</t>
  </si>
  <si>
    <t xml:space="preserve">https://airtable.com/appsklPHcvUmDxDF9/tblh5I94k3MTaJT3t/recTEpUIxIMkBOSBl/flduEXiImPewv6zc5/attg9FqDZ4AGaEzpU</t>
  </si>
  <si>
    <t xml:space="preserve">pexels-photo-5320162.jpeg</t>
  </si>
  <si>
    <t xml:space="preserve">https://airtable.com/appsklPHcvUmDxDF9/tblh5I94k3MTaJT3t/recU12fokEiUuxeFE/flduEXiImPewv6zc5/attaklZPPpkMS4Exd</t>
  </si>
  <si>
    <t xml:space="preserve">pexels-photo-6337607.jpeg</t>
  </si>
  <si>
    <t xml:space="preserve">https://airtable.com/appsklPHcvUmDxDF9/tblh5I94k3MTaJT3t/rec1bd16i3g6SNmkU/flduEXiImPewv6zc5/attwLc0v2lFy966Bw</t>
  </si>
  <si>
    <t xml:space="preserve">One Spray Tan or Tan Membership.jpeg</t>
  </si>
  <si>
    <t xml:space="preserve">https://airtable.com/appsklPHcvUmDxDF9/tblh5I94k3MTaJT3t/rec5iUO0bj918O895/flduEXiImPewv6zc5/att0IgY0jNhfyvmSj</t>
  </si>
  <si>
    <t xml:space="preserve">tanning services</t>
  </si>
  <si>
    <t xml:space="preserve">103.webp</t>
  </si>
  <si>
    <t xml:space="preserve">https://airtable.com/appsklPHcvUmDxDF9/tblh5I94k3MTaJT3t/reca1KVKyrIN4yfsc/flduEXiImPewv6zc5/attoIZYcjVS8u2VCO</t>
  </si>
  <si>
    <t xml:space="preserve">tannning1.jpeg</t>
  </si>
  <si>
    <t xml:space="preserve">https://airtable.com/appsklPHcvUmDxDF9/tblh5I94k3MTaJT3t/recg3BP80uefIP0Bu/flduEXiImPewv6zc5/attprbYtGwtBw7kqv</t>
  </si>
  <si>
    <t xml:space="preserve">N°10 Blurring Body Glow.png</t>
  </si>
  <si>
    <t xml:space="preserve">https://airtable.com/appsklPHcvUmDxDF9/tblh5I94k3MTaJT3t/reckHU72vyooilyYs/flduEXiImPewv6zc5/attilT2RNkJw6qUbn</t>
  </si>
  <si>
    <t xml:space="preserve">tannin3.jpeg</t>
  </si>
  <si>
    <t xml:space="preserve">https://airtable.com/appsklPHcvUmDxDF9/tblh5I94k3MTaJT3t/recl1Wy2mdtdqknyF/flduEXiImPewv6zc5/attTxo3zEKzSiqDlu</t>
  </si>
  <si>
    <t xml:space="preserve">102.webp</t>
  </si>
  <si>
    <t xml:space="preserve">https://airtable.com/appsklPHcvUmDxDF9/tblh5I94k3MTaJT3t/recnVLONi9xLepnX9/flduEXiImPewv6zc5/attLYpl7VRWB3a0SG</t>
  </si>
  <si>
    <t xml:space="preserve">104.webp</t>
  </si>
  <si>
    <t xml:space="preserve">https://airtable.com/appsklPHcvUmDxDF9/tblh5I94k3MTaJT3t/recI2slSPaJ2re1kF/flduEXiImPewv6zc5/attQOlyVqPlBTVSzt</t>
  </si>
  <si>
    <t xml:space="preserve">Silky Sand.jpeg</t>
  </si>
  <si>
    <t xml:space="preserve">https://airtable.com/appsklPHcvUmDxDF9/tblh5I94k3MTaJT3t/recYtOgjbgDJtLtDA/flduEXiImPewv6zc5/attDcXjIgPJekVSko</t>
  </si>
  <si>
    <t xml:space="preserve">105.webp</t>
  </si>
  <si>
    <t xml:space="preserve">https://airtable.com/appsklPHcvUmDxDF9/tblh5I94k3MTaJT3t/recZpASv2sSV8i5AP/flduEXiImPewv6zc5/attwlJzpsg9dTZCA0</t>
  </si>
  <si>
    <t xml:space="preserve">tannin2.jpeg</t>
  </si>
  <si>
    <t xml:space="preserve">https://airtable.com/appsklPHcvUmDxDF9/tblh5I94k3MTaJT3t/recZ0rVpRWY3HC2WB/flduEXiImPewv6zc5/attrb23DMjOrL88NS</t>
  </si>
  <si>
    <t xml:space="preserve">506.webp</t>
  </si>
  <si>
    <t xml:space="preserve">https://airtable.com/appsklPHcvUmDxDF9/tblh5I94k3MTaJT3t/recdL5f4dzJTIe6Cj/flduEXiImPewv6zc5/attGnCBep905eRFbE</t>
  </si>
  <si>
    <t xml:space="preserve">sugaring</t>
  </si>
  <si>
    <t xml:space="preserve">510.webp</t>
  </si>
  <si>
    <t xml:space="preserve">https://airtable.com/appsklPHcvUmDxDF9/tblh5I94k3MTaJT3t/rechCAgkacM037qwY/flduEXiImPewv6zc5/attb8BFNtlvqW6jOo</t>
  </si>
  <si>
    <t xml:space="preserve">sugaring.jpg</t>
  </si>
  <si>
    <t xml:space="preserve">https://airtable.com/appsklPHcvUmDxDF9/tblh5I94k3MTaJT3t/recodHSyowrf6EXia/flduEXiImPewv6zc5/attMEMfk7rlzckvCE</t>
  </si>
  <si>
    <t xml:space="preserve">509.webp</t>
  </si>
  <si>
    <t xml:space="preserve">https://airtable.com/appsklPHcvUmDxDF9/tblh5I94k3MTaJT3t/recCRJZ6ztoZDONsI/flduEXiImPewv6zc5/attPnrqtsyF2DUoWN</t>
  </si>
  <si>
    <t xml:space="preserve">240.webp</t>
  </si>
  <si>
    <t xml:space="preserve">https://airtable.com/appsklPHcvUmDxDF9/tblh5I94k3MTaJT3t/recGFG2WllYTbgWJP/flduEXiImPewv6zc5/atttKeMGlHFFPjV9Z</t>
  </si>
  <si>
    <t xml:space="preserve">132A3282.webp</t>
  </si>
  <si>
    <t xml:space="preserve">https://airtable.com/appsklPHcvUmDxDF9/tblh5I94k3MTaJT3t/recLFhyXMj71Inbjr/flduEXiImPewv6zc5/attbNKp6f4oXjItWx</t>
  </si>
  <si>
    <t xml:space="preserve">181.webp</t>
  </si>
  <si>
    <t xml:space="preserve">https://airtable.com/appsklPHcvUmDxDF9/tblh5I94k3MTaJT3t/recQgB2unu7fw0je7/flduEXiImPewv6zc5/attKXHHo4tEOgZi5E</t>
  </si>
  <si>
    <t xml:space="preserve">504.webp</t>
  </si>
  <si>
    <t xml:space="preserve">https://airtable.com/appsklPHcvUmDxDF9/tblh5I94k3MTaJT3t/recTHGkdHTGINBQUM/flduEXiImPewv6zc5/attonByBemJWlabjo</t>
  </si>
  <si>
    <t xml:space="preserve">508.webp</t>
  </si>
  <si>
    <t xml:space="preserve">https://airtable.com/appsklPHcvUmDxDF9/tblh5I94k3MTaJT3t/recUSQyftH4XZiTwO/flduEXiImPewv6zc5/attuLvhnh0o3k2Hc7</t>
  </si>
  <si>
    <t xml:space="preserve">507.webp</t>
  </si>
  <si>
    <t xml:space="preserve">https://airtable.com/appsklPHcvUmDxDF9/tblh5I94k3MTaJT3t/recYrzXWFYLF5VqHR/flduEXiImPewv6zc5/attc8860105aRBoRz</t>
  </si>
  <si>
    <t xml:space="preserve">pexels-arina-krasnikova-6998280.jpg</t>
  </si>
  <si>
    <t xml:space="preserve">https://airtable.com/appsklPHcvUmDxDF9/tblh5I94k3MTaJT3t/recvSSl0ttjQRL7qU/flduEXiImPewv6zc5/attSDIFm4u2C22mWj</t>
  </si>
  <si>
    <t xml:space="preserve">energy healing</t>
  </si>
  <si>
    <t xml:space="preserve">pexels-anete-lusina-5240733.jpg</t>
  </si>
  <si>
    <t xml:space="preserve">https://airtable.com/appsklPHcvUmDxDF9/tblh5I94k3MTaJT3t/rec8cdZ3hRi6ZdADE/flduEXiImPewv6zc5/attBXqvqeO4maAk8A</t>
  </si>
  <si>
    <t xml:space="preserve">Private Energy Healing Sessions _ Neomi May.jpeg</t>
  </si>
  <si>
    <t xml:space="preserve">https://airtable.com/appsklPHcvUmDxDF9/tblh5I94k3MTaJT3t/recdsy70xC09Q23YE/flduEXiImPewv6zc5/atttDjRxV5yE18HZ1</t>
  </si>
  <si>
    <t xml:space="preserve">ENERGY HEALING _ KELSEY KUEHL.webp</t>
  </si>
  <si>
    <t xml:space="preserve">https://airtable.com/appsklPHcvUmDxDF9/tblh5I94k3MTaJT3t/rechLhhopwCdxKZou/flduEXiImPewv6zc5/attswTYedUiLKtED0</t>
  </si>
  <si>
    <t xml:space="preserve">An Introduction To Sonopuncture_ What Is Sound Healing And Vibrational Tuning Fork Therapy_.jpeg</t>
  </si>
  <si>
    <t xml:space="preserve">https://airtable.com/appsklPHcvUmDxDF9/tblh5I94k3MTaJT3t/recEyHKvpdnDb8HPU/flduEXiImPewv6zc5/attiVm4JtJVKHY2S0</t>
  </si>
  <si>
    <t xml:space="preserve">14 Energy Healing Techniques.jpeg</t>
  </si>
  <si>
    <t xml:space="preserve">https://airtable.com/appsklPHcvUmDxDF9/tblh5I94k3MTaJT3t/recJC6too77ECHdtl/flduEXiImPewv6zc5/attif6BiC1gvEMnMS</t>
  </si>
  <si>
    <t xml:space="preserve">560.webp</t>
  </si>
  <si>
    <t xml:space="preserve">https://airtable.com/appsklPHcvUmDxDF9/tblh5I94k3MTaJT3t/recNRHOInZ0KjrhBf/flduEXiImPewv6zc5/attXkSUCxD1KVyudJ</t>
  </si>
  <si>
    <t xml:space="preserve">https://airtable.com/appsklPHcvUmDxDF9/tblh5I94k3MTaJT3t/recPyelmrgQuSiNz1/flduEXiImPewv6zc5/attDAZNFWqQ2FN3X7</t>
  </si>
  <si>
    <t xml:space="preserve">energyheal10 (2).png</t>
  </si>
  <si>
    <t xml:space="preserve">https://airtable.com/appsklPHcvUmDxDF9/tblh5I94k3MTaJT3t/reczgkohbyE7yHOcY/flduEXiImPewv6zc5/attkp1pVQlmi1cJ6f</t>
  </si>
  <si>
    <t xml:space="preserve">energyheal10 (7).png</t>
  </si>
  <si>
    <t xml:space="preserve">https://airtable.com/appsklPHcvUmDxDF9/tblh5I94k3MTaJT3t/rec6riBtjiWj6d0sx/flduEXiImPewv6zc5/att4RWjJM26i4L3pL</t>
  </si>
  <si>
    <t xml:space="preserve">energyheal10 (1).png</t>
  </si>
  <si>
    <t xml:space="preserve">https://airtable.com/appsklPHcvUmDxDF9/tblh5I94k3MTaJT3t/rec8AGvycQV6czMNF/flduEXiImPewv6zc5/att4RIciyyBFcxsJQ</t>
  </si>
  <si>
    <t xml:space="preserve">energyheal10 (6).png</t>
  </si>
  <si>
    <t xml:space="preserve">https://airtable.com/appsklPHcvUmDxDF9/tblh5I94k3MTaJT3t/recCZ9WltjuPY0xav/flduEXiImPewv6zc5/att7dAu2OlvdfVr4B</t>
  </si>
  <si>
    <t xml:space="preserve">energyheal10 (3).png</t>
  </si>
  <si>
    <t xml:space="preserve">https://airtable.com/appsklPHcvUmDxDF9/tblh5I94k3MTaJT3t/recLqL14C8nQCkPjO/flduEXiImPewv6zc5/att2HcgtYMxPeGIuC</t>
  </si>
  <si>
    <t xml:space="preserve">energyheal10 (8).png</t>
  </si>
  <si>
    <t xml:space="preserve">https://airtable.com/appsklPHcvUmDxDF9/tblh5I94k3MTaJT3t/recMyGFQaaXvG2WDA/flduEXiImPewv6zc5/attNmkhWMUdKHiJxL</t>
  </si>
  <si>
    <t xml:space="preserve">energyheal10 (5).png</t>
  </si>
  <si>
    <t xml:space="preserve">https://airtable.com/appsklPHcvUmDxDF9/tblh5I94k3MTaJT3t/recUQQLKdogbPRbwk/flduEXiImPewv6zc5/attql5jlvkGbmBb2d</t>
  </si>
  <si>
    <t xml:space="preserve">energyheal10 (4).png</t>
  </si>
  <si>
    <t xml:space="preserve">https://airtable.com/appsklPHcvUmDxDF9/tblh5I94k3MTaJT3t/recZ0fnkpcpuBRUv4/flduEXiImPewv6zc5/attaN72DuEi3klsqs</t>
  </si>
  <si>
    <t xml:space="preserve">energyheal10 (10).png</t>
  </si>
  <si>
    <t xml:space="preserve">https://airtable.com/appsklPHcvUmDxDF9/tblh5I94k3MTaJT3t/rec02J1qJyibUoxbr/flduEXiImPewv6zc5/attBJxteqCKTwV9Wt</t>
  </si>
  <si>
    <t xml:space="preserve">energyheal10 (9).png</t>
  </si>
  <si>
    <t xml:space="preserve">https://airtable.com/appsklPHcvUmDxDF9/tblh5I94k3MTaJT3t/rec0HyT48wXlNt72u/flduEXiImPewv6zc5/attWDgsh5FoeGVbAc</t>
  </si>
  <si>
    <t xml:space="preserve">SM3.jpg</t>
  </si>
  <si>
    <t xml:space="preserve">https://airtable.com/appsklPHcvUmDxDF9/tblh5I94k3MTaJT3t/recBx50LuLYOayTKy/flduEXiImPewv6zc5/attkgvJeg73XuEE9w</t>
  </si>
  <si>
    <t xml:space="preserve">stretch mark treatment</t>
  </si>
  <si>
    <t xml:space="preserve">Red vs_ White Stretch Marks_ 5 Things You Need to Know.png</t>
  </si>
  <si>
    <t xml:space="preserve">https://airtable.com/appsklPHcvUmDxDF9/tblh5I94k3MTaJT3t/rec3RZ21Hln9C9VZR/flduEXiImPewv6zc5/att3495Q5FpfOYlte</t>
  </si>
  <si>
    <t xml:space="preserve">9ca393b7-2757-47b5-88f6-7835c2fccc54.jpeg</t>
  </si>
  <si>
    <t xml:space="preserve">https://airtable.com/appsklPHcvUmDxDF9/tblh5I94k3MTaJT3t/rec5GMZkzzCRl3J3O/flduEXiImPewv6zc5/attoGlH1xgSe1nSzH</t>
  </si>
  <si>
    <t xml:space="preserve">This Tattoo Artist With 1_2M Instagram Followers is Treating Stretch Marks With Ink.jpeg</t>
  </si>
  <si>
    <t xml:space="preserve">https://airtable.com/appsklPHcvUmDxDF9/tblh5I94k3MTaJT3t/reclS2cXCb6bt8flM/flduEXiImPewv6zc5/attdv3SRF9pAKvrcA</t>
  </si>
  <si>
    <t xml:space="preserve">monika-kozub-Cdv4Oe6O_3w-unsplash.jpg</t>
  </si>
  <si>
    <t xml:space="preserve">https://airtable.com/appsklPHcvUmDxDF9/tblh5I94k3MTaJT3t/recEtFB4qQTHnJCZK/flduEXiImPewv6zc5/attKoZy72oqSezTyT</t>
  </si>
  <si>
    <t xml:space="preserve">SM1.jpg</t>
  </si>
  <si>
    <t xml:space="preserve">https://airtable.com/appsklPHcvUmDxDF9/tblh5I94k3MTaJT3t/recOjZGEtjSnwfpVx/flduEXiImPewv6zc5/attwAjydFBsVCLFjI</t>
  </si>
  <si>
    <t xml:space="preserve">SM2.jpg</t>
  </si>
  <si>
    <t xml:space="preserve">https://airtable.com/appsklPHcvUmDxDF9/tblh5I94k3MTaJT3t/recWFhZdfcRV4Nezd/flduEXiImPewv6zc5/attQK4s6Im9Lzg6b1</t>
  </si>
  <si>
    <t xml:space="preserve">eyebrow_wax_2.png</t>
  </si>
  <si>
    <t xml:space="preserve">https://airtable.com/appsklPHcvUmDxDF9/tblh5I94k3MTaJT3t/recuPtxRDicF6YEVT/flduEXiImPewv6zc5/attYsyntLL6NEOQqp</t>
  </si>
  <si>
    <t xml:space="preserve">eyebrow waxing, Facial waxing, Hard Wax</t>
  </si>
  <si>
    <t xml:space="preserve">Square_Cat_700x700 (10).png</t>
  </si>
  <si>
    <t xml:space="preserve">https://airtable.com/appsklPHcvUmDxDF9/tblh5I94k3MTaJT3t/rec2Zfr5Wko4LowPU/flduEXiImPewv6zc5/attVNZwSlaqtsUOLK</t>
  </si>
  <si>
    <t xml:space="preserve">How to Wax Your Own Eyebrow With Stencils.jpeg</t>
  </si>
  <si>
    <t xml:space="preserve">https://airtable.com/appsklPHcvUmDxDF9/tblh5I94k3MTaJT3t/recctvDwb9Fwl4X6J/flduEXiImPewv6zc5/attxjrNHDgKKD1gpn</t>
  </si>
  <si>
    <t xml:space="preserve">Nad_s Eyebrow Wax Strips Easy Templates - 6 Strips Each - 3 Pack.jpeg</t>
  </si>
  <si>
    <t xml:space="preserve">https://airtable.com/appsklPHcvUmDxDF9/tblh5I94k3MTaJT3t/rechY4TLoKzLbwbqd/flduEXiImPewv6zc5/attDUiyWTIbAAJKJ0</t>
  </si>
  <si>
    <t xml:space="preserve">eyebrow waxing, Facial waxing, Strip Wax</t>
  </si>
  <si>
    <t xml:space="preserve">Brow Sculpt.jpeg</t>
  </si>
  <si>
    <t xml:space="preserve">https://airtable.com/appsklPHcvUmDxDF9/tblh5I94k3MTaJT3t/recEFn0w74bx4gsPN/flduEXiImPewv6zc5/attlSj3FFiPhlU5L5</t>
  </si>
  <si>
    <t xml:space="preserve">eyebrow waxing, Strip Wax, Facial waxing</t>
  </si>
  <si>
    <t xml:space="preserve">Facial Waxing Treatments.jpeg</t>
  </si>
  <si>
    <t xml:space="preserve">https://airtable.com/appsklPHcvUmDxDF9/tblh5I94k3MTaJT3t/recGbomChsmFcT4iZ/flduEXiImPewv6zc5/attbmFJGeUfQbmbXE</t>
  </si>
  <si>
    <t xml:space="preserve">eyebrow waxing, Soft Wax, Facial waxing</t>
  </si>
  <si>
    <t xml:space="preserve">eyebrow_wax_1.png</t>
  </si>
  <si>
    <t xml:space="preserve">https://airtable.com/appsklPHcvUmDxDF9/tblh5I94k3MTaJT3t/recI4oFEZ5PcVNi2H/flduEXiImPewv6zc5/attR2yvw6zWxwwnyX</t>
  </si>
  <si>
    <t xml:space="preserve">Eyebrow waxing! Come to Skinthetics Laser Hair….jpeg</t>
  </si>
  <si>
    <t xml:space="preserve">https://airtable.com/appsklPHcvUmDxDF9/tblh5I94k3MTaJT3t/recRqvxoa3X8sQeSw/flduEXiImPewv6zc5/attuEk40cWQLqTsQ4</t>
  </si>
  <si>
    <t xml:space="preserve">Eyebrow Waxing.png</t>
  </si>
  <si>
    <t xml:space="preserve">https://airtable.com/appsklPHcvUmDxDF9/tblh5I94k3MTaJT3t/recRLGnOWvkxn3fBT/flduEXiImPewv6zc5/attnWEUxYQnsgZSsM</t>
  </si>
  <si>
    <t xml:space="preserve">eyebrow waxing, Hard Wax, Facial waxing</t>
  </si>
  <si>
    <t xml:space="preserve">eyebrows wax123 (5).png</t>
  </si>
  <si>
    <t xml:space="preserve">https://airtable.com/appsklPHcvUmDxDF9/tblh5I94k3MTaJT3t/rec5XijDqbhyH8e6a/flduEXiImPewv6zc5/attRrHoss0WtizmAD</t>
  </si>
  <si>
    <t xml:space="preserve">eyebrows wax123 (4).png</t>
  </si>
  <si>
    <t xml:space="preserve">https://airtable.com/appsklPHcvUmDxDF9/tblh5I94k3MTaJT3t/recbTaxsOb8Dh9NFX/flduEXiImPewv6zc5/attnKdXIGSo48cpCE</t>
  </si>
  <si>
    <t xml:space="preserve">eyebrows wax123 (1).png</t>
  </si>
  <si>
    <t xml:space="preserve">https://airtable.com/appsklPHcvUmDxDF9/tblh5I94k3MTaJT3t/recrrBg25ejPJ7Snr/flduEXiImPewv6zc5/attzPnE7oRf69yR01</t>
  </si>
  <si>
    <t xml:space="preserve">eyebrows wax123 (7).png</t>
  </si>
  <si>
    <t xml:space="preserve">https://airtable.com/appsklPHcvUmDxDF9/tblh5I94k3MTaJT3t/recFDJSuADyoUAIAk/flduEXiImPewv6zc5/attBDVD4kGsZpqO95</t>
  </si>
  <si>
    <t xml:space="preserve">eyebrows wax123 (2).png</t>
  </si>
  <si>
    <t xml:space="preserve">https://airtable.com/appsklPHcvUmDxDF9/tblh5I94k3MTaJT3t/recFGqSxtJf8mdrn8/flduEXiImPewv6zc5/att0oNcl3KCtewbu3</t>
  </si>
  <si>
    <t xml:space="preserve">eyebrows wax123 (9).png</t>
  </si>
  <si>
    <t xml:space="preserve">https://airtable.com/appsklPHcvUmDxDF9/tblh5I94k3MTaJT3t/recQLoxQY4KTZ1CKn/flduEXiImPewv6zc5/attum2k5CvZrRRERY</t>
  </si>
  <si>
    <t xml:space="preserve">eyebrows wax123 (6).png</t>
  </si>
  <si>
    <t xml:space="preserve">https://airtable.com/appsklPHcvUmDxDF9/tblh5I94k3MTaJT3t/recTxtSwFXcC5AnaR/flduEXiImPewv6zc5/atttv2JiINNXyEE5V</t>
  </si>
  <si>
    <t xml:space="preserve">eyebrows wax123 (8).png</t>
  </si>
  <si>
    <t xml:space="preserve">https://airtable.com/appsklPHcvUmDxDF9/tblh5I94k3MTaJT3t/recYBYuEYy05PgSob/flduEXiImPewv6zc5/attUlSUuEHXXzhGLF</t>
  </si>
  <si>
    <t xml:space="preserve">eyebrows wax123 (10).png</t>
  </si>
  <si>
    <t xml:space="preserve">https://airtable.com/appsklPHcvUmDxDF9/tblh5I94k3MTaJT3t/rec0Tm9ZzdTkOifZQ/flduEXiImPewv6zc5/attXVnM0cp882LWKZ</t>
  </si>
  <si>
    <t xml:space="preserve">eyebrows wax123 (3).png</t>
  </si>
  <si>
    <t xml:space="preserve">https://airtable.com/appsklPHcvUmDxDF9/tblh5I94k3MTaJT3t/rec1236bkNjoKUIRO/flduEXiImPewv6zc5/attWsfWBtvTCE4Mqs</t>
  </si>
  <si>
    <t xml:space="preserve">Spa2.jpg</t>
  </si>
  <si>
    <t xml:space="preserve">https://airtable.com/appsklPHcvUmDxDF9/tblh5I94k3MTaJT3t/rec2LMwgAoykdkPT1/flduEXiImPewv6zc5/attTiafBBuVdP3oxC</t>
  </si>
  <si>
    <t xml:space="preserve">spa</t>
  </si>
  <si>
    <t xml:space="preserve">Spa3.jpg</t>
  </si>
  <si>
    <t xml:space="preserve">https://airtable.com/appsklPHcvUmDxDF9/tblh5I94k3MTaJT3t/rec5XCo5tWRpVP2Hu/flduEXiImPewv6zc5/attmXKiPEzwcycbGE</t>
  </si>
  <si>
    <t xml:space="preserve">269.webp</t>
  </si>
  <si>
    <t xml:space="preserve">https://airtable.com/appsklPHcvUmDxDF9/tblh5I94k3MTaJT3t/rec7DG0Zzm4PU9n8Y/flduEXiImPewv6zc5/attMGko0i2yoCm7vt</t>
  </si>
  <si>
    <t xml:space="preserve">pexels-anete-lusina-5240739.jpg</t>
  </si>
  <si>
    <t xml:space="preserve">https://airtable.com/appsklPHcvUmDxDF9/tblh5I94k3MTaJT3t/recgALYNV74j48bYI/flduEXiImPewv6zc5/attLuX3oEKw6CxLd7</t>
  </si>
  <si>
    <t xml:space="preserve">Spa4.jpg</t>
  </si>
  <si>
    <t xml:space="preserve">https://airtable.com/appsklPHcvUmDxDF9/tblh5I94k3MTaJT3t/recjjQLOVNSPVmtF3/flduEXiImPewv6zc5/attKLjCugsXjLBAuZ</t>
  </si>
  <si>
    <t xml:space="preserve">Spa1.jpg</t>
  </si>
  <si>
    <t xml:space="preserve">https://airtable.com/appsklPHcvUmDxDF9/tblh5I94k3MTaJT3t/recoAz9JtMgheNy7J/flduEXiImPewv6zc5/atteUQQVj6eI8ZUE4</t>
  </si>
  <si>
    <t xml:space="preserve">pexels-anna-tarazevich-6560304.jpg</t>
  </si>
  <si>
    <t xml:space="preserve">https://airtable.com/appsklPHcvUmDxDF9/tblh5I94k3MTaJT3t/recJLEGPRcawRsFwn/flduEXiImPewv6zc5/attdmdLyeYnyIx2St</t>
  </si>
  <si>
    <t xml:space="preserve">pexels-anete-lusina-5240642.jpg</t>
  </si>
  <si>
    <t xml:space="preserve">https://airtable.com/appsklPHcvUmDxDF9/tblh5I94k3MTaJT3t/recKZRgS71YiNtYGY/flduEXiImPewv6zc5/attevIFqvMCorGXBZ</t>
  </si>
  <si>
    <t xml:space="preserve">pexels-anete-lusina-5240636.jpg</t>
  </si>
  <si>
    <t xml:space="preserve">https://airtable.com/appsklPHcvUmDxDF9/tblh5I94k3MTaJT3t/recPgULeHrneFnBc6/flduEXiImPewv6zc5/attt1HcBhmwC2yitx</t>
  </si>
  <si>
    <t xml:space="preserve">pexels-andrea-piacquadio-3757942.jpg</t>
  </si>
  <si>
    <t xml:space="preserve">https://airtable.com/appsklPHcvUmDxDF9/tblh5I94k3MTaJT3t/recYwOez1H76qgTrp/flduEXiImPewv6zc5/attV7X47cQpxncp65</t>
  </si>
  <si>
    <t xml:space="preserve">pexels-photo-16134464.jpeg</t>
  </si>
  <si>
    <t xml:space="preserve">https://airtable.com/appsklPHcvUmDxDF9/tblh5I94k3MTaJT3t/recxGKrmbv6IUbsEp/flduEXiImPewv6zc5/atte9aN320ILzRMg0</t>
  </si>
  <si>
    <t xml:space="preserve">pexels-photo-3998013.jpeg</t>
  </si>
  <si>
    <t xml:space="preserve">https://airtable.com/appsklPHcvUmDxDF9/tblh5I94k3MTaJT3t/recatCt9PPF80brpd/flduEXiImPewv6zc5/attoVqFy3oXySuShe</t>
  </si>
  <si>
    <t xml:space="preserve">pexels-photo-3997993.jpeg</t>
  </si>
  <si>
    <t xml:space="preserve">https://airtable.com/appsklPHcvUmDxDF9/tblh5I94k3MTaJT3t/recqB7Nj7soD2aEaf/flduEXiImPewv6zc5/att3VYq353mkwkpLh</t>
  </si>
  <si>
    <t xml:space="preserve">pexels-photo-5240817.jpeg</t>
  </si>
  <si>
    <t xml:space="preserve">https://airtable.com/appsklPHcvUmDxDF9/tblh5I94k3MTaJT3t/recrzncgVlpm7LfUH/flduEXiImPewv6zc5/attUwuYgRdOlVdf6h</t>
  </si>
  <si>
    <t xml:space="preserve">pexels-photo-5938595.jpeg</t>
  </si>
  <si>
    <t xml:space="preserve">https://airtable.com/appsklPHcvUmDxDF9/tblh5I94k3MTaJT3t/recE45XDh3OfM2RnV/flduEXiImPewv6zc5/attBsaQM2f6slHVxn</t>
  </si>
  <si>
    <t xml:space="preserve">pexels-photo-6978043.jpeg</t>
  </si>
  <si>
    <t xml:space="preserve">https://airtable.com/appsklPHcvUmDxDF9/tblh5I94k3MTaJT3t/recHDMa8h1EvfSx5L/flduEXiImPewv6zc5/attMgNFXajvOc4qZ9</t>
  </si>
  <si>
    <t xml:space="preserve">pexels-photo-5069459.jpeg</t>
  </si>
  <si>
    <t xml:space="preserve">https://airtable.com/appsklPHcvUmDxDF9/tblh5I94k3MTaJT3t/recT6enUX8HqH528q/flduEXiImPewv6zc5/attinRoREyo3CC5NT</t>
  </si>
  <si>
    <t xml:space="preserve">pexels-photo-3852204.jpeg</t>
  </si>
  <si>
    <t xml:space="preserve">https://airtable.com/appsklPHcvUmDxDF9/tblh5I94k3MTaJT3t/recVab4DK2bUKkFV7/flduEXiImPewv6zc5/attju6Qn9FCa463Oc</t>
  </si>
  <si>
    <t xml:space="preserve">pexels-photo-4672579.jpeg</t>
  </si>
  <si>
    <t xml:space="preserve">https://airtable.com/appsklPHcvUmDxDF9/tblh5I94k3MTaJT3t/rec0CrM29NiKZOjc2/flduEXiImPewv6zc5/att4lxh3hSYuMX0zd</t>
  </si>
  <si>
    <t xml:space="preserve">pexels-photo-3865491.jpeg</t>
  </si>
  <si>
    <t xml:space="preserve">https://airtable.com/appsklPHcvUmDxDF9/tblh5I94k3MTaJT3t/rec1NBmSmg1n2ffNM/flduEXiImPewv6zc5/attjsqJUxO31oA1PJ</t>
  </si>
  <si>
    <t xml:space="preserve">15.webp</t>
  </si>
  <si>
    <t xml:space="preserve">https://airtable.com/appsklPHcvUmDxDF9/tblh5I94k3MTaJT3t/rec8FZ5lfNw6NFEYV/flduEXiImPewv6zc5/attl3YjjoD5Jwhv3x</t>
  </si>
  <si>
    <t xml:space="preserve">skin care services</t>
  </si>
  <si>
    <t xml:space="preserve">10.webp</t>
  </si>
  <si>
    <t xml:space="preserve">https://airtable.com/appsklPHcvUmDxDF9/tblh5I94k3MTaJT3t/rec9uhM4lsvOT3URk/flduEXiImPewv6zc5/attSW7MimkYjXnrbo</t>
  </si>
  <si>
    <t xml:space="preserve">pexels-koolshooters-7143283.jpg</t>
  </si>
  <si>
    <t xml:space="preserve">https://airtable.com/appsklPHcvUmDxDF9/tblh5I94k3MTaJT3t/reci1imO5MHJNvgUw/flduEXiImPewv6zc5/att0jCh6sKdlAdnwv</t>
  </si>
  <si>
    <t xml:space="preserve">5.webp</t>
  </si>
  <si>
    <t xml:space="preserve">https://airtable.com/appsklPHcvUmDxDF9/tblh5I94k3MTaJT3t/recjGGzQN549PfwsT/flduEXiImPewv6zc5/att6IcFdcmJmytGHp</t>
  </si>
  <si>
    <t xml:space="preserve">pexels-moose-photos-1586999.jpg</t>
  </si>
  <si>
    <t xml:space="preserve">https://airtable.com/appsklPHcvUmDxDF9/tblh5I94k3MTaJT3t/reckTJDv60dRsSQa9/flduEXiImPewv6zc5/attOGgJGPsRt9qygV</t>
  </si>
  <si>
    <t xml:space="preserve">0.webp</t>
  </si>
  <si>
    <t xml:space="preserve">https://airtable.com/appsklPHcvUmDxDF9/tblh5I94k3MTaJT3t/reclOhDAXUepeoSz1/flduEXiImPewv6zc5/attRGsP1ZumUSDyWG</t>
  </si>
  <si>
    <t xml:space="preserve">12.webp</t>
  </si>
  <si>
    <t xml:space="preserve">https://airtable.com/appsklPHcvUmDxDF9/tblh5I94k3MTaJT3t/recCozxCpIy8rcbrm/flduEXiImPewv6zc5/attR1Jx5HymimULog</t>
  </si>
  <si>
    <t xml:space="preserve">17.webp</t>
  </si>
  <si>
    <t xml:space="preserve">https://airtable.com/appsklPHcvUmDxDF9/tblh5I94k3MTaJT3t/recIE3aodSsq5IwjT/flduEXiImPewv6zc5/attJeSmUufe7gIh8x</t>
  </si>
  <si>
    <t xml:space="preserve">19.webp</t>
  </si>
  <si>
    <t xml:space="preserve">https://airtable.com/appsklPHcvUmDxDF9/tblh5I94k3MTaJT3t/recPRtAbuO4b4KyXS/flduEXiImPewv6zc5/att7NERydPEQz2h14</t>
  </si>
  <si>
    <t xml:space="preserve">1.webp</t>
  </si>
  <si>
    <t xml:space="preserve">https://airtable.com/appsklPHcvUmDxDF9/tblh5I94k3MTaJT3t/recUx8hEzhKL2h3b5/flduEXiImPewv6zc5/attWGpQuc40q14F0F</t>
  </si>
  <si>
    <t xml:space="preserve">e9dc380172826678d69ccd0153f58168.jpg</t>
  </si>
  <si>
    <t xml:space="preserve">https://airtable.com/appsklPHcvUmDxDF9/tblh5I94k3MTaJT3t/rects6vFoI9u8l3iK/flduEXiImPewv6zc5/attJ3WTMNTGJexpNZ</t>
  </si>
  <si>
    <t xml:space="preserve">1e90d0a474832343feb1f962ec51deac.jpg</t>
  </si>
  <si>
    <t xml:space="preserve">https://airtable.com/appsklPHcvUmDxDF9/tblh5I94k3MTaJT3t/recz1rgfUQAWvjXpg/flduEXiImPewv6zc5/attyHVGns2qTjjBsy</t>
  </si>
  <si>
    <t xml:space="preserve">e416e90a48807f7ab70a1c85dece9543.jpg</t>
  </si>
  <si>
    <t xml:space="preserve">https://airtable.com/appsklPHcvUmDxDF9/tblh5I94k3MTaJT3t/rec2DEUM7tDHswMfh/flduEXiImPewv6zc5/attqMZO1tFbLNkBNH</t>
  </si>
  <si>
    <t xml:space="preserve">2091ddecac3bdcb4e6a6a750169a3bcd.jpg</t>
  </si>
  <si>
    <t xml:space="preserve">https://airtable.com/appsklPHcvUmDxDF9/tblh5I94k3MTaJT3t/rec6Jy6sFqN71MKDm/flduEXiImPewv6zc5/att3VeMRqOWN4qkb7</t>
  </si>
  <si>
    <t xml:space="preserve">33974a8533e88b1ed177b2259ce433f2.jpg</t>
  </si>
  <si>
    <t xml:space="preserve">https://airtable.com/appsklPHcvUmDxDF9/tblh5I94k3MTaJT3t/recgSODYYDmTxsr3r/flduEXiImPewv6zc5/attGbAhPmXD4PeWPJ</t>
  </si>
  <si>
    <t xml:space="preserve">b765504111a44771118093777f09473f.png</t>
  </si>
  <si>
    <t xml:space="preserve">https://airtable.com/appsklPHcvUmDxDF9/tblh5I94k3MTaJT3t/recGwnOFpUUL7I8H3/flduEXiImPewv6zc5/attSnBTgNAWfkEtY2</t>
  </si>
  <si>
    <t xml:space="preserve">2b300ba12975052dee8c660900235487.jpg</t>
  </si>
  <si>
    <t xml:space="preserve">https://airtable.com/appsklPHcvUmDxDF9/tblh5I94k3MTaJT3t/recGwH78cMQmnDUs4/flduEXiImPewv6zc5/attxqMIGn17x9W9Ku</t>
  </si>
  <si>
    <t xml:space="preserve">634.webp</t>
  </si>
  <si>
    <t xml:space="preserve">https://airtable.com/appsklPHcvUmDxDF9/tblh5I94k3MTaJT3t/recwtcEeKRCCI53Wa/flduEXiImPewv6zc5/att2kMFk7GvYgdDTc</t>
  </si>
  <si>
    <t xml:space="preserve">sew ins</t>
  </si>
  <si>
    <t xml:space="preserve">sew3.jpg</t>
  </si>
  <si>
    <t xml:space="preserve">https://airtable.com/appsklPHcvUmDxDF9/tblh5I94k3MTaJT3t/rec348RVtJrc9BNqw/flduEXiImPewv6zc5/attUfxc4o4qd8cCOf</t>
  </si>
  <si>
    <t xml:space="preserve">636.webp</t>
  </si>
  <si>
    <t xml:space="preserve">https://airtable.com/appsklPHcvUmDxDF9/tblh5I94k3MTaJT3t/reccd2zj0EEpqQ0zm/flduEXiImPewv6zc5/attZSL0NXxAC429iK</t>
  </si>
  <si>
    <t xml:space="preserve">sew1.jpg</t>
  </si>
  <si>
    <t xml:space="preserve">https://airtable.com/appsklPHcvUmDxDF9/tblh5I94k3MTaJT3t/rechaLY3qoQtXPGYR/flduEXiImPewv6zc5/attpZtUDOcPIhER51</t>
  </si>
  <si>
    <t xml:space="preserve">sew2.jpg</t>
  </si>
  <si>
    <t xml:space="preserve">https://airtable.com/appsklPHcvUmDxDF9/tblh5I94k3MTaJT3t/recoSuZUmHmdjKMi8/flduEXiImPewv6zc5/attQ6Gkldazl1QxU6</t>
  </si>
  <si>
    <t xml:space="preserve">sew7.jpg</t>
  </si>
  <si>
    <t xml:space="preserve">https://airtable.com/appsklPHcvUmDxDF9/tblh5I94k3MTaJT3t/recD67fUKaQIjOXSF/flduEXiImPewv6zc5/att0fuZjtZofqRdxt</t>
  </si>
  <si>
    <t xml:space="preserve">sew8.jpg</t>
  </si>
  <si>
    <t xml:space="preserve">https://airtable.com/appsklPHcvUmDxDF9/tblh5I94k3MTaJT3t/recJ9jiXGIXbFyE99/flduEXiImPewv6zc5/attB26BVa4STAlz8I</t>
  </si>
  <si>
    <t xml:space="preserve">sew9.webp</t>
  </si>
  <si>
    <t xml:space="preserve">https://airtable.com/appsklPHcvUmDxDF9/tblh5I94k3MTaJT3t/recPTZ6JsB399gGjp/flduEXiImPewv6zc5/att1ikEsBhdxSz2rA</t>
  </si>
  <si>
    <t xml:space="preserve">sew5.jpg</t>
  </si>
  <si>
    <t xml:space="preserve">https://airtable.com/appsklPHcvUmDxDF9/tblh5I94k3MTaJT3t/recWQyJbg0Y2HVVXm/flduEXiImPewv6zc5/atto6RHCqEO8FGgqZ</t>
  </si>
  <si>
    <t xml:space="preserve">sew4.jpg</t>
  </si>
  <si>
    <t xml:space="preserve">https://airtable.com/appsklPHcvUmDxDF9/tblh5I94k3MTaJT3t/recYHqAEpBTDNHrGT/flduEXiImPewv6zc5/attL5nYPPvuJ5rCr7</t>
  </si>
  <si>
    <t xml:space="preserve">2401e837c3ce6cf0508d27687bdbc974.jpg</t>
  </si>
  <si>
    <t xml:space="preserve">https://airtable.com/appsklPHcvUmDxDF9/tblh5I94k3MTaJT3t/recr0AtsBT8YrCMNL/flduEXiImPewv6zc5/att25rLRAA99MpLBz</t>
  </si>
  <si>
    <t xml:space="preserve">f1749424055cf98a2774ad0aa023746f.jpg</t>
  </si>
  <si>
    <t xml:space="preserve">https://airtable.com/appsklPHcvUmDxDF9/tblh5I94k3MTaJT3t/rec1ZQeF1tT2UUIE3/flduEXiImPewv6zc5/atty0jGF3mtruTTbf</t>
  </si>
  <si>
    <t xml:space="preserve">pexels-cedric-fauntleroy-4270094.jpg</t>
  </si>
  <si>
    <t xml:space="preserve">https://airtable.com/appsklPHcvUmDxDF9/tblh5I94k3MTaJT3t/recxa5hF1kLkscb2L/flduEXiImPewv6zc5/att4sPUttWNn37nw0</t>
  </si>
  <si>
    <t xml:space="preserve">restorative dentistry, medical services</t>
  </si>
  <si>
    <t xml:space="preserve">85a31290b31bf802ad78fa66d7cbded0.jpg</t>
  </si>
  <si>
    <t xml:space="preserve">https://airtable.com/appsklPHcvUmDxDF9/tblh5I94k3MTaJT3t/recyjKtumkbCbtYrg/flduEXiImPewv6zc5/attjynTMN9DnzFtlQ</t>
  </si>
  <si>
    <t xml:space="preserve">Macro shot of the broken tooth_.jpeg</t>
  </si>
  <si>
    <t xml:space="preserve">https://airtable.com/appsklPHcvUmDxDF9/tblh5I94k3MTaJT3t/recBB1kg8sH8nSXTM/flduEXiImPewv6zc5/att3RNDw9dYANghZe</t>
  </si>
  <si>
    <t xml:space="preserve">restorative dentistry</t>
  </si>
  <si>
    <t xml:space="preserve">It’s Easy (and Smart) to Fix a Chipped Tooth.jpeg</t>
  </si>
  <si>
    <t xml:space="preserve">https://airtable.com/appsklPHcvUmDxDF9/tblh5I94k3MTaJT3t/recBGwEtk0DmKg5FJ/flduEXiImPewv6zc5/attybGy42W62u9CHB</t>
  </si>
  <si>
    <t xml:space="preserve">pexels-karolina-grabowska-6627561.jpg</t>
  </si>
  <si>
    <t xml:space="preserve">https://airtable.com/appsklPHcvUmDxDF9/tblh5I94k3MTaJT3t/rec296kdwSa0uoT4B/flduEXiImPewv6zc5/attndMf4c4g8v5YOV</t>
  </si>
  <si>
    <t xml:space="preserve">https://airtable.com/appsklPHcvUmDxDF9/tblh5I94k3MTaJT3t/rec9X8VNPsxLxE7VJ/flduEXiImPewv6zc5/attl75m5mLf5rZGIX</t>
  </si>
  <si>
    <t xml:space="preserve">Polished Oral Health Studio.jpeg</t>
  </si>
  <si>
    <t xml:space="preserve">https://airtable.com/appsklPHcvUmDxDF9/tblh5I94k3MTaJT3t/recb4aMz4KC8eIhGf/flduEXiImPewv6zc5/attL8dh7NdkJCukHR</t>
  </si>
  <si>
    <t xml:space="preserve">Laser Dentistry ( Using Diode Laser from Germany ).jpeg</t>
  </si>
  <si>
    <t xml:space="preserve">https://airtable.com/appsklPHcvUmDxDF9/tblh5I94k3MTaJT3t/recQX8pD6tNK5545c/flduEXiImPewv6zc5/attTu9WPOr3jPMTRR</t>
  </si>
  <si>
    <t xml:space="preserve">Restorative Dentistry2.jpg</t>
  </si>
  <si>
    <t xml:space="preserve">https://airtable.com/appsklPHcvUmDxDF9/tblh5I94k3MTaJT3t/recQPCLf2DGFCh3GI/flduEXiImPewv6zc5/attmJzgl6BSl5sJeN</t>
  </si>
  <si>
    <t xml:space="preserve">Restorative Dentistry.jpg</t>
  </si>
  <si>
    <t xml:space="preserve">https://airtable.com/appsklPHcvUmDxDF9/tblh5I94k3MTaJT3t/recXp8NpFnUyduDPH/flduEXiImPewv6zc5/attXUoVUz0NWnLcGD</t>
  </si>
  <si>
    <t xml:space="preserve">depositphotos_516613698-stock-photo-doctor-dentist-treating-teeth-using.jpg</t>
  </si>
  <si>
    <t xml:space="preserve">https://airtable.com/appsklPHcvUmDxDF9/tblh5I94k3MTaJT3t/recv9iK2z5bOPoKJ4/flduEXiImPewv6zc5/attZkMONVcfz23AiQ</t>
  </si>
  <si>
    <t xml:space="preserve">depositphotos_194495804-stock-photo-metall-dental-fillings-medically-accurate.jpg</t>
  </si>
  <si>
    <t xml:space="preserve">https://airtable.com/appsklPHcvUmDxDF9/tblh5I94k3MTaJT3t/recxGx8t6GeD3W8o0/flduEXiImPewv6zc5/attytgy7A3oD9zcom</t>
  </si>
  <si>
    <t xml:space="preserve">depositphotos_105071648-stock-photo-tooth-surgery-implant-view.jpg</t>
  </si>
  <si>
    <t xml:space="preserve">https://airtable.com/appsklPHcvUmDxDF9/tblh5I94k3MTaJT3t/rec3RKWOo5xjFUfmU/flduEXiImPewv6zc5/attcRAZ71qTFaq6Y8</t>
  </si>
  <si>
    <t xml:space="preserve">depositphotos_505068868-stock-photo-hand-holding-removable-invisible-transparent.jpg</t>
  </si>
  <si>
    <t xml:space="preserve">https://airtable.com/appsklPHcvUmDxDF9/tblh5I94k3MTaJT3t/rec6YwBeNXygCr6Xn/flduEXiImPewv6zc5/attuuKmk4PVOJuMPr</t>
  </si>
  <si>
    <t xml:space="preserve">depositphotos_278579880-stock-photo-dentist-working-with-patient-in.jpg</t>
  </si>
  <si>
    <t xml:space="preserve">https://airtable.com/appsklPHcvUmDxDF9/tblh5I94k3MTaJT3t/rechHueggUscOflG0/flduEXiImPewv6zc5/attEoqJeT50OBC7LI</t>
  </si>
  <si>
    <t xml:space="preserve">depositphotos_596827590-stock-photo-professional-pediatric-dentist-adjusting-ceramic.jpg</t>
  </si>
  <si>
    <t xml:space="preserve">https://airtable.com/appsklPHcvUmDxDF9/tblh5I94k3MTaJT3t/recEyCDTisZo6N1al/flduEXiImPewv6zc5/attQ8bUtdtaz3t18D</t>
  </si>
  <si>
    <t xml:space="preserve">depositphotos_183973560-stock-photo-experienced-dentist-making-professional-whitening.jpg</t>
  </si>
  <si>
    <t xml:space="preserve">https://airtable.com/appsklPHcvUmDxDF9/tblh5I94k3MTaJT3t/recMnjugY8eI4uMTi/flduEXiImPewv6zc5/attw7AFLVNGZaYzvP</t>
  </si>
  <si>
    <t xml:space="preserve">depositphotos_228645870-stock-photo-render-jaw-teeth-dental-metal.jpg</t>
  </si>
  <si>
    <t xml:space="preserve">https://airtable.com/appsklPHcvUmDxDF9/tblh5I94k3MTaJT3t/recTCJBMmCwIMVj7m/flduEXiImPewv6zc5/attU50blNGQqwZHEu</t>
  </si>
  <si>
    <t xml:space="preserve">pexels-stephanie-allen-4085446.jpg</t>
  </si>
  <si>
    <t xml:space="preserve">https://airtable.com/appsklPHcvUmDxDF9/tblh5I94k3MTaJT3t/rectt6nE98OGegtdm/flduEXiImPewv6zc5/attV9QEvEaNEZNTZp</t>
  </si>
  <si>
    <t xml:space="preserve">reflexology</t>
  </si>
  <si>
    <t xml:space="preserve">Foot Reflexology Massage.jpeg</t>
  </si>
  <si>
    <t xml:space="preserve">https://airtable.com/appsklPHcvUmDxDF9/tblh5I94k3MTaJT3t/recvffNL6ohhCPHkR/flduEXiImPewv6zc5/atturWbUUWvSB1adu</t>
  </si>
  <si>
    <t xml:space="preserve">559.webp</t>
  </si>
  <si>
    <t xml:space="preserve">https://airtable.com/appsklPHcvUmDxDF9/tblh5I94k3MTaJT3t/reccKBRuzpWXvfm0x/flduEXiImPewv6zc5/attUckV9xuDIArWh6</t>
  </si>
  <si>
    <t xml:space="preserve">4 Alternatives to Medicine for Pain Management - Oh Lardy.jpeg</t>
  </si>
  <si>
    <t xml:space="preserve">https://airtable.com/appsklPHcvUmDxDF9/tblh5I94k3MTaJT3t/recdTPPq9ksnIJsSJ/flduEXiImPewv6zc5/attZ7VoHqkEbgBlSQ</t>
  </si>
  <si>
    <t xml:space="preserve">La réflexologie plantaire pour les nuls.jpeg</t>
  </si>
  <si>
    <t xml:space="preserve">https://airtable.com/appsklPHcvUmDxDF9/tblh5I94k3MTaJT3t/recmsdrUzCdodk9Dl/flduEXiImPewv6zc5/atteTwEF7SCi4BJA1</t>
  </si>
  <si>
    <t xml:space="preserve">Qué dicen tus pies sobre vos - Ohlalá.jpeg</t>
  </si>
  <si>
    <t xml:space="preserve">https://airtable.com/appsklPHcvUmDxDF9/tblh5I94k3MTaJT3t/recCVYeJld8z7IpTu/flduEXiImPewv6zc5/attDGnMuCBNKdmFCm</t>
  </si>
  <si>
    <t xml:space="preserve">Réflexologie plantaire _ massez vos pieds contre les maux du quotidien.jpeg</t>
  </si>
  <si>
    <t xml:space="preserve">https://airtable.com/appsklPHcvUmDxDF9/tblh5I94k3MTaJT3t/recK6XKSuHg8zs0qN/flduEXiImPewv6zc5/attXfM9fEf8IG7Avn</t>
  </si>
  <si>
    <t xml:space="preserve">Cómo aliviar el ardor en los pies usando 17 remedios caseros.jpeg</t>
  </si>
  <si>
    <t xml:space="preserve">https://airtable.com/appsklPHcvUmDxDF9/tblh5I94k3MTaJT3t/recL4pyggQHSinhbz/flduEXiImPewv6zc5/attLJaU1KvpTlHz1V</t>
  </si>
  <si>
    <t xml:space="preserve">Spa therapist making reflexology han.jpeg</t>
  </si>
  <si>
    <t xml:space="preserve">https://airtable.com/appsklPHcvUmDxDF9/tblh5I94k3MTaJT3t/recNMIm3XEDTOduGH/flduEXiImPewv6zc5/att8tUkkgVOI2YqlK</t>
  </si>
  <si>
    <t xml:space="preserve">Foot Massage and Benefits on Brain.jpeg</t>
  </si>
  <si>
    <t xml:space="preserve">https://airtable.com/appsklPHcvUmDxDF9/tblh5I94k3MTaJT3t/recPXJ3qiam17IWt8/flduEXiImPewv6zc5/attKWxdae6NbNCrjK</t>
  </si>
  <si>
    <t xml:space="preserve">foot-reflexology-3781172_1280.jpg</t>
  </si>
  <si>
    <t xml:space="preserve">https://airtable.com/appsklPHcvUmDxDF9/tblh5I94k3MTaJT3t/rectxamTmfsErRNKf/flduEXiImPewv6zc5/att8qPRGrr4Nnh9uV</t>
  </si>
  <si>
    <t xml:space="preserve">foot-reflexology-3781153_1280.jpg</t>
  </si>
  <si>
    <t xml:space="preserve">https://airtable.com/appsklPHcvUmDxDF9/tblh5I94k3MTaJT3t/recvgvBF1AutrnIq9/flduEXiImPewv6zc5/attmS2C5tRCv7MLRe</t>
  </si>
  <si>
    <t xml:space="preserve">foot-740207_1280.jpg</t>
  </si>
  <si>
    <t xml:space="preserve">https://airtable.com/appsklPHcvUmDxDF9/tblh5I94k3MTaJT3t/rec3ZPLoCiLzshKUt/flduEXiImPewv6zc5/attHUvfl0Rn1aAXaY</t>
  </si>
  <si>
    <t xml:space="preserve">therapy-7949514_1280.jpg</t>
  </si>
  <si>
    <t xml:space="preserve">https://airtable.com/appsklPHcvUmDxDF9/tblh5I94k3MTaJT3t/rec3QHcHfphoRhq0s/flduEXiImPewv6zc5/attRSSNA6PFd0uYCg</t>
  </si>
  <si>
    <t xml:space="preserve">foot-massage-2277450_1280.jpg</t>
  </si>
  <si>
    <t xml:space="preserve">https://airtable.com/appsklPHcvUmDxDF9/tblh5I94k3MTaJT3t/recflt7Br2lpmI3tY/flduEXiImPewv6zc5/attcWu4A1QEUaJAju</t>
  </si>
  <si>
    <t xml:space="preserve">cervical-2441707_640.jpg</t>
  </si>
  <si>
    <t xml:space="preserve">https://airtable.com/appsklPHcvUmDxDF9/tblh5I94k3MTaJT3t/recfVkji9gPvEGITL/flduEXiImPewv6zc5/attPVJm838DNmmAhl</t>
  </si>
  <si>
    <t xml:space="preserve">reflexology-3825040_1280.jpg</t>
  </si>
  <si>
    <t xml:space="preserve">https://airtable.com/appsklPHcvUmDxDF9/tblh5I94k3MTaJT3t/recfAEE02fpb1f8Td/flduEXiImPewv6zc5/attC0HagKwEFni1ST</t>
  </si>
  <si>
    <t xml:space="preserve">foot-740206_1280.jpg</t>
  </si>
  <si>
    <t xml:space="preserve">https://airtable.com/appsklPHcvUmDxDF9/tblh5I94k3MTaJT3t/reckWcBkjx69KuIpQ/flduEXiImPewv6zc5/att6vs2RHBHTbEeBb</t>
  </si>
  <si>
    <t xml:space="preserve">reflexology-3516429_1280.jpg</t>
  </si>
  <si>
    <t xml:space="preserve">https://airtable.com/appsklPHcvUmDxDF9/tblh5I94k3MTaJT3t/recN3wTOans3HHTcR/flduEXiImPewv6zc5/attC4ij9BDCKISlsz</t>
  </si>
  <si>
    <t xml:space="preserve">back-2441702_1280.jpg</t>
  </si>
  <si>
    <t xml:space="preserve">https://airtable.com/appsklPHcvUmDxDF9/tblh5I94k3MTaJT3t/rec1j3cIMtPH7oTIo/flduEXiImPewv6zc5/attOP2FJ7Loa9ot0K</t>
  </si>
  <si>
    <t xml:space="preserve">photographer-gc1fcf39d1_1280.jpg</t>
  </si>
  <si>
    <t xml:space="preserve">https://airtable.com/appsklPHcvUmDxDF9/tblh5I94k3MTaJT3t/rec6IGtD6M1BcwLb9/flduEXiImPewv6zc5/att2ddCqQnPOtZoMY</t>
  </si>
  <si>
    <t xml:space="preserve">portrait photography</t>
  </si>
  <si>
    <t xml:space="preserve">pexels-noelle-otto-906052.jpg</t>
  </si>
  <si>
    <t xml:space="preserve">https://airtable.com/appsklPHcvUmDxDF9/tblh5I94k3MTaJT3t/rec98r2Fapo0TK9Z0/flduEXiImPewv6zc5/attzjWKfj2u1PfnjF</t>
  </si>
  <si>
    <t xml:space="preserve">Portrait photography2.jpg</t>
  </si>
  <si>
    <t xml:space="preserve">https://airtable.com/appsklPHcvUmDxDF9/tblh5I94k3MTaJT3t/recaaViAkXgWzG5J7/flduEXiImPewv6zc5/attAA85rIWLParJOB</t>
  </si>
  <si>
    <t xml:space="preserve">photographer-g61c7555ad_1280.jpg</t>
  </si>
  <si>
    <t xml:space="preserve">https://airtable.com/appsklPHcvUmDxDF9/tblh5I94k3MTaJT3t/rechCV0gH8UeEzSyx/flduEXiImPewv6zc5/attofLofPnyeFek4r</t>
  </si>
  <si>
    <t xml:space="preserve">Portrait photography.jpg</t>
  </si>
  <si>
    <t xml:space="preserve">https://airtable.com/appsklPHcvUmDxDF9/tblh5I94k3MTaJT3t/reclCI806ZpgerBJ2/flduEXiImPewv6zc5/attMoOnmWYSzscXCB</t>
  </si>
  <si>
    <t xml:space="preserve">Portrait photography3.jpg</t>
  </si>
  <si>
    <t xml:space="preserve">https://airtable.com/appsklPHcvUmDxDF9/tblh5I94k3MTaJT3t/recnuKtu9ZAQh6KXr/flduEXiImPewv6zc5/attGBElgdwIltdM7D</t>
  </si>
  <si>
    <t xml:space="preserve">pexels-jackson-david-2952204.jpg</t>
  </si>
  <si>
    <t xml:space="preserve">https://airtable.com/appsklPHcvUmDxDF9/tblh5I94k3MTaJT3t/recEjaYAXovGR79bk/flduEXiImPewv6zc5/attHtIHm5opBpZvmf</t>
  </si>
  <si>
    <t xml:space="preserve">pexels-keith-lobo-3907595.jpg</t>
  </si>
  <si>
    <t xml:space="preserve">https://airtable.com/appsklPHcvUmDxDF9/tblh5I94k3MTaJT3t/recI9pIAP6eaOTWYC/flduEXiImPewv6zc5/attf0E95a9OJBzf3m</t>
  </si>
  <si>
    <t xml:space="preserve">photographer-g5512baa82_1280.jpg</t>
  </si>
  <si>
    <t xml:space="preserve">https://airtable.com/appsklPHcvUmDxDF9/tblh5I94k3MTaJT3t/recQhf5svwB0D0AJQ/flduEXiImPewv6zc5/att3VyYw3XIeW5pf2</t>
  </si>
  <si>
    <t xml:space="preserve">pexels-thgusstavo-santana-1933873.jpg</t>
  </si>
  <si>
    <t xml:space="preserve">https://airtable.com/appsklPHcvUmDxDF9/tblh5I94k3MTaJT3t/recS21BOU3KrD0bCC/flduEXiImPewv6zc5/attVcPvRXu4tKLMxk</t>
  </si>
  <si>
    <t xml:space="preserve">Fibro-COMPRESSED-FINAL.webp</t>
  </si>
  <si>
    <t xml:space="preserve">https://airtable.com/appsklPHcvUmDxDF9/tblh5I94k3MTaJT3t/recxPTWsFYpFH7p9H/flduEXiImPewv6zc5/attsElZeL4OfExt8X</t>
  </si>
  <si>
    <t xml:space="preserve">plasma fibrolast</t>
  </si>
  <si>
    <t xml:space="preserve">Untitled-design-21.webp</t>
  </si>
  <si>
    <t xml:space="preserve">https://airtable.com/appsklPHcvUmDxDF9/tblh5I94k3MTaJT3t/rec4sta4S2lUROqi5/flduEXiImPewv6zc5/attDbFYQxpaQnx6tj</t>
  </si>
  <si>
    <t xml:space="preserve">plexr-soft-surgery-london.jpg</t>
  </si>
  <si>
    <t xml:space="preserve">https://airtable.com/appsklPHcvUmDxDF9/tblh5I94k3MTaJT3t/rec5Pdp53OSuFOHey/flduEXiImPewv6zc5/attbxindo45dkrrCk</t>
  </si>
  <si>
    <t xml:space="preserve">fibroblast.jpg</t>
  </si>
  <si>
    <t xml:space="preserve">https://airtable.com/appsklPHcvUmDxDF9/tblh5I94k3MTaJT3t/rec7TzmiEiX5CAsvr/flduEXiImPewv6zc5/attGI80SCvcJPMIeB</t>
  </si>
  <si>
    <t xml:space="preserve">Fibroblast 2.jpg</t>
  </si>
  <si>
    <t xml:space="preserve">https://airtable.com/appsklPHcvUmDxDF9/tblh5I94k3MTaJT3t/reccSfuuAzBpaGtbd/flduEXiImPewv6zc5/attoh1u5fE3iIQRXM</t>
  </si>
  <si>
    <t xml:space="preserve">Fibroblast 3.jpg</t>
  </si>
  <si>
    <t xml:space="preserve">https://airtable.com/appsklPHcvUmDxDF9/tblh5I94k3MTaJT3t/reco7pq0uPI8KUFir/flduEXiImPewv6zc5/atttBBHDelJntUw2e</t>
  </si>
  <si>
    <t xml:space="preserve">shutterstock_1517596733.jpg</t>
  </si>
  <si>
    <t xml:space="preserve">https://airtable.com/appsklPHcvUmDxDF9/tblh5I94k3MTaJT3t/recEx646fcoApSNmm/flduEXiImPewv6zc5/attQ98ejthFSB2kIG</t>
  </si>
  <si>
    <t xml:space="preserve">Fibroblast(1).jpg</t>
  </si>
  <si>
    <t xml:space="preserve">https://airtable.com/appsklPHcvUmDxDF9/tblh5I94k3MTaJT3t/recHNRBFR5gOjjHwK/flduEXiImPewv6zc5/att3lx31GCzgNnruv</t>
  </si>
  <si>
    <t xml:space="preserve">plasmapen.jpg</t>
  </si>
  <si>
    <t xml:space="preserve">https://airtable.com/appsklPHcvUmDxDF9/tblh5I94k3MTaJT3t/recJclbiGRGIxreEP/flduEXiImPewv6zc5/attsZxNjIyujgYKjY</t>
  </si>
  <si>
    <t xml:space="preserve">pen.jpg</t>
  </si>
  <si>
    <t xml:space="preserve">https://airtable.com/appsklPHcvUmDxDF9/tblh5I94k3MTaJT3t/recR7YlRSIkz2YFVO/flduEXiImPewv6zc5/attrwEwOysuL4bTeE</t>
  </si>
  <si>
    <t xml:space="preserve">cc97ec14ebd208673bbf4d0d0a303363.jpg</t>
  </si>
  <si>
    <t xml:space="preserve">https://airtable.com/appsklPHcvUmDxDF9/tblh5I94k3MTaJT3t/recfW8QDdmzrMbqGa/flduEXiImPewv6zc5/attccHoQ2kBVtHKMX</t>
  </si>
  <si>
    <t xml:space="preserve">e6c5a559393475b17d88eeb2d26ac787.jpg</t>
  </si>
  <si>
    <t xml:space="preserve">https://airtable.com/appsklPHcvUmDxDF9/tblh5I94k3MTaJT3t/reckFdXoJnxD8cLmp/flduEXiImPewv6zc5/attevBkkpcIUNxzX8</t>
  </si>
  <si>
    <t xml:space="preserve">ea94bd4ed08aaa9af573e15e7d54fccb.jpg</t>
  </si>
  <si>
    <t xml:space="preserve">https://airtable.com/appsklPHcvUmDxDF9/tblh5I94k3MTaJT3t/recD5Etwr0Cjs5lAR/flduEXiImPewv6zc5/attsA8Ptm858E0ZAu</t>
  </si>
  <si>
    <t xml:space="preserve">46d21f061a8a5f9264629d1317b5fb75.webp</t>
  </si>
  <si>
    <t xml:space="preserve">https://airtable.com/appsklPHcvUmDxDF9/tblh5I94k3MTaJT3t/recEO8h9R07A4w6qK/flduEXiImPewv6zc5/atth1CRmVy5J3Jv9l</t>
  </si>
  <si>
    <t xml:space="preserve">1c53cfba6272b0bad54d8ad7a0dfbe11.jpg</t>
  </si>
  <si>
    <t xml:space="preserve">https://airtable.com/appsklPHcvUmDxDF9/tblh5I94k3MTaJT3t/recUoJ8ALjjvqqocc/flduEXiImPewv6zc5/attTRmRbQaEgWaOOv</t>
  </si>
  <si>
    <t xml:space="preserve">Gratz Color in Action Gallery.jpeg</t>
  </si>
  <si>
    <t xml:space="preserve">https://airtable.com/appsklPHcvUmDxDF9/tblh5I94k3MTaJT3t/rec7ONoRpr4KWP94r/flduEXiImPewv6zc5/attYaQtlDbrhNbWNE</t>
  </si>
  <si>
    <t xml:space="preserve">pilates classes</t>
  </si>
  <si>
    <t xml:space="preserve">Get-Fit Guy - Quick and Dirty Tips.png</t>
  </si>
  <si>
    <t xml:space="preserve">https://airtable.com/appsklPHcvUmDxDF9/tblh5I94k3MTaJT3t/recgyEXnZfN2fCR9R/flduEXiImPewv6zc5/attD2Jw0JKxEfqy9m</t>
  </si>
  <si>
    <t xml:space="preserve">4321945f-7d63-4293-be17-e8dd49b235f0.jpeg</t>
  </si>
  <si>
    <t xml:space="preserve">https://airtable.com/appsklPHcvUmDxDF9/tblh5I94k3MTaJT3t/reco2Hk7iwVs7rhFb/flduEXiImPewv6zc5/attHU2rheZBlkXgp1</t>
  </si>
  <si>
    <t xml:space="preserve">Pilates 101_ Everything You Need to Know Before You Take a Class.jpeg</t>
  </si>
  <si>
    <t xml:space="preserve">https://airtable.com/appsklPHcvUmDxDF9/tblh5I94k3MTaJT3t/recDqp7dd2Ov0i4FW/flduEXiImPewv6zc5/attxfcZJXhNH1b9Rg</t>
  </si>
  <si>
    <t xml:space="preserve">666.webp</t>
  </si>
  <si>
    <t xml:space="preserve">https://airtable.com/appsklPHcvUmDxDF9/tblh5I94k3MTaJT3t/recEBwpa72Vw75aXu/flduEXiImPewv6zc5/attvK8If6h96Xj6k7</t>
  </si>
  <si>
    <t xml:space="preserve">SCHEDULE — Facets Pilates.jpeg</t>
  </si>
  <si>
    <t xml:space="preserve">https://airtable.com/appsklPHcvUmDxDF9/tblh5I94k3MTaJT3t/recPkHahG0ZqO26w7/flduEXiImPewv6zc5/attsWlSNIk3FIaV4O</t>
  </si>
  <si>
    <t xml:space="preserve">10 Things to Know Before Your First Pilates Class.jpeg</t>
  </si>
  <si>
    <t xml:space="preserve">https://airtable.com/appsklPHcvUmDxDF9/tblh5I94k3MTaJT3t/recV0iPhhNnV2plU2/flduEXiImPewv6zc5/attJiBqKE5MmHvP6I</t>
  </si>
  <si>
    <t xml:space="preserve">What To Wear To Pilates.jpeg</t>
  </si>
  <si>
    <t xml:space="preserve">https://airtable.com/appsklPHcvUmDxDF9/tblh5I94k3MTaJT3t/recYa6AbgMGe9I4UL/flduEXiImPewv6zc5/attyc0KVik3kzXpmR</t>
  </si>
  <si>
    <t xml:space="preserve">The Difference Between Pilates, Barre and Yoga - Everything You Need to Know -.jpeg</t>
  </si>
  <si>
    <t xml:space="preserve">https://airtable.com/appsklPHcvUmDxDF9/tblh5I94k3MTaJT3t/rec11sBAbZPlRkga2/flduEXiImPewv6zc5/attvdgMAXHk1ME4qW</t>
  </si>
  <si>
    <t xml:space="preserve">pexels-angela-roma-7479953.jpg</t>
  </si>
  <si>
    <t xml:space="preserve">https://airtable.com/appsklPHcvUmDxDF9/tblh5I94k3MTaJT3t/rec5IRD6uzr6ev5yO/flduEXiImPewv6zc5/attjioQK2wuIijrdI</t>
  </si>
  <si>
    <t xml:space="preserve">piercing services</t>
  </si>
  <si>
    <t xml:space="preserve">Piercing Services 1.jpg</t>
  </si>
  <si>
    <t xml:space="preserve">https://airtable.com/appsklPHcvUmDxDF9/tblh5I94k3MTaJT3t/recn2gns8R1DlMShQ/flduEXiImPewv6zc5/attcX7x8SJPI2zj0Z</t>
  </si>
  <si>
    <t xml:space="preserve">pexels-ketut-subiyanto-4349729.jpg</t>
  </si>
  <si>
    <t xml:space="preserve">https://airtable.com/appsklPHcvUmDxDF9/tblh5I94k3MTaJT3t/recD58Gi0f7C9DPUV/flduEXiImPewv6zc5/attj6U8US67DS1Ke1</t>
  </si>
  <si>
    <t xml:space="preserve">pexels-emiliano-garcía-garrido-17245739.jpg</t>
  </si>
  <si>
    <t xml:space="preserve">https://airtable.com/appsklPHcvUmDxDF9/tblh5I94k3MTaJT3t/recDhpxDqZ3lrEItY/flduEXiImPewv6zc5/attc8vXT5GvTSJmub</t>
  </si>
  <si>
    <t xml:space="preserve">pexels-monstera-5302988.jpg</t>
  </si>
  <si>
    <t xml:space="preserve">https://airtable.com/appsklPHcvUmDxDF9/tblh5I94k3MTaJT3t/recFWKJ7ZFuRrJ7X1/flduEXiImPewv6zc5/atttQ9SzPhN0ExwKj</t>
  </si>
  <si>
    <t xml:space="preserve">Piercing Services3.jpg</t>
  </si>
  <si>
    <t xml:space="preserve">https://airtable.com/appsklPHcvUmDxDF9/tblh5I94k3MTaJT3t/recJDSC7pzkXdNCeu/flduEXiImPewv6zc5/attsWKkI92PgeAlJW</t>
  </si>
  <si>
    <t xml:space="preserve">pexels-mental-health-america-(mha)-5543221.jpg</t>
  </si>
  <si>
    <t xml:space="preserve">https://airtable.com/appsklPHcvUmDxDF9/tblh5I94k3MTaJT3t/recLi8mRsLrHdbywH/flduEXiImPewv6zc5/attr5wDehai8TT6zG</t>
  </si>
  <si>
    <t xml:space="preserve">pexels-luriko-yamaguchi-2508849.jpg</t>
  </si>
  <si>
    <t xml:space="preserve">https://airtable.com/appsklPHcvUmDxDF9/tblh5I94k3MTaJT3t/recQAvDICazlReiKK/flduEXiImPewv6zc5/atteBXnNZBH48ncW3</t>
  </si>
  <si>
    <t xml:space="preserve">Piercing Services 2.jpg</t>
  </si>
  <si>
    <t xml:space="preserve">https://airtable.com/appsklPHcvUmDxDF9/tblh5I94k3MTaJT3t/recXi2xnabQrKKm7s/flduEXiImPewv6zc5/atteAtykObJzV34R0</t>
  </si>
  <si>
    <t xml:space="preserve">Basic Piercing.jpeg</t>
  </si>
  <si>
    <t xml:space="preserve">https://airtable.com/appsklPHcvUmDxDF9/tblh5I94k3MTaJT3t/rec1Vq1io3LI7LVYI/flduEXiImPewv6zc5/attTksT6yRonvlxQX</t>
  </si>
  <si>
    <t xml:space="preserve">d3196a0c2d9f9c7ee72bcbfcc89622a3.jpg</t>
  </si>
  <si>
    <t xml:space="preserve">https://airtable.com/appsklPHcvUmDxDF9/tblh5I94k3MTaJT3t/recxUg0rHcBCOSevW/flduEXiImPewv6zc5/attzRy1kHM5sX5qqJ</t>
  </si>
  <si>
    <t xml:space="preserve">e93a17295af4154e842e91412def35ba.jpg</t>
  </si>
  <si>
    <t xml:space="preserve">https://airtable.com/appsklPHcvUmDxDF9/tblh5I94k3MTaJT3t/rec4a3dRxDaBdfNZN/flduEXiImPewv6zc5/attycVncsnEl6NI17</t>
  </si>
  <si>
    <t xml:space="preserve">depositphotos_38106143-stock-photo-woman-hands-on-belly.jpg</t>
  </si>
  <si>
    <t xml:space="preserve">https://airtable.com/appsklPHcvUmDxDF9/tblh5I94k3MTaJT3t/rec5RMxxUPryeRouc/flduEXiImPewv6zc5/attGELSAwjMAM3dDm</t>
  </si>
  <si>
    <t xml:space="preserve">85326a629724b35cc2f4ce95e21ee10e.jpg</t>
  </si>
  <si>
    <t xml:space="preserve">https://airtable.com/appsklPHcvUmDxDF9/tblh5I94k3MTaJT3t/recjV5J9sPXl2zIvs/flduEXiImPewv6zc5/attNrJw96IKFwm0Fg</t>
  </si>
  <si>
    <t xml:space="preserve">depositphotos_61470513-stock-photo-woman-hands-on-belly.jpg</t>
  </si>
  <si>
    <t xml:space="preserve">https://airtable.com/appsklPHcvUmDxDF9/tblh5I94k3MTaJT3t/recH5CizP3C2suopI/flduEXiImPewv6zc5/attCmDgCxyTiQz7d9</t>
  </si>
  <si>
    <t xml:space="preserve">depositphotos_592134508-stock-photo-smiling-lady-sitting-bathrobe-beautician.jpg</t>
  </si>
  <si>
    <t xml:space="preserve">https://airtable.com/appsklPHcvUmDxDF9/tblh5I94k3MTaJT3t/recK6qOOylZ9drA3r/flduEXiImPewv6zc5/att6CVnYobiGkbXi5</t>
  </si>
  <si>
    <t xml:space="preserve">8766e7437aff0f73716e77a0c8bf4866.jpg</t>
  </si>
  <si>
    <t xml:space="preserve">https://airtable.com/appsklPHcvUmDxDF9/tblh5I94k3MTaJT3t/recXMrOnMRp12AIks/flduEXiImPewv6zc5/attH8QjZtdHTYikkY</t>
  </si>
  <si>
    <t xml:space="preserve">e27a53c2fc7fc64baf2a98c4afbf1098.jpg</t>
  </si>
  <si>
    <t xml:space="preserve">https://airtable.com/appsklPHcvUmDxDF9/tblh5I94k3MTaJT3t/rec0xBBE07hoYmRTt/flduEXiImPewv6zc5/attXO4qmRppjrWET4</t>
  </si>
  <si>
    <t xml:space="preserve">pexels-lokman-sevim-14274895.jpg</t>
  </si>
  <si>
    <t xml:space="preserve">https://airtable.com/appsklPHcvUmDxDF9/tblh5I94k3MTaJT3t/rec1n3vJoMG9Hfxi1/flduEXiImPewv6zc5/attHrvyW7qHhYcXiF</t>
  </si>
  <si>
    <t xml:space="preserve">Ceiling-Mounted Track System.jpeg</t>
  </si>
  <si>
    <t xml:space="preserve">https://airtable.com/appsklPHcvUmDxDF9/tblh5I94k3MTaJT3t/recu2wOMAKqsEvV50/flduEXiImPewv6zc5/attGYLxr1pfizLTJp</t>
  </si>
  <si>
    <t xml:space="preserve">physical therapy</t>
  </si>
  <si>
    <t xml:space="preserve">080fa78a-b0fd-4e61-9985-f7006f4502aa.jpeg</t>
  </si>
  <si>
    <t xml:space="preserve">https://airtable.com/appsklPHcvUmDxDF9/tblh5I94k3MTaJT3t/rec3wNXTD7MTgsGw9/flduEXiImPewv6zc5/atttjuZMs8sBdfdpU</t>
  </si>
  <si>
    <t xml:space="preserve">https://airtable.com/appsklPHcvUmDxDF9/tblh5I94k3MTaJT3t/rec8WhHBxZ619W3Or/flduEXiImPewv6zc5/attDwN0NQu5C6cES9</t>
  </si>
  <si>
    <t xml:space="preserve">PT Tech needed at CardioFlex Therapy.jpeg</t>
  </si>
  <si>
    <t xml:space="preserve">https://airtable.com/appsklPHcvUmDxDF9/tblh5I94k3MTaJT3t/rechxlIzezZZtWm8Y/flduEXiImPewv6zc5/attST2slpEoI5goaK</t>
  </si>
  <si>
    <t xml:space="preserve">Here_s Where to Go to Become a Physical Therapist Assistant.jpeg</t>
  </si>
  <si>
    <t xml:space="preserve">https://airtable.com/appsklPHcvUmDxDF9/tblh5I94k3MTaJT3t/recmNeplZtGo0mnhp/flduEXiImPewv6zc5/att4GDfLNHb8MpeXg</t>
  </si>
  <si>
    <t xml:space="preserve">669.webp</t>
  </si>
  <si>
    <t xml:space="preserve">https://airtable.com/appsklPHcvUmDxDF9/tblh5I94k3MTaJT3t/recFZaKnXUKbdfNDj/flduEXiImPewv6zc5/attaBG13XAUUuav8t</t>
  </si>
  <si>
    <t xml:space="preserve">Physical Therapy Photos and Premium High Res Pictures.png</t>
  </si>
  <si>
    <t xml:space="preserve">https://airtable.com/appsklPHcvUmDxDF9/tblh5I94k3MTaJT3t/recJqV3IQetlE3Egd/flduEXiImPewv6zc5/atttZOGVsrcYsYeTe</t>
  </si>
  <si>
    <t xml:space="preserve">Thalamic Stroke_ Effects, Treatment, and Recovery Process.jpeg</t>
  </si>
  <si>
    <t xml:space="preserve">https://airtable.com/appsklPHcvUmDxDF9/tblh5I94k3MTaJT3t/recM6KnRRAKCaOAI3/flduEXiImPewv6zc5/attX23gdZSLAaIEFB</t>
  </si>
  <si>
    <t xml:space="preserve">Free Photo _ Female patient undergoing physical therapy.png</t>
  </si>
  <si>
    <t xml:space="preserve">https://airtable.com/appsklPHcvUmDxDF9/tblh5I94k3MTaJT3t/recTP4FzCSb45Gw4h/flduEXiImPewv6zc5/attvLSivmQYfbuFpy</t>
  </si>
  <si>
    <t xml:space="preserve">Bachelor of Exercise and Sports Science _ Doctor of Physiotherapy.png</t>
  </si>
  <si>
    <t xml:space="preserve">https://airtable.com/appsklPHcvUmDxDF9/tblh5I94k3MTaJT3t/recUkWphQZuWlgWnl/flduEXiImPewv6zc5/attCez0aBUGIu3Tre</t>
  </si>
  <si>
    <t xml:space="preserve">Copy of pexels-cottonbro-studio-4753923.jpg</t>
  </si>
  <si>
    <t xml:space="preserve">https://airtable.com/appsklPHcvUmDxDF9/tblh5I94k3MTaJT3t/recy61tikfkH4Xgh9/flduEXiImPewv6zc5/attUfDXiOniTPrljA</t>
  </si>
  <si>
    <t xml:space="preserve">personal training</t>
  </si>
  <si>
    <t xml:space="preserve">294.webp</t>
  </si>
  <si>
    <t xml:space="preserve">https://airtable.com/appsklPHcvUmDxDF9/tblh5I94k3MTaJT3t/recBG04IKBklZrJ98/flduEXiImPewv6zc5/attocrnj5XMUMeD9J</t>
  </si>
  <si>
    <t xml:space="preserve">Copy of pexels-mikhail-nilov-6740346.jpg</t>
  </si>
  <si>
    <t xml:space="preserve">https://airtable.com/appsklPHcvUmDxDF9/tblh5I94k3MTaJT3t/recBHqAYcLJWomali/flduEXiImPewv6zc5/attxBMDKD3FjwDnOh</t>
  </si>
  <si>
    <t xml:space="preserve">664.webp</t>
  </si>
  <si>
    <t xml:space="preserve">https://airtable.com/appsklPHcvUmDxDF9/tblh5I94k3MTaJT3t/rec2LDUuVk3rDbDGk/flduEXiImPewv6zc5/attaHQp8wAOPtkTwQ</t>
  </si>
  <si>
    <t xml:space="preserve">558.webp</t>
  </si>
  <si>
    <t xml:space="preserve">https://airtable.com/appsklPHcvUmDxDF9/tblh5I94k3MTaJT3t/receSU4ocRGcwB2nA/flduEXiImPewv6zc5/attjUZW1uSNjsIDvO</t>
  </si>
  <si>
    <t xml:space="preserve">Copy of pexels-elina-fairytale-3822668.jpg</t>
  </si>
  <si>
    <t xml:space="preserve">https://airtable.com/appsklPHcvUmDxDF9/tblh5I94k3MTaJT3t/reclOWsQQVqi5DYBe/flduEXiImPewv6zc5/attsQoHU4HxMTT9Ce</t>
  </si>
  <si>
    <t xml:space="preserve">665.webp</t>
  </si>
  <si>
    <t xml:space="preserve">https://airtable.com/appsklPHcvUmDxDF9/tblh5I94k3MTaJT3t/recJcmVHMqHulh1He/flduEXiImPewv6zc5/att1Qte8mUUSQYP8S</t>
  </si>
  <si>
    <t xml:space="preserve">Copy of pexels-andrea-piacquadio-863926.jpg</t>
  </si>
  <si>
    <t xml:space="preserve">https://airtable.com/appsklPHcvUmDxDF9/tblh5I94k3MTaJT3t/recJC0VxVh2IiIW8k/flduEXiImPewv6zc5/attHAM9iiwuwdAlUX</t>
  </si>
  <si>
    <t xml:space="preserve">Copy of pexels-elina-fairytale-3822718.jpg</t>
  </si>
  <si>
    <t xml:space="preserve">https://airtable.com/appsklPHcvUmDxDF9/tblh5I94k3MTaJT3t/recTLrojhi3epS3Jh/flduEXiImPewv6zc5/att3P5m0EuxCH4Z5J</t>
  </si>
  <si>
    <t xml:space="preserve">Copy of pexels-cottonbro-studio-4327161.jpg</t>
  </si>
  <si>
    <t xml:space="preserve">https://airtable.com/appsklPHcvUmDxDF9/tblh5I94k3MTaJT3t/recWhkXUOulXtN4OQ/flduEXiImPewv6zc5/att3MbNFUNLt9mdBv</t>
  </si>
  <si>
    <t xml:space="preserve">72dcf2d1fcbb8e5a0425ca0adf11ae4e.jpg</t>
  </si>
  <si>
    <t xml:space="preserve">https://airtable.com/appsklPHcvUmDxDF9/tblh5I94k3MTaJT3t/rec8jnleYhY68IRqZ/flduEXiImPewv6zc5/attjf2fUzvTeQm6lE</t>
  </si>
  <si>
    <t xml:space="preserve">a3c0e5b215ac360270aa7ea560cc2aa7.jpg</t>
  </si>
  <si>
    <t xml:space="preserve">https://airtable.com/appsklPHcvUmDxDF9/tblh5I94k3MTaJT3t/rec98VezFKIYgr4YP/flduEXiImPewv6zc5/att9ui5etxYqJSYQ2</t>
  </si>
  <si>
    <t xml:space="preserve">46134092de3e13ffbdbdcb128e3cf17c.jpg</t>
  </si>
  <si>
    <t xml:space="preserve">https://airtable.com/appsklPHcvUmDxDF9/tblh5I94k3MTaJT3t/recngGmTbaCdZxwZS/flduEXiImPewv6zc5/attJOgANUrQrmM96H</t>
  </si>
  <si>
    <t xml:space="preserve">b03d7d7ee670359e6e48b9c164d0b0ef.jpg</t>
  </si>
  <si>
    <t xml:space="preserve">https://airtable.com/appsklPHcvUmDxDF9/tblh5I94k3MTaJT3t/recDx1XCbCsg3ehah/flduEXiImPewv6zc5/attCY8I47PFP7RJd3</t>
  </si>
  <si>
    <t xml:space="preserve">b2973efd6edae06b5601c511de9d6f49.jpg</t>
  </si>
  <si>
    <t xml:space="preserve">https://airtable.com/appsklPHcvUmDxDF9/tblh5I94k3MTaJT3t/recHUAmYtDjHH6S2T/flduEXiImPewv6zc5/att9VjChDKxT3Qnn7</t>
  </si>
  <si>
    <t xml:space="preserve">61acdd8297a309a15070b541828178fb.jpg</t>
  </si>
  <si>
    <t xml:space="preserve">https://airtable.com/appsklPHcvUmDxDF9/tblh5I94k3MTaJT3t/recYL7AxfQIoOAheQ/flduEXiImPewv6zc5/attuFWC2miSNgvfue</t>
  </si>
  <si>
    <t xml:space="preserve">PMU.jpg</t>
  </si>
  <si>
    <t xml:space="preserve">https://airtable.com/appsklPHcvUmDxDF9/tblh5I94k3MTaJT3t/recsxVGyyckJRrdyf/flduEXiImPewv6zc5/attaA4itpCLRtDYnm</t>
  </si>
  <si>
    <t xml:space="preserve">permanent makeup</t>
  </si>
  <si>
    <t xml:space="preserve">1b2fde6a-6ca2-47c9-b210-9bbe3ab6602b.jpeg</t>
  </si>
  <si>
    <t xml:space="preserve">https://airtable.com/appsklPHcvUmDxDF9/tblh5I94k3MTaJT3t/recyCdk6nPY7RNFXX/flduEXiImPewv6zc5/attsmhv83mxqQuOue</t>
  </si>
  <si>
    <t xml:space="preserve">Premium Photo _ Hands in a pink latex medical gloves with tools for permanent makeup.jpeg</t>
  </si>
  <si>
    <t xml:space="preserve">https://airtable.com/appsklPHcvUmDxDF9/tblh5I94k3MTaJT3t/recBhpWXPZ1QetPkG/flduEXiImPewv6zc5/atteklsF2l9SVW7ON</t>
  </si>
  <si>
    <t xml:space="preserve">Everything You Need to Know About Permanent Makeup.jpeg</t>
  </si>
  <si>
    <t xml:space="preserve">https://airtable.com/appsklPHcvUmDxDF9/tblh5I94k3MTaJT3t/rec67AricHUO4hVBZ/flduEXiImPewv6zc5/attVrhvkxNdjRbtHF</t>
  </si>
  <si>
    <t xml:space="preserve">Premium Photo _ Permanent makeup permanent eyebrow tattoo tattoo microblading.jpeg</t>
  </si>
  <si>
    <t xml:space="preserve">https://airtable.com/appsklPHcvUmDxDF9/tblh5I94k3MTaJT3t/recdiBch71j1E9XR3/flduEXiImPewv6zc5/attqdxFvLEbu9elq5</t>
  </si>
  <si>
    <t xml:space="preserve">PMU2.jpg</t>
  </si>
  <si>
    <t xml:space="preserve">https://airtable.com/appsklPHcvUmDxDF9/tblh5I94k3MTaJT3t/recjqpYsc5ivS7PdC/flduEXiImPewv6zc5/attG8xR7ZlvHrtVS1</t>
  </si>
  <si>
    <t xml:space="preserve">Microblading Training.jpeg</t>
  </si>
  <si>
    <t xml:space="preserve">https://airtable.com/appsklPHcvUmDxDF9/tblh5I94k3MTaJT3t/recmHhsxV8ga8fBSE/flduEXiImPewv6zc5/attwDufd0tY2UsG03</t>
  </si>
  <si>
    <t xml:space="preserve">690af10d-0f84-4b63-9a41-cd5044546159.jpeg</t>
  </si>
  <si>
    <t xml:space="preserve">https://airtable.com/appsklPHcvUmDxDF9/tblh5I94k3MTaJT3t/recpdDjv2RCaRY2nR/flduEXiImPewv6zc5/attHlfufWjNzQ398F</t>
  </si>
  <si>
    <t xml:space="preserve">Makeup - Permanent.jpeg</t>
  </si>
  <si>
    <t xml:space="preserve">https://airtable.com/appsklPHcvUmDxDF9/tblh5I94k3MTaJT3t/recrOYEn3rBhAc6q7/flduEXiImPewv6zc5/attqtCG5ran5xlL5l</t>
  </si>
  <si>
    <t xml:space="preserve">01d69d2f-5b47-4762-b3c4-7952f5cbbc72.jpeg</t>
  </si>
  <si>
    <t xml:space="preserve">https://airtable.com/appsklPHcvUmDxDF9/tblh5I94k3MTaJT3t/recWjfZTu1Wl0IpII/flduEXiImPewv6zc5/attbRyzPZF4T0DeJh</t>
  </si>
  <si>
    <t xml:space="preserve">25 Trendy Ways to Wear The Modern Spiral Perm.jpeg</t>
  </si>
  <si>
    <t xml:space="preserve">https://airtable.com/appsklPHcvUmDxDF9/tblh5I94k3MTaJT3t/recf6hK5iakqZYdeI/flduEXiImPewv6zc5/attlryRv1EdriJXx8</t>
  </si>
  <si>
    <t xml:space="preserve">perm</t>
  </si>
  <si>
    <t xml:space="preserve">perm_1.jpg</t>
  </si>
  <si>
    <t xml:space="preserve">https://airtable.com/appsklPHcvUmDxDF9/tblh5I94k3MTaJT3t/recMKl0E6yxwHgtGS/flduEXiImPewv6zc5/attYfFt4gXr1s8LnS</t>
  </si>
  <si>
    <t xml:space="preserve">6.jpg</t>
  </si>
  <si>
    <t xml:space="preserve">https://airtable.com/appsklPHcvUmDxDF9/tblh5I94k3MTaJT3t/recuCs61Ctwe5qCbN/flduEXiImPewv6zc5/att9bRyi2LapxkkS2</t>
  </si>
  <si>
    <t xml:space="preserve">perm, hair styling</t>
  </si>
  <si>
    <t xml:space="preserve">3.jpg</t>
  </si>
  <si>
    <t xml:space="preserve">https://airtable.com/appsklPHcvUmDxDF9/tblh5I94k3MTaJT3t/recBYmaPgv9XnjKMx/flduEXiImPewv6zc5/attefmQVP75QogPBN</t>
  </si>
  <si>
    <t xml:space="preserve">4.jpg</t>
  </si>
  <si>
    <t xml:space="preserve">https://airtable.com/appsklPHcvUmDxDF9/tblh5I94k3MTaJT3t/rec6bF2Vk6zsXiXMv/flduEXiImPewv6zc5/attWlmMjQz2my4Y5Y</t>
  </si>
  <si>
    <t xml:space="preserve">2.jpg</t>
  </si>
  <si>
    <t xml:space="preserve">https://airtable.com/appsklPHcvUmDxDF9/tblh5I94k3MTaJT3t/reck0JyYogNaIQdal/flduEXiImPewv6zc5/attRzw3GL5cXeydFr</t>
  </si>
  <si>
    <t xml:space="preserve">5.jpg</t>
  </si>
  <si>
    <t xml:space="preserve">https://airtable.com/appsklPHcvUmDxDF9/tblh5I94k3MTaJT3t/recr4Bnosy1YoPKYA/flduEXiImPewv6zc5/attJfOq62vEjztDE1</t>
  </si>
  <si>
    <t xml:space="preserve">1.jpg</t>
  </si>
  <si>
    <t xml:space="preserve">https://airtable.com/appsklPHcvUmDxDF9/tblh5I94k3MTaJT3t/recSZGLD7NGgJcm7F/flduEXiImPewv6zc5/attY2cdwcTgncewco</t>
  </si>
  <si>
    <t xml:space="preserve">622.webp</t>
  </si>
  <si>
    <t xml:space="preserve">https://airtable.com/appsklPHcvUmDxDF9/tblh5I94k3MTaJT3t/rec46ylIHN53dpC1d/flduEXiImPewv6zc5/attAeeh8MaTRljDrE</t>
  </si>
  <si>
    <t xml:space="preserve">feed ins</t>
  </si>
  <si>
    <t xml:space="preserve">30 Gorgeous Senegalese Twist Hairstyles for Black Women.jpeg</t>
  </si>
  <si>
    <t xml:space="preserve">https://airtable.com/appsklPHcvUmDxDF9/tblh5I94k3MTaJT3t/rechJkbbzTqjFqwZn/flduEXiImPewv6zc5/att2EuTLItDxOPEKE</t>
  </si>
  <si>
    <t xml:space="preserve">40 Ideas of Feed-In Braids That Are Trendy Right Now - Hair Adviser.jpeg</t>
  </si>
  <si>
    <t xml:space="preserve">https://airtable.com/appsklPHcvUmDxDF9/tblh5I94k3MTaJT3t/recmVG9UlSc3nHvau/flduEXiImPewv6zc5/attu8vnOl1hByTvcl</t>
  </si>
  <si>
    <t xml:space="preserve">27 Feed-In Braids [NHP Knotless Stitch Braids].jpeg</t>
  </si>
  <si>
    <t xml:space="preserve">https://airtable.com/appsklPHcvUmDxDF9/tblh5I94k3MTaJT3t/recpwQMikeydA53zN/flduEXiImPewv6zc5/attBC2Mzlt5pCWT85</t>
  </si>
  <si>
    <t xml:space="preserve">21 Braided Hairstyles You Need to Try Next.jpeg</t>
  </si>
  <si>
    <t xml:space="preserve">https://airtable.com/appsklPHcvUmDxDF9/tblh5I94k3MTaJT3t/recKxBxFLwEDC9VEt/flduEXiImPewv6zc5/att75UdYUcK5RuGc2</t>
  </si>
  <si>
    <t xml:space="preserve">25 Tribal Braids That are So Hot Right Now.jpeg</t>
  </si>
  <si>
    <t xml:space="preserve">https://airtable.com/appsklPHcvUmDxDF9/tblh5I94k3MTaJT3t/recLcOLlpXNJu3zWg/flduEXiImPewv6zc5/attJAxFCbtJiB6lCW</t>
  </si>
  <si>
    <t xml:space="preserve">40 Stunning Cornrow Hairstyles to Scroll Through.jpeg</t>
  </si>
  <si>
    <t xml:space="preserve">https://airtable.com/appsklPHcvUmDxDF9/tblh5I94k3MTaJT3t/recXO8ynkGUciHDfZ/flduEXiImPewv6zc5/attzruTgJURAdreYg</t>
  </si>
  <si>
    <t xml:space="preserve">35 Popular Feed-in Braids Hairstyles for 2023.jpeg</t>
  </si>
  <si>
    <t xml:space="preserve">https://airtable.com/appsklPHcvUmDxDF9/tblh5I94k3MTaJT3t/recZwvEYBs3Z2xVBR/flduEXiImPewv6zc5/attlP3Vo4QFMrUyJD</t>
  </si>
  <si>
    <t xml:space="preserve">f-ins (1).png</t>
  </si>
  <si>
    <t xml:space="preserve">https://airtable.com/appsklPHcvUmDxDF9/tblh5I94k3MTaJT3t/reczSrpCXtTDXFRpV/flduEXiImPewv6zc5/att2RwEli5ZIdBo7B</t>
  </si>
  <si>
    <t xml:space="preserve">f-ins (10).png</t>
  </si>
  <si>
    <t xml:space="preserve">https://airtable.com/appsklPHcvUmDxDF9/tblh5I94k3MTaJT3t/recBvkUH5J641R41J/flduEXiImPewv6zc5/attpY6ffOrabzgLG2</t>
  </si>
  <si>
    <t xml:space="preserve">f-ins (5).png</t>
  </si>
  <si>
    <t xml:space="preserve">https://airtable.com/appsklPHcvUmDxDF9/tblh5I94k3MTaJT3t/rec4sYonZmOKA3mMq/flduEXiImPewv6zc5/attMy5DUYcHuIA6pT</t>
  </si>
  <si>
    <t xml:space="preserve">f-ins (6).png</t>
  </si>
  <si>
    <t xml:space="preserve">https://airtable.com/appsklPHcvUmDxDF9/tblh5I94k3MTaJT3t/recftJpkWK85rpQ7j/flduEXiImPewv6zc5/attiQ46FdfhHfY6D5</t>
  </si>
  <si>
    <t xml:space="preserve">f-ins (3).png</t>
  </si>
  <si>
    <t xml:space="preserve">https://airtable.com/appsklPHcvUmDxDF9/tblh5I94k3MTaJT3t/recCiexOikEICBFPt/flduEXiImPewv6zc5/attCnI4cndVvuMAu2</t>
  </si>
  <si>
    <t xml:space="preserve">f-ins (2).png</t>
  </si>
  <si>
    <t xml:space="preserve">https://airtable.com/appsklPHcvUmDxDF9/tblh5I94k3MTaJT3t/recQ3bisiCPFBKU3B/flduEXiImPewv6zc5/attwuo7J8Zo4fyKBX</t>
  </si>
  <si>
    <t xml:space="preserve">f-ins (4).png</t>
  </si>
  <si>
    <t xml:space="preserve">https://airtable.com/appsklPHcvUmDxDF9/tblh5I94k3MTaJT3t/recRwv20yDRpOI6cW/flduEXiImPewv6zc5/attoLbIU31ZqToZwV</t>
  </si>
  <si>
    <t xml:space="preserve">f-ins (7).png</t>
  </si>
  <si>
    <t xml:space="preserve">https://airtable.com/appsklPHcvUmDxDF9/tblh5I94k3MTaJT3t/recUT2io8KJ9j1i7e/flduEXiImPewv6zc5/attw6cqFpCoVALa9u</t>
  </si>
  <si>
    <t xml:space="preserve">f-ins (9).png</t>
  </si>
  <si>
    <t xml:space="preserve">https://airtable.com/appsklPHcvUmDxDF9/tblh5I94k3MTaJT3t/recWrNmmgEOGtgWow/flduEXiImPewv6zc5/attWBJPu6MWygXzT5</t>
  </si>
  <si>
    <t xml:space="preserve">f-ins (8).png</t>
  </si>
  <si>
    <t xml:space="preserve">https://airtable.com/appsklPHcvUmDxDF9/tblh5I94k3MTaJT3t/rec1oET2n1xHF6bFV/flduEXiImPewv6zc5/attvtUVWRxSks3cVl</t>
  </si>
  <si>
    <t xml:space="preserve">pexels-elina-fairytale-3822719.jpg</t>
  </si>
  <si>
    <t xml:space="preserve">https://airtable.com/appsklPHcvUmDxDF9/tblh5I94k3MTaJT3t/rec7TUJx1ViHBUG6M/flduEXiImPewv6zc5/attVQJdNo9O9AcY7I</t>
  </si>
  <si>
    <t xml:space="preserve">fitness programs</t>
  </si>
  <si>
    <t xml:space="preserve">pexels-cliff-booth-4058411.jpg</t>
  </si>
  <si>
    <t xml:space="preserve">https://airtable.com/appsklPHcvUmDxDF9/tblh5I94k3MTaJT3t/rec9nz0ofoQbFPJVh/flduEXiImPewv6zc5/attHy9hGUtZv6ElU9</t>
  </si>
  <si>
    <t xml:space="preserve">Center, Left</t>
  </si>
  <si>
    <t xml:space="preserve">pexels-ivan-samkov-4164761.jpg</t>
  </si>
  <si>
    <t xml:space="preserve">https://airtable.com/appsklPHcvUmDxDF9/tblh5I94k3MTaJT3t/recaf3jqrsuqVseNl/flduEXiImPewv6zc5/attv1irUoo3UhKGXH</t>
  </si>
  <si>
    <t xml:space="preserve">pexels-johnny-garcia-2011383.jpg</t>
  </si>
  <si>
    <t xml:space="preserve">https://airtable.com/appsklPHcvUmDxDF9/tblh5I94k3MTaJT3t/recHcV6xGpCibuddE/flduEXiImPewv6zc5/att5XUTtZPTojEI9h</t>
  </si>
  <si>
    <t xml:space="preserve">Fitness.jpg</t>
  </si>
  <si>
    <t xml:space="preserve">https://airtable.com/appsklPHcvUmDxDF9/tblh5I94k3MTaJT3t/recP0LCpI8A8ffMgD/flduEXiImPewv6zc5/attAq2Dcp97YXsfJC</t>
  </si>
  <si>
    <t xml:space="preserve">Center, Left, Right</t>
  </si>
  <si>
    <t xml:space="preserve">pexels-eduardo-romero-1886487.jpg</t>
  </si>
  <si>
    <t xml:space="preserve">https://airtable.com/appsklPHcvUmDxDF9/tblh5I94k3MTaJT3t/recVUPlhlARvu1kEE/flduEXiImPewv6zc5/attG05VEEsosULHoe</t>
  </si>
  <si>
    <t xml:space="preserve">Gel Nails2.jpg</t>
  </si>
  <si>
    <t xml:space="preserve">https://airtable.com/appsklPHcvUmDxDF9/tblh5I94k3MTaJT3t/rec6jg81ISVxifhNB/flduEXiImPewv6zc5/attAWdZf3I33zej5K</t>
  </si>
  <si>
    <t xml:space="preserve">Gel Nails</t>
  </si>
  <si>
    <t xml:space="preserve">Gel Nails3.jpg</t>
  </si>
  <si>
    <t xml:space="preserve">https://airtable.com/appsklPHcvUmDxDF9/tblh5I94k3MTaJT3t/recpoBEnHmTQVll5m/flduEXiImPewv6zc5/attVhfLbP9MVyubW2</t>
  </si>
  <si>
    <t xml:space="preserve">Gel Nails4.jpg</t>
  </si>
  <si>
    <t xml:space="preserve">https://airtable.com/appsklPHcvUmDxDF9/tblh5I94k3MTaJT3t/recFnLGpSfZjjtU99/flduEXiImPewv6zc5/att9TaQT6Hz03u9Qd</t>
  </si>
  <si>
    <t xml:space="preserve">Gel Nails.jpg</t>
  </si>
  <si>
    <t xml:space="preserve">https://airtable.com/appsklPHcvUmDxDF9/tblh5I94k3MTaJT3t/recOkvkigz8q4Iax0/flduEXiImPewv6zc5/attiEIdzssQUgdl42</t>
  </si>
  <si>
    <t xml:space="preserve">gelnails2 (13).png</t>
  </si>
  <si>
    <t xml:space="preserve">https://airtable.com/appsklPHcvUmDxDF9/tblh5I94k3MTaJT3t/recyMNweqhbJX2swu/flduEXiImPewv6zc5/attYqX6byBMacXWYV</t>
  </si>
  <si>
    <t xml:space="preserve">gelnails2 (4).png</t>
  </si>
  <si>
    <t xml:space="preserve">https://airtable.com/appsklPHcvUmDxDF9/tblh5I94k3MTaJT3t/rec7rxPaYNbSq5fvN/flduEXiImPewv6zc5/attFUgRcvJEOMS4gz</t>
  </si>
  <si>
    <t xml:space="preserve">gelnails2 (15).png</t>
  </si>
  <si>
    <t xml:space="preserve">https://airtable.com/appsklPHcvUmDxDF9/tblh5I94k3MTaJT3t/rec8gYYeI912ddX62/flduEXiImPewv6zc5/attMg5Ort2b5ui4Bv</t>
  </si>
  <si>
    <t xml:space="preserve">gelnails2 (2).png</t>
  </si>
  <si>
    <t xml:space="preserve">https://airtable.com/appsklPHcvUmDxDF9/tblh5I94k3MTaJT3t/reci42X4X59jehduz/flduEXiImPewv6zc5/attdo5qYCkADxFeY2</t>
  </si>
  <si>
    <t xml:space="preserve">gelnails2 (8).png</t>
  </si>
  <si>
    <t xml:space="preserve">https://airtable.com/appsklPHcvUmDxDF9/tblh5I94k3MTaJT3t/recjNER2bE3I0s3U1/flduEXiImPewv6zc5/attZGM0jocxGkDIUf</t>
  </si>
  <si>
    <t xml:space="preserve">gelnails2 (3).png</t>
  </si>
  <si>
    <t xml:space="preserve">https://airtable.com/appsklPHcvUmDxDF9/tblh5I94k3MTaJT3t/recjNE3n2eXRSU94b/flduEXiImPewv6zc5/attLjpnxas3vPuzV7</t>
  </si>
  <si>
    <t xml:space="preserve">gelnails2 (5).png</t>
  </si>
  <si>
    <t xml:space="preserve">https://airtable.com/appsklPHcvUmDxDF9/tblh5I94k3MTaJT3t/recmiROZFt6Ha5xdN/flduEXiImPewv6zc5/attSrImPXSkikik9a</t>
  </si>
  <si>
    <t xml:space="preserve">gelnails2 (10).png</t>
  </si>
  <si>
    <t xml:space="preserve">https://airtable.com/appsklPHcvUmDxDF9/tblh5I94k3MTaJT3t/recJ17DE6ZNrftFC0/flduEXiImPewv6zc5/atthJ16AcarvIRfgh</t>
  </si>
  <si>
    <t xml:space="preserve">gelnails2 (14).png</t>
  </si>
  <si>
    <t xml:space="preserve">https://airtable.com/appsklPHcvUmDxDF9/tblh5I94k3MTaJT3t/recLFYbEetIH1Xb9n/flduEXiImPewv6zc5/att0G5WBV25vS5iW4</t>
  </si>
  <si>
    <t xml:space="preserve">gelnails2 (6).png</t>
  </si>
  <si>
    <t xml:space="preserve">https://airtable.com/appsklPHcvUmDxDF9/tblh5I94k3MTaJT3t/recMY9itQrMB9MNVq/flduEXiImPewv6zc5/att8wFcKzSz9cIhv8</t>
  </si>
  <si>
    <t xml:space="preserve">gelnails2 (11).png</t>
  </si>
  <si>
    <t xml:space="preserve">https://airtable.com/appsklPHcvUmDxDF9/tblh5I94k3MTaJT3t/recM1j31mtV1tnswc/flduEXiImPewv6zc5/attK0y0Z12A9S308i</t>
  </si>
  <si>
    <t xml:space="preserve">gelnails2 (12).png</t>
  </si>
  <si>
    <t xml:space="preserve">https://airtable.com/appsklPHcvUmDxDF9/tblh5I94k3MTaJT3t/recNoygfrx09HdR0Z/flduEXiImPewv6zc5/attT5mA901proZ5Yc</t>
  </si>
  <si>
    <t xml:space="preserve">gelnails2 (9).png</t>
  </si>
  <si>
    <t xml:space="preserve">https://airtable.com/appsklPHcvUmDxDF9/tblh5I94k3MTaJT3t/recUevYxNBoC2Hjr1/flduEXiImPewv6zc5/attsCaadN5et01lpa</t>
  </si>
  <si>
    <t xml:space="preserve">gelnails2 (1).png</t>
  </si>
  <si>
    <t xml:space="preserve">https://airtable.com/appsklPHcvUmDxDF9/tblh5I94k3MTaJT3t/recVOxKHIV6aQJBww/flduEXiImPewv6zc5/att4K8Vgvtcx93XGS</t>
  </si>
  <si>
    <t xml:space="preserve">gelnails2 (7).png</t>
  </si>
  <si>
    <t xml:space="preserve">https://airtable.com/appsklPHcvUmDxDF9/tblh5I94k3MTaJT3t/rec0BBSV3yjKycpuT/flduEXiImPewv6zc5/attrD0T0Gex5agSeo</t>
  </si>
  <si>
    <t xml:space="preserve">pexels-cottonbro-studio-3998427.jpg</t>
  </si>
  <si>
    <t xml:space="preserve">https://airtable.com/appsklPHcvUmDxDF9/tblh5I94k3MTaJT3t/reczw6BUSt8N2Ye9E/flduEXiImPewv6zc5/attrhu8eBp6DrWwza</t>
  </si>
  <si>
    <t xml:space="preserve">grooming</t>
  </si>
  <si>
    <t xml:space="preserve">pexels-alexandre-saraiva-carniato-6007397.jpg</t>
  </si>
  <si>
    <t xml:space="preserve">https://airtable.com/appsklPHcvUmDxDF9/tblh5I94k3MTaJT3t/recBDZlx56r7yOJK0/flduEXiImPewv6zc5/att4XOcgdp2HKWBBN</t>
  </si>
  <si>
    <t xml:space="preserve">534.webp</t>
  </si>
  <si>
    <t xml:space="preserve">https://airtable.com/appsklPHcvUmDxDF9/tblh5I94k3MTaJT3t/rec8JtUKKFcrtQOZQ/flduEXiImPewv6zc5/attDUOCuye9IdEfDR</t>
  </si>
  <si>
    <t xml:space="preserve">pexels-cottonbro-studio-3998429.jpg</t>
  </si>
  <si>
    <t xml:space="preserve">https://airtable.com/appsklPHcvUmDxDF9/tblh5I94k3MTaJT3t/recGa1CT3c0BYifFR/flduEXiImPewv6zc5/attrjKjCKjblL4T3y</t>
  </si>
  <si>
    <t xml:space="preserve">pexels-los-muertos-crew-8867539.jpg</t>
  </si>
  <si>
    <t xml:space="preserve">https://airtable.com/appsklPHcvUmDxDF9/tblh5I94k3MTaJT3t/recJnJxqIBG3Jyivi/flduEXiImPewv6zc5/att7pJ3ZruAaziUmx</t>
  </si>
  <si>
    <t xml:space="preserve">pexels-los-muertos-crew-8867401.jpg</t>
  </si>
  <si>
    <t xml:space="preserve">https://airtable.com/appsklPHcvUmDxDF9/tblh5I94k3MTaJT3t/recRPOrgwgh0ccXRG/flduEXiImPewv6zc5/attZQ5G9k3oUZ5rv9</t>
  </si>
  <si>
    <t xml:space="preserve">pexels-jonathan-nenemann-4952623.jpg</t>
  </si>
  <si>
    <t xml:space="preserve">https://airtable.com/appsklPHcvUmDxDF9/tblh5I94k3MTaJT3t/recTcW8pOs0nspcAi/flduEXiImPewv6zc5/attipz1l2eYZ39NJZ</t>
  </si>
  <si>
    <t xml:space="preserve">the-best-barbers-in-london-truefitt-and-hill-1465x1099-c-center.jpeg</t>
  </si>
  <si>
    <t xml:space="preserve">https://airtable.com/appsklPHcvUmDxDF9/tblh5I94k3MTaJT3t/recxIoZ6LSO5KQE5x/flduEXiImPewv6zc5/att2VrsKcL0G6GNKN</t>
  </si>
  <si>
    <t xml:space="preserve">khbaysideedit145_H0ZH.jpg</t>
  </si>
  <si>
    <t xml:space="preserve">https://airtable.com/appsklPHcvUmDxDF9/tblh5I94k3MTaJT3t/recg5rR9RT2q44iVm/flduEXiImPewv6zc5/att1LTF3MPMz5f9wy</t>
  </si>
  <si>
    <t xml:space="preserve">home-hero.jpg</t>
  </si>
  <si>
    <t xml:space="preserve">https://airtable.com/appsklPHcvUmDxDF9/tblh5I94k3MTaJT3t/reciBARFKtCORei7B/flduEXiImPewv6zc5/attN5Bsf0gqldWi0W</t>
  </si>
  <si>
    <t xml:space="preserve">pexels-photo-2881253.jpeg</t>
  </si>
  <si>
    <t xml:space="preserve">https://airtable.com/appsklPHcvUmDxDF9/tblh5I94k3MTaJT3t/recCmIqGQfmm4nzKm/flduEXiImPewv6zc5/attRkZMyZTf3BZGMk</t>
  </si>
  <si>
    <t xml:space="preserve">pexels-photo-2068672.jpeg</t>
  </si>
  <si>
    <t xml:space="preserve">https://airtable.com/appsklPHcvUmDxDF9/tblh5I94k3MTaJT3t/recGV4sul9gqctAfZ/flduEXiImPewv6zc5/attuTdO262kpM4w36</t>
  </si>
  <si>
    <t xml:space="preserve">barber-haircut-top-image.jpg</t>
  </si>
  <si>
    <t xml:space="preserve">https://airtable.com/appsklPHcvUmDxDF9/tblh5I94k3MTaJT3t/recODxRhgKqIxgqli/flduEXiImPewv6zc5/attq5yhFLOZnTX5TK</t>
  </si>
  <si>
    <t xml:space="preserve">barber-job-description-5184x3456-20201124.jpeg</t>
  </si>
  <si>
    <t xml:space="preserve">https://airtable.com/appsklPHcvUmDxDF9/tblh5I94k3MTaJT3t/recP1z8SrNAhlV5yQ/flduEXiImPewv6zc5/attw38t9NlPPjBuoK</t>
  </si>
  <si>
    <t xml:space="preserve">ihero.jpeg</t>
  </si>
  <si>
    <t xml:space="preserve">https://airtable.com/appsklPHcvUmDxDF9/tblh5I94k3MTaJT3t/recSiYKsm0fmXbn2h/flduEXiImPewv6zc5/attUMb1B01cylFrHE</t>
  </si>
  <si>
    <t xml:space="preserve">Charlie+and+Client+Full+Size-5.jpg</t>
  </si>
  <si>
    <t xml:space="preserve">https://airtable.com/appsklPHcvUmDxDF9/tblh5I94k3MTaJT3t/recT6ypwjEL9ektwg/flduEXiImPewv6zc5/attNApz68NP6H80vf</t>
  </si>
  <si>
    <t xml:space="preserve">what-barbers-do.jpg</t>
  </si>
  <si>
    <t xml:space="preserve">https://airtable.com/appsklPHcvUmDxDF9/tblh5I94k3MTaJT3t/recUNtinaOkuSo9MD/flduEXiImPewv6zc5/attdT3cwOO9JpCBrw</t>
  </si>
  <si>
    <t xml:space="preserve">Grayscale+Oct+-+41.jpg</t>
  </si>
  <si>
    <t xml:space="preserve">https://airtable.com/appsklPHcvUmDxDF9/tblh5I94k3MTaJT3t/recYFKJNx8pYVIoF8/flduEXiImPewv6zc5/attoRKGwd7lmbLBiY</t>
  </si>
  <si>
    <t xml:space="preserve">Passion Twist2.jpg</t>
  </si>
  <si>
    <t xml:space="preserve">https://airtable.com/appsklPHcvUmDxDF9/tblh5I94k3MTaJT3t/rec865AYtD83JCxjf/flduEXiImPewv6zc5/attYFSbDKiKe8qIJg</t>
  </si>
  <si>
    <t xml:space="preserve">passion twist</t>
  </si>
  <si>
    <t xml:space="preserve">Passion Twist3.jpg</t>
  </si>
  <si>
    <t xml:space="preserve">https://airtable.com/appsklPHcvUmDxDF9/tblh5I94k3MTaJT3t/recc0KGQH1NMvwFaF/flduEXiImPewv6zc5/attk0iIThxo6sNBAF</t>
  </si>
  <si>
    <t xml:space="preserve">short passion twists 😍.jpeg</t>
  </si>
  <si>
    <t xml:space="preserve">https://airtable.com/appsklPHcvUmDxDF9/tblh5I94k3MTaJT3t/rech9X6AtylBAfYWy/flduEXiImPewv6zc5/att3DCBbYd0PoK6fY</t>
  </si>
  <si>
    <t xml:space="preserve">passion twist hair.jpeg</t>
  </si>
  <si>
    <t xml:space="preserve">https://airtable.com/appsklPHcvUmDxDF9/tblh5I94k3MTaJT3t/recGSbxWkHAtmwqdD/flduEXiImPewv6zc5/attdbE1pGcncwY5pA</t>
  </si>
  <si>
    <t xml:space="preserve">Slim Passion Twists ~ Crochet Passion Twists.jpeg</t>
  </si>
  <si>
    <t xml:space="preserve">https://airtable.com/appsklPHcvUmDxDF9/tblh5I94k3MTaJT3t/recLYfWB8An2FEqYp/flduEXiImPewv6zc5/attltSITplpKFuZZ2</t>
  </si>
  <si>
    <t xml:space="preserve">passion twist crochet hair.jpeg</t>
  </si>
  <si>
    <t xml:space="preserve">https://airtable.com/appsklPHcvUmDxDF9/tblh5I94k3MTaJT3t/recVIHnHLEvM51sbd/flduEXiImPewv6zc5/atte8W0Fdz1tdQFLx</t>
  </si>
  <si>
    <t xml:space="preserve">UBC010-24_BOHO-PASSION-TWIST-24-3X_T1B.30-Side-1.jpg</t>
  </si>
  <si>
    <t xml:space="preserve">https://airtable.com/appsklPHcvUmDxDF9/tblh5I94k3MTaJT3t/recvBCmnUT7MQvw4D/flduEXiImPewv6zc5/attuwbL3D9ENwusx7</t>
  </si>
  <si>
    <t xml:space="preserve">Cro+Loose+Passion+Twist.jpg</t>
  </si>
  <si>
    <t xml:space="preserve">https://airtable.com/appsklPHcvUmDxDF9/tblh5I94k3MTaJT3t/recyYGtXL2cmtoAiV/flduEXiImPewv6zc5/attpJJdvi4OqRzU8v</t>
  </si>
  <si>
    <t xml:space="preserve">Janet-Collection-Nala-Tress-Passion-Twist-Braid-18_.png</t>
  </si>
  <si>
    <t xml:space="preserve">https://airtable.com/appsklPHcvUmDxDF9/tblh5I94k3MTaJT3t/rec5wgGHCJVfLNmu1/flduEXiImPewv6zc5/att1Ipgd70uVjQ6ns</t>
  </si>
  <si>
    <t xml:space="preserve">4-short-passion-twists-half-up-half-down-style.jpg</t>
  </si>
  <si>
    <t xml:space="preserve">https://airtable.com/appsklPHcvUmDxDF9/tblh5I94k3MTaJT3t/rec7WtOtI4tUdDjTX/flduEXiImPewv6zc5/attDAlMfuicva43JD</t>
  </si>
  <si>
    <t xml:space="preserve">71o3xFk3HuL.jpg</t>
  </si>
  <si>
    <t xml:space="preserve">https://airtable.com/appsklPHcvUmDxDF9/tblh5I94k3MTaJT3t/recI0FPBdDvpgRU3Z/flduEXiImPewv6zc5/attHPwpsOn9mG9WgX</t>
  </si>
  <si>
    <t xml:space="preserve">7-criss-cross-cornrows-into-long-passion-twists.jpg</t>
  </si>
  <si>
    <t xml:space="preserve">https://airtable.com/appsklPHcvUmDxDF9/tblh5I94k3MTaJT3t/recXSEUXIx9Q6jcAg/flduEXiImPewv6zc5/att8o5HrGVcXMsCOS</t>
  </si>
  <si>
    <t xml:space="preserve">422.webp</t>
  </si>
  <si>
    <t xml:space="preserve">https://airtable.com/appsklPHcvUmDxDF9/tblh5I94k3MTaJT3t/recBHgsovZzcqyOUt/flduEXiImPewv6zc5/att6MuCTM2RvtFQbI</t>
  </si>
  <si>
    <t xml:space="preserve">nail services</t>
  </si>
  <si>
    <t xml:space="preserve">421.webp</t>
  </si>
  <si>
    <t xml:space="preserve">https://airtable.com/appsklPHcvUmDxDF9/tblh5I94k3MTaJT3t/rec9d8gS3sgimz3GI/flduEXiImPewv6zc5/att9EbFwsv3diqXlv</t>
  </si>
  <si>
    <t xml:space="preserve">418.webp</t>
  </si>
  <si>
    <t xml:space="preserve">https://airtable.com/appsklPHcvUmDxDF9/tblh5I94k3MTaJT3t/reccKGgUePrzXPTOv/flduEXiImPewv6zc5/attG2pa7B9Y9SHSZf</t>
  </si>
  <si>
    <t xml:space="preserve">429.webp</t>
  </si>
  <si>
    <t xml:space="preserve">https://airtable.com/appsklPHcvUmDxDF9/tblh5I94k3MTaJT3t/recehztKlfIagJcqH/flduEXiImPewv6zc5/attqrwDWrHSjColod</t>
  </si>
  <si>
    <t xml:space="preserve">433.webp</t>
  </si>
  <si>
    <t xml:space="preserve">https://airtable.com/appsklPHcvUmDxDF9/tblh5I94k3MTaJT3t/recej9hMNaMJ5OoYd/flduEXiImPewv6zc5/atta3cSt5gQCtjd4Q</t>
  </si>
  <si>
    <t xml:space="preserve">416.webp</t>
  </si>
  <si>
    <t xml:space="preserve">https://airtable.com/appsklPHcvUmDxDF9/tblh5I94k3MTaJT3t/recH9zXmrnNRYk8ux/flduEXiImPewv6zc5/attaFyxh3OZgITnHb</t>
  </si>
  <si>
    <t xml:space="preserve">427.webp</t>
  </si>
  <si>
    <t xml:space="preserve">https://airtable.com/appsklPHcvUmDxDF9/tblh5I94k3MTaJT3t/recJ52qjhJPoIRycl/flduEXiImPewv6zc5/att7T7bKsCDMtyNeh</t>
  </si>
  <si>
    <t xml:space="preserve">415.webp</t>
  </si>
  <si>
    <t xml:space="preserve">https://airtable.com/appsklPHcvUmDxDF9/tblh5I94k3MTaJT3t/recMObIUxQboY6Ihu/flduEXiImPewv6zc5/att7L6TxmQrgF6JIr</t>
  </si>
  <si>
    <t xml:space="preserve">432.webp</t>
  </si>
  <si>
    <t xml:space="preserve">https://airtable.com/appsklPHcvUmDxDF9/tblh5I94k3MTaJT3t/recUC1GTtdsiozpwZ/flduEXiImPewv6zc5/attN8NOY4SWfQMGAf</t>
  </si>
  <si>
    <t xml:space="preserve">434.webp</t>
  </si>
  <si>
    <t xml:space="preserve">https://airtable.com/appsklPHcvUmDxDF9/tblh5I94k3MTaJT3t/rec1wcUbqn4E3T4Nv/flduEXiImPewv6zc5/attuxTSqbwuYUeCFa</t>
  </si>
  <si>
    <t xml:space="preserve">img_1122-1631651660798_1200x.jpeg</t>
  </si>
  <si>
    <t xml:space="preserve">https://airtable.com/appsklPHcvUmDxDF9/tblh5I94k3MTaJT3t/recyAmK9ys9LuJ85y/flduEXiImPewv6zc5/attPCwg8I9V9Xacbc</t>
  </si>
  <si>
    <t xml:space="preserve">Nail-Extension.jpg</t>
  </si>
  <si>
    <t xml:space="preserve">https://airtable.com/appsklPHcvUmDxDF9/tblh5I94k3MTaJT3t/rec5vZzezZGkm2641/flduEXiImPewv6zc5/attKzKquLm6uRcKOa</t>
  </si>
  <si>
    <t xml:space="preserve">Featured-image-5.jpg</t>
  </si>
  <si>
    <t xml:space="preserve">https://airtable.com/appsklPHcvUmDxDF9/tblh5I94k3MTaJT3t/recoOLzqlqNNTqnmv/flduEXiImPewv6zc5/attk2gqWS2Pt5m3VG</t>
  </si>
  <si>
    <t xml:space="preserve">download-5-1567086008.jpeg</t>
  </si>
  <si>
    <t xml:space="preserve">https://airtable.com/appsklPHcvUmDxDF9/tblh5I94k3MTaJT3t/recqY96aiJ8Zb4UHz/flduEXiImPewv6zc5/atteWIhKNOlhLMGER</t>
  </si>
  <si>
    <t xml:space="preserve">image.jpg</t>
  </si>
  <si>
    <t xml:space="preserve">https://airtable.com/appsklPHcvUmDxDF9/tblh5I94k3MTaJT3t/recILSkXzC2WmU5dh/flduEXiImPewv6zc5/attAh5OitNblRYIrB</t>
  </si>
  <si>
    <t xml:space="preserve">blog_1575589880234492352.png</t>
  </si>
  <si>
    <t xml:space="preserve">https://airtable.com/appsklPHcvUmDxDF9/tblh5I94k3MTaJT3t/recMCPLJWJOWKH4YM/flduEXiImPewv6zc5/attZ6BlTxAVFUuzus</t>
  </si>
  <si>
    <t xml:space="preserve">5c8ba09e61310.jpeg</t>
  </si>
  <si>
    <t xml:space="preserve">https://airtable.com/appsklPHcvUmDxDF9/tblh5I94k3MTaJT3t/recPfbMCETSw79I3u/flduEXiImPewv6zc5/attmqyppddcF5pRPX</t>
  </si>
  <si>
    <t xml:space="preserve">download-51-1567099294.jpeg</t>
  </si>
  <si>
    <t xml:space="preserve">https://airtable.com/appsklPHcvUmDxDF9/tblh5I94k3MTaJT3t/recUY2FZhXCLF8q9j/flduEXiImPewv6zc5/attqetJJNaQZyiPlI</t>
  </si>
  <si>
    <t xml:space="preserve">White-Pink-Ombre-NailExtensions-By-HolyNailsPune-e1620293270645-768x658.jpeg</t>
  </si>
  <si>
    <t xml:space="preserve">https://airtable.com/appsklPHcvUmDxDF9/tblh5I94k3MTaJT3t/rec0Igk1OU0B4nnLo/flduEXiImPewv6zc5/att9wJOpO9nYd6R3c</t>
  </si>
  <si>
    <t xml:space="preserve">pexels-joyce-white-998405.jpg</t>
  </si>
  <si>
    <t xml:space="preserve">https://airtable.com/appsklPHcvUmDxDF9/tblh5I94k3MTaJT3t/recs5XCBu3Oh8JLOe/flduEXiImPewv6zc5/atthXCbFCPfUN8dEQ</t>
  </si>
  <si>
    <t xml:space="preserve">nail polish</t>
  </si>
  <si>
    <t xml:space="preserve">pexels-cottonbro-studio-5870539.jpg</t>
  </si>
  <si>
    <t xml:space="preserve">https://airtable.com/appsklPHcvUmDxDF9/tblh5I94k3MTaJT3t/recv8tW7onVshAbaL/flduEXiImPewv6zc5/attSmuJCTTIfm0WJj</t>
  </si>
  <si>
    <t xml:space="preserve">pexels-david-fagundes-1889347.jpg</t>
  </si>
  <si>
    <t xml:space="preserve">https://airtable.com/appsklPHcvUmDxDF9/tblh5I94k3MTaJT3t/recxGYlFz5Fh8QumI/flduEXiImPewv6zc5/attnPBVH9Hh7PkB4r</t>
  </si>
  <si>
    <t xml:space="preserve">pexels-leeloo-thefirst-4677845.jpg</t>
  </si>
  <si>
    <t xml:space="preserve">https://airtable.com/appsklPHcvUmDxDF9/tblh5I94k3MTaJT3t/recyKcoEBNh3Qcyrg/flduEXiImPewv6zc5/attPqLYI2W9BukMYx</t>
  </si>
  <si>
    <t xml:space="preserve">pexels-mikhail-nilov-6932070.jpg</t>
  </si>
  <si>
    <t xml:space="preserve">https://airtable.com/appsklPHcvUmDxDF9/tblh5I94k3MTaJT3t/recewqeEcjfiXUkmM/flduEXiImPewv6zc5/attxXtGxYUovCPB9F</t>
  </si>
  <si>
    <t xml:space="preserve">pexels-cottonbro-studio-3997390.jpg</t>
  </si>
  <si>
    <t xml:space="preserve">https://airtable.com/appsklPHcvUmDxDF9/tblh5I94k3MTaJT3t/reclL0CbC6YNIe6H7/flduEXiImPewv6zc5/att9tYBPoxNrFWH3n</t>
  </si>
  <si>
    <t xml:space="preserve">pexels-valeria-boltneva-939836.jpg</t>
  </si>
  <si>
    <t xml:space="preserve">https://airtable.com/appsklPHcvUmDxDF9/tblh5I94k3MTaJT3t/recIiv5hICLQn2CCZ/flduEXiImPewv6zc5/attN8cPs3e4BDwxyY</t>
  </si>
  <si>
    <t xml:space="preserve">pexels-cottonbro-studio-4661285.jpg</t>
  </si>
  <si>
    <t xml:space="preserve">https://airtable.com/appsklPHcvUmDxDF9/tblh5I94k3MTaJT3t/recOMb5sLf5XY4BV9/flduEXiImPewv6zc5/attvSuh8fJ0cZlzor</t>
  </si>
  <si>
    <t xml:space="preserve">pexels-koolshooters-8945996.jpg</t>
  </si>
  <si>
    <t xml:space="preserve">https://airtable.com/appsklPHcvUmDxDF9/tblh5I94k3MTaJT3t/recS8GfOmFWnB1tkH/flduEXiImPewv6zc5/attFKAq4yD4PoteP3</t>
  </si>
  <si>
    <t xml:space="preserve">pexels-cottonbro-studio-3997389.jpg</t>
  </si>
  <si>
    <t xml:space="preserve">https://airtable.com/appsklPHcvUmDxDF9/tblh5I94k3MTaJT3t/recWybX0Xx2lIqqBK/flduEXiImPewv6zc5/attZOzxNrpUYmgJN3</t>
  </si>
  <si>
    <t xml:space="preserve">43.webp</t>
  </si>
  <si>
    <t xml:space="preserve">https://airtable.com/appsklPHcvUmDxDF9/tblh5I94k3MTaJT3t/recyIepoeeDwcaall/flduEXiImPewv6zc5/attxghEvQeuBt2sQN</t>
  </si>
  <si>
    <t xml:space="preserve">microneedling</t>
  </si>
  <si>
    <t xml:space="preserve">Microneedling - Was es ist und wofür es angewendet wird! - Salon Strese.jpeg</t>
  </si>
  <si>
    <t xml:space="preserve">https://airtable.com/appsklPHcvUmDxDF9/tblh5I94k3MTaJT3t/rec841eUbE6QbicbK/flduEXiImPewv6zc5/attd0DPxbAJz5gU0E</t>
  </si>
  <si>
    <t xml:space="preserve">53.webp</t>
  </si>
  <si>
    <t xml:space="preserve">https://airtable.com/appsklPHcvUmDxDF9/tblh5I94k3MTaJT3t/rec9uKNdhHOM2dCrI/flduEXiImPewv6zc5/atttQadXZ9h99AICq</t>
  </si>
  <si>
    <t xml:space="preserve">679.webp</t>
  </si>
  <si>
    <t xml:space="preserve">https://airtable.com/appsklPHcvUmDxDF9/tblh5I94k3MTaJT3t/recnGf4YxYkvOCuFz/flduEXiImPewv6zc5/attgGa1ik1fIwMYSt</t>
  </si>
  <si>
    <t xml:space="preserve">60.webp</t>
  </si>
  <si>
    <t xml:space="preserve">https://airtable.com/appsklPHcvUmDxDF9/tblh5I94k3MTaJT3t/recqI9BekhomGP53J/flduEXiImPewv6zc5/attMXPW6SsZ4EXkzF</t>
  </si>
  <si>
    <t xml:space="preserve">Microneedling - Effects, Risks, Cost, Pain, Recovery, Before _ After.jpeg</t>
  </si>
  <si>
    <t xml:space="preserve">https://airtable.com/appsklPHcvUmDxDF9/tblh5I94k3MTaJT3t/recCvBmkPwZWb9N9m/flduEXiImPewv6zc5/att0q0cpSIxv7GfiD</t>
  </si>
  <si>
    <t xml:space="preserve">68.webp</t>
  </si>
  <si>
    <t xml:space="preserve">https://airtable.com/appsklPHcvUmDxDF9/tblh5I94k3MTaJT3t/recSb9cmsrSQ3DXaJ/flduEXiImPewv6zc5/attCXn7nciB6yWtO1</t>
  </si>
  <si>
    <t xml:space="preserve">70.webp</t>
  </si>
  <si>
    <t xml:space="preserve">https://airtable.com/appsklPHcvUmDxDF9/tblh5I94k3MTaJT3t/recYvGsuPh6ZqVybU/flduEXiImPewv6zc5/attA5BAF1S87Yrve7</t>
  </si>
  <si>
    <t xml:space="preserve">Our Favorite Microneedling Aftercare Tips for Best Results.png</t>
  </si>
  <si>
    <t xml:space="preserve">https://airtable.com/appsklPHcvUmDxDF9/tblh5I94k3MTaJT3t/rec0io7EwrC6Ktv9J/flduEXiImPewv6zc5/attP4L0ULsrTcBwiQ</t>
  </si>
  <si>
    <t xml:space="preserve">62.webp</t>
  </si>
  <si>
    <t xml:space="preserve">https://airtable.com/appsklPHcvUmDxDF9/tblh5I94k3MTaJT3t/rec1NRV7R77W04KIO/flduEXiImPewv6zc5/attUWAwYeYVv4UVOA</t>
  </si>
  <si>
    <t xml:space="preserve">microneedling-skin-clinic_qugku.jpg</t>
  </si>
  <si>
    <t xml:space="preserve">https://airtable.com/appsklPHcvUmDxDF9/tblh5I94k3MTaJT3t/rec3gFVUtTspju3u0/flduEXiImPewv6zc5/attbL1AxpcxPj1BC6</t>
  </si>
  <si>
    <t xml:space="preserve">microneedling-day-1-scaled.jpg</t>
  </si>
  <si>
    <t xml:space="preserve">https://airtable.com/appsklPHcvUmDxDF9/tblh5I94k3MTaJT3t/recbXKLWRUifBJT1Q/flduEXiImPewv6zc5/attGGwU8y3UzXwGlj</t>
  </si>
  <si>
    <t xml:space="preserve">image_1920x_61e1911256bd5.jpg</t>
  </si>
  <si>
    <t xml:space="preserve">https://airtable.com/appsklPHcvUmDxDF9/tblh5I94k3MTaJT3t/reccNYBTpLZ8kSEUO/flduEXiImPewv6zc5/attkIvizLNw3nMywB</t>
  </si>
  <si>
    <t xml:space="preserve">microneedling-blog-hero-dermalogica-banner.jpg</t>
  </si>
  <si>
    <t xml:space="preserve">https://airtable.com/appsklPHcvUmDxDF9/tblh5I94k3MTaJT3t/receq3yVoGYbQtkWe/flduEXiImPewv6zc5/attSK83PQ3eynTmcI</t>
  </si>
  <si>
    <t xml:space="preserve">w1900_q65.jpeg</t>
  </si>
  <si>
    <t xml:space="preserve">https://airtable.com/appsklPHcvUmDxDF9/tblh5I94k3MTaJT3t/recf7ViUcTFTNiT91/flduEXiImPewv6zc5/attlwdzny6eTiL4zA</t>
  </si>
  <si>
    <t xml:space="preserve">Microneedling-For-Acne-Scars_mobilehome.jpg</t>
  </si>
  <si>
    <t xml:space="preserve">https://airtable.com/appsklPHcvUmDxDF9/tblh5I94k3MTaJT3t/recrbiHRyTOGqgkyc/flduEXiImPewv6zc5/attMe7GUesMvDEtSo</t>
  </si>
  <si>
    <t xml:space="preserve">3-17-21.jpg</t>
  </si>
  <si>
    <t xml:space="preserve">https://airtable.com/appsklPHcvUmDxDF9/tblh5I94k3MTaJT3t/recD5D9z6NeQMtDPp/flduEXiImPewv6zc5/attq9UU78JleTPY6o</t>
  </si>
  <si>
    <t xml:space="preserve">the-pros-and-cons-of-microneedling.jpg</t>
  </si>
  <si>
    <t xml:space="preserve">https://airtable.com/appsklPHcvUmDxDF9/tblh5I94k3MTaJT3t/recGYjccruxtd32gs/flduEXiImPewv6zc5/att0b0s8maoMy1k6k</t>
  </si>
  <si>
    <t xml:space="preserve">61bYzCoRlTL.jpg</t>
  </si>
  <si>
    <t xml:space="preserve">https://airtable.com/appsklPHcvUmDxDF9/tblh5I94k3MTaJT3t/recVbOM1R3wA20WGz/flduEXiImPewv6zc5/attgmjVpp0QllpcR7</t>
  </si>
  <si>
    <t xml:space="preserve">How_Soon_Will_You_See_Results_From_Microneedling_637519843183448371.png</t>
  </si>
  <si>
    <t xml:space="preserve">https://airtable.com/appsklPHcvUmDxDF9/tblh5I94k3MTaJT3t/recZeWLuEnQmnJ41y/flduEXiImPewv6zc5/atthCZWUH4sIt7Is0</t>
  </si>
  <si>
    <t xml:space="preserve">Dermapen Treatment Cost in Dubai - Laser Skin Care.jpeg</t>
  </si>
  <si>
    <t xml:space="preserve">https://airtable.com/appsklPHcvUmDxDF9/tblh5I94k3MTaJT3t/recw02qOsutbH8Opd/flduEXiImPewv6zc5/attwHzF1HjxM8jqsu</t>
  </si>
  <si>
    <t xml:space="preserve">microdermabrasion</t>
  </si>
  <si>
    <t xml:space="preserve">Microdermabrasion und Laserbehandlung für eine feinporige Haut! - Lifestyle Blog und Mamablog aus Österreich.jpeg</t>
  </si>
  <si>
    <t xml:space="preserve">https://airtable.com/appsklPHcvUmDxDF9/tblh5I94k3MTaJT3t/recBy5BB2IvJwwECr/flduEXiImPewv6zc5/attuOnc1PeYKG3yyI</t>
  </si>
  <si>
    <t xml:space="preserve">https://airtable.com/appsklPHcvUmDxDF9/tblh5I94k3MTaJT3t/recqXbTygkbJxEb1S/flduEXiImPewv6zc5/attTU1hfGivDhr7ul</t>
  </si>
  <si>
    <t xml:space="preserve">https://airtable.com/appsklPHcvUmDxDF9/tblh5I94k3MTaJT3t/recKw5xZ7gqcgFCpU/flduEXiImPewv6zc5/attDlZKjAV2ezkDrI</t>
  </si>
  <si>
    <t xml:space="preserve">Enhance Microneedling Results.jpeg</t>
  </si>
  <si>
    <t xml:space="preserve">https://airtable.com/appsklPHcvUmDxDF9/tblh5I94k3MTaJT3t/recO9VeR84Npz52tn/flduEXiImPewv6zc5/attjKfdh291GciHGy</t>
  </si>
  <si>
    <t xml:space="preserve">Free Photo _ Patient undergoing microneedling procedure.jpeg</t>
  </si>
  <si>
    <t xml:space="preserve">https://airtable.com/appsklPHcvUmDxDF9/tblh5I94k3MTaJT3t/recTZHW25vTe3vC7P/flduEXiImPewv6zc5/att9PIKA6JPQNkF9Q</t>
  </si>
  <si>
    <t xml:space="preserve">580.webp</t>
  </si>
  <si>
    <t xml:space="preserve">https://airtable.com/appsklPHcvUmDxDF9/tblh5I94k3MTaJT3t/recT1YAHsDVY033tf/flduEXiImPewv6zc5/attDEi3aVHJM4be4n</t>
  </si>
  <si>
    <t xml:space="preserve">Microdermabrasion vs_ Microneedling.jpeg</t>
  </si>
  <si>
    <t xml:space="preserve">https://airtable.com/appsklPHcvUmDxDF9/tblh5I94k3MTaJT3t/recT9JOmImgHYJnIG/flduEXiImPewv6zc5/attiQM4xzwtUEdK7J</t>
  </si>
  <si>
    <t xml:space="preserve">BB Glow _ Microneedling.jpeg</t>
  </si>
  <si>
    <t xml:space="preserve">https://airtable.com/appsklPHcvUmDxDF9/tblh5I94k3MTaJT3t/recUyTzWeCO3mmT92/flduEXiImPewv6zc5/attiol0HdQ0rivr9I</t>
  </si>
  <si>
    <t xml:space="preserve">https://airtable.com/appsklPHcvUmDxDF9/tblh5I94k3MTaJT3t/recXY517oDYfcFWZd/flduEXiImPewv6zc5/att38UUS3M2YCyVNj</t>
  </si>
  <si>
    <t xml:space="preserve">219.webp</t>
  </si>
  <si>
    <t xml:space="preserve">https://airtable.com/appsklPHcvUmDxDF9/tblh5I94k3MTaJT3t/rec3Q6o2uL1rlJKc1/flduEXiImPewv6zc5/attvTGU8fVTtJWcYB</t>
  </si>
  <si>
    <t xml:space="preserve">microblading</t>
  </si>
  <si>
    <t xml:space="preserve">440.webp</t>
  </si>
  <si>
    <t xml:space="preserve">https://airtable.com/appsklPHcvUmDxDF9/tblh5I94k3MTaJT3t/recmazDpdzh4QZ4WV/flduEXiImPewv6zc5/attpBErj5qjnCyK68</t>
  </si>
  <si>
    <t xml:space="preserve">My Microblading Experience - According to Blaire.jpeg</t>
  </si>
  <si>
    <t xml:space="preserve">https://airtable.com/appsklPHcvUmDxDF9/tblh5I94k3MTaJT3t/recCLB4UIzlg3o4ey/flduEXiImPewv6zc5/attakWHRK1laaofWe</t>
  </si>
  <si>
    <t xml:space="preserve">443.webp</t>
  </si>
  <si>
    <t xml:space="preserve">https://airtable.com/appsklPHcvUmDxDF9/tblh5I94k3MTaJT3t/recDhESZPzkQ5ubIz/flduEXiImPewv6zc5/att1W1CRIjWV8c8qh</t>
  </si>
  <si>
    <t xml:space="preserve">Premium Photo _ Beautician applying permanent makeup on eyebrows of young woman.jpeg</t>
  </si>
  <si>
    <t xml:space="preserve">https://airtable.com/appsklPHcvUmDxDF9/tblh5I94k3MTaJT3t/recJoI4jM6Eb5EZJu/flduEXiImPewv6zc5/attvZij7Washf59um</t>
  </si>
  <si>
    <t xml:space="preserve">pexels-nataliya-vaitkevich-5128219.jpg</t>
  </si>
  <si>
    <t xml:space="preserve">https://airtable.com/appsklPHcvUmDxDF9/tblh5I94k3MTaJT3t/recKbdeinSBecNRp6/flduEXiImPewv6zc5/attz6a6pIofLkv3cy</t>
  </si>
  <si>
    <t xml:space="preserve">pexels-nataliya-vaitkevich-5128263.jpg</t>
  </si>
  <si>
    <t xml:space="preserve">https://airtable.com/appsklPHcvUmDxDF9/tblh5I94k3MTaJT3t/recMm76uRGsMcNXEL/flduEXiImPewv6zc5/att3POEOkCSIx37kF</t>
  </si>
  <si>
    <t xml:space="preserve">pexels-antoni-shkraba-5178001.jpg</t>
  </si>
  <si>
    <t xml:space="preserve">https://airtable.com/appsklPHcvUmDxDF9/tblh5I94k3MTaJT3t/recR2OUYZGdx8TXZM/flduEXiImPewv6zc5/att4uYEj0hmRXu1QQ</t>
  </si>
  <si>
    <t xml:space="preserve">268.webp</t>
  </si>
  <si>
    <t xml:space="preserve">https://airtable.com/appsklPHcvUmDxDF9/tblh5I94k3MTaJT3t/recRFNTLuZze1abjr/flduEXiImPewv6zc5/attzG34gG5ACVlbHb</t>
  </si>
  <si>
    <t xml:space="preserve">Microblading.jpeg</t>
  </si>
  <si>
    <t xml:space="preserve">https://airtable.com/appsklPHcvUmDxDF9/tblh5I94k3MTaJT3t/recSsnzgvybHRNgNa/flduEXiImPewv6zc5/attp3HcXHRu7XZeXm</t>
  </si>
  <si>
    <t xml:space="preserve">3_24.jpg</t>
  </si>
  <si>
    <t xml:space="preserve">https://airtable.com/appsklPHcvUmDxDF9/tblh5I94k3MTaJT3t/recJdLbHHF1PHrBKy/flduEXiImPewv6zc5/attZ2AEvQjFu3uG4M</t>
  </si>
  <si>
    <t xml:space="preserve">Men_s Braid.jpg</t>
  </si>
  <si>
    <t xml:space="preserve">https://airtable.com/appsklPHcvUmDxDF9/tblh5I94k3MTaJT3t/rec3zYKCX29S0UpuS/flduEXiImPewv6zc5/attNjuyft9qDBBB25</t>
  </si>
  <si>
    <t xml:space="preserve">mens braids</t>
  </si>
  <si>
    <t xml:space="preserve">handsome-fishbone-braids.jpg</t>
  </si>
  <si>
    <t xml:space="preserve">https://airtable.com/appsklPHcvUmDxDF9/tblh5I94k3MTaJT3t/rec8R3Xg0cc59SKD9/flduEXiImPewv6zc5/attscODbbEztKgaES</t>
  </si>
  <si>
    <t xml:space="preserve">1003675d-d61f-447c-a252-98512e783fdc.jpeg</t>
  </si>
  <si>
    <t xml:space="preserve">https://airtable.com/appsklPHcvUmDxDF9/tblh5I94k3MTaJT3t/recrRZoVynl0KlzWE/flduEXiImPewv6zc5/attku5J6ECDlEiXWO</t>
  </si>
  <si>
    <t xml:space="preserve">Two Cornrows Styles.jpeg</t>
  </si>
  <si>
    <t xml:space="preserve">https://airtable.com/appsklPHcvUmDxDF9/tblh5I94k3MTaJT3t/recWnZHKMZSfyURUr/flduEXiImPewv6zc5/att2QDFAF6znkKGJS</t>
  </si>
  <si>
    <t xml:space="preserve">pin em Braids hairstyle.jpeg</t>
  </si>
  <si>
    <t xml:space="preserve">https://airtable.com/appsklPHcvUmDxDF9/tblh5I94k3MTaJT3t/recZIB1usqpupQqKA/flduEXiImPewv6zc5/attnUl5D14x9u2Zgw</t>
  </si>
  <si>
    <t xml:space="preserve">braided-and-tapered-hair.jpg</t>
  </si>
  <si>
    <t xml:space="preserve">https://airtable.com/appsklPHcvUmDxDF9/tblh5I94k3MTaJT3t/rec0jOfHaH52S4bep/flduEXiImPewv6zc5/attrnurYglU5wGsMs</t>
  </si>
  <si>
    <t xml:space="preserve">b781dd44-a6c9-4047-b51e-8dcf4d2d7926.jpeg</t>
  </si>
  <si>
    <t xml:space="preserve">https://airtable.com/appsklPHcvUmDxDF9/tblh5I94k3MTaJT3t/rec0CBAfR5e9hC5R0/flduEXiImPewv6zc5/attZ2jH94bC04scfh</t>
  </si>
  <si>
    <t xml:space="preserve">Men Hairstyles.jpeg</t>
  </si>
  <si>
    <t xml:space="preserve">https://airtable.com/appsklPHcvUmDxDF9/tblh5I94k3MTaJT3t/rec1iX11GZE1JIz1V/flduEXiImPewv6zc5/attwSygNwzffU1v3v</t>
  </si>
  <si>
    <t xml:space="preserve">pexels-photo-6616646.jpeg</t>
  </si>
  <si>
    <t xml:space="preserve">https://airtable.com/appsklPHcvUmDxDF9/tblh5I94k3MTaJT3t/recbSIsKOCLP8Nxvo/flduEXiImPewv6zc5/att0VNkKOGqibl6Tp</t>
  </si>
  <si>
    <t xml:space="preserve">pexels-photo-2778913.jpeg</t>
  </si>
  <si>
    <t xml:space="preserve">https://airtable.com/appsklPHcvUmDxDF9/tblh5I94k3MTaJT3t/rechtwElOqBLESixe/flduEXiImPewv6zc5/attArDYoH88fOrNaQ</t>
  </si>
  <si>
    <t xml:space="preserve">pexels-photo-7862247.jpeg</t>
  </si>
  <si>
    <t xml:space="preserve">https://airtable.com/appsklPHcvUmDxDF9/tblh5I94k3MTaJT3t/rechwvUcR6aQ8uoQD/flduEXiImPewv6zc5/attFEHRKnppmb9rzU</t>
  </si>
  <si>
    <t xml:space="preserve">free-photo-of-man-texting-on-smartphone.jpeg</t>
  </si>
  <si>
    <t xml:space="preserve">https://airtable.com/appsklPHcvUmDxDF9/tblh5I94k3MTaJT3t/recjrq4RCOe2gQUHR/flduEXiImPewv6zc5/attuHbSFifxJeGoTi</t>
  </si>
  <si>
    <t xml:space="preserve">pexels-photo-8874588.jpeg</t>
  </si>
  <si>
    <t xml:space="preserve">https://airtable.com/appsklPHcvUmDxDF9/tblh5I94k3MTaJT3t/recmu0xYw8oWlmEMm/flduEXiImPewv6zc5/attLbiw9jXOAX51Di</t>
  </si>
  <si>
    <t xml:space="preserve">pexels-photo-5586519.jpeg</t>
  </si>
  <si>
    <t xml:space="preserve">https://airtable.com/appsklPHcvUmDxDF9/tblh5I94k3MTaJT3t/recEneuIub12lhxCu/flduEXiImPewv6zc5/attDvE67p51CihPSk</t>
  </si>
  <si>
    <t xml:space="preserve">pexels-photo-8817520.jpeg</t>
  </si>
  <si>
    <t xml:space="preserve">https://airtable.com/appsklPHcvUmDxDF9/tblh5I94k3MTaJT3t/recI16nEyXUONU0AI/flduEXiImPewv6zc5/attbrSyz1gFdhrvkF</t>
  </si>
  <si>
    <t xml:space="preserve">pexels-photo-8874942.jpeg</t>
  </si>
  <si>
    <t xml:space="preserve">https://airtable.com/appsklPHcvUmDxDF9/tblh5I94k3MTaJT3t/rec0E07s0yp9vlxtr/flduEXiImPewv6zc5/attC9rrJVxUJdN2R1</t>
  </si>
  <si>
    <t xml:space="preserve">10 Hair Cuts and Hairstyles We’re Loving for Guys.png</t>
  </si>
  <si>
    <t xml:space="preserve">https://airtable.com/appsklPHcvUmDxDF9/tblh5I94k3MTaJT3t/recu7zyb318wyuWZe/flduEXiImPewv6zc5/attiLEGhMar8OpnrE</t>
  </si>
  <si>
    <t xml:space="preserve">mens colour</t>
  </si>
  <si>
    <t xml:space="preserve">Men_s Color2.jpg</t>
  </si>
  <si>
    <t xml:space="preserve">https://airtable.com/appsklPHcvUmDxDF9/tblh5I94k3MTaJT3t/recy9dREnklKA4Svo/flduEXiImPewv6zc5/attUPPvsYDRSyhJ5v</t>
  </si>
  <si>
    <t xml:space="preserve">Fierce, Fearless, and Fabulous.jpeg</t>
  </si>
  <si>
    <t xml:space="preserve">https://airtable.com/appsklPHcvUmDxDF9/tblh5I94k3MTaJT3t/recaw602P5FRwwfIb/flduEXiImPewv6zc5/att0tNzrfI8AYmJpX</t>
  </si>
  <si>
    <t xml:space="preserve">Men_s Color3.jpg</t>
  </si>
  <si>
    <t xml:space="preserve">https://airtable.com/appsklPHcvUmDxDF9/tblh5I94k3MTaJT3t/recml63076CscY4UH/flduEXiImPewv6zc5/attMBK2XJmgDbKKx3</t>
  </si>
  <si>
    <t xml:space="preserve">pexels-john-diez-7389077.jpg</t>
  </si>
  <si>
    <t xml:space="preserve">https://airtable.com/appsklPHcvUmDxDF9/tblh5I94k3MTaJT3t/recm6zhksfYvQdNVF/flduEXiImPewv6zc5/attwOFBdsvfgkwzwz</t>
  </si>
  <si>
    <t xml:space="preserve">Men_s Color.jpg</t>
  </si>
  <si>
    <t xml:space="preserve">https://airtable.com/appsklPHcvUmDxDF9/tblh5I94k3MTaJT3t/recQOa1Vvqc5wN8RS/flduEXiImPewv6zc5/attiMOQaBNUiBnSG7</t>
  </si>
  <si>
    <t xml:space="preserve">50 Mens Hair Colour Ideas For Men Thinking Of Dying Their Hair.png</t>
  </si>
  <si>
    <t xml:space="preserve">https://airtable.com/appsklPHcvUmDxDF9/tblh5I94k3MTaJT3t/recZqsDLToWNxqHjH/flduEXiImPewv6zc5/attuv56i5kpajXEpw</t>
  </si>
  <si>
    <t xml:space="preserve">gettyimages-969461630-1591042184.jpg</t>
  </si>
  <si>
    <t xml:space="preserve">https://airtable.com/appsklPHcvUmDxDF9/tblh5I94k3MTaJT3t/rectxZBQvzIOq0Kmo/flduEXiImPewv6zc5/attxv73AX93jDo14U</t>
  </si>
  <si>
    <t xml:space="preserve">91948444.jpg</t>
  </si>
  <si>
    <t xml:space="preserve">https://airtable.com/appsklPHcvUmDxDF9/tblh5I94k3MTaJT3t/rectxSMHKpgxr6A7r/flduEXiImPewv6zc5/attSjYckaY8HPZhZW</t>
  </si>
  <si>
    <t xml:space="preserve">shutterstock_1254766036.jpg</t>
  </si>
  <si>
    <t xml:space="preserve">https://airtable.com/appsklPHcvUmDxDF9/tblh5I94k3MTaJT3t/recBvzeoRPrzSABiE/flduEXiImPewv6zc5/attnm7foEVxYcdvST</t>
  </si>
  <si>
    <t xml:space="preserve">101079384.png</t>
  </si>
  <si>
    <t xml:space="preserve">https://airtable.com/appsklPHcvUmDxDF9/tblh5I94k3MTaJT3t/recaiuUYz53KMarPQ/flduEXiImPewv6zc5/attMDN5rJtFzpegnu</t>
  </si>
  <si>
    <t xml:space="preserve">silver-hair-men-purple-high-fade.jpg</t>
  </si>
  <si>
    <t xml:space="preserve">https://airtable.com/appsklPHcvUmDxDF9/tblh5I94k3MTaJT3t/recH8wo1c2p104Bgk/flduEXiImPewv6zc5/attgyZR6btCiI4hDa</t>
  </si>
  <si>
    <t xml:space="preserve">mens-hair-dye-short-quiff-faded-sides-highlights.jpg</t>
  </si>
  <si>
    <t xml:space="preserve">https://airtable.com/appsklPHcvUmDxDF9/tblh5I94k3MTaJT3t/recNgjTbqLuoTrPqi/flduEXiImPewv6zc5/attXdtmfULPnvnUml</t>
  </si>
  <si>
    <t xml:space="preserve">041217_menhairdye_THUMB_LARGE.jpg</t>
  </si>
  <si>
    <t xml:space="preserve">https://airtable.com/appsklPHcvUmDxDF9/tblh5I94k3MTaJT3t/recWsEnLZwvzeqZfo/flduEXiImPewv6zc5/attnXivTvmJiuxmyg</t>
  </si>
  <si>
    <t xml:space="preserve">Lead_shutterstock_470625011_evhqlq.jpg</t>
  </si>
  <si>
    <t xml:space="preserve">https://airtable.com/appsklPHcvUmDxDF9/tblh5I94k3MTaJT3t/recXBnwEMRuFMcBJU/flduEXiImPewv6zc5/att3evS9R7eOSd3VA</t>
  </si>
  <si>
    <t xml:space="preserve">pexels-pixabay-50709.jpg</t>
  </si>
  <si>
    <t xml:space="preserve">https://airtable.com/appsklPHcvUmDxDF9/tblh5I94k3MTaJT3t/recwc22uvQNJeNAoG/flduEXiImPewv6zc5/att9GOzroAALXSGVd</t>
  </si>
  <si>
    <t xml:space="preserve">meditation</t>
  </si>
  <si>
    <t xml:space="preserve">10 Powerful Meditation Mudras and How to Use Them.jpeg</t>
  </si>
  <si>
    <t xml:space="preserve">https://airtable.com/appsklPHcvUmDxDF9/tblh5I94k3MTaJT3t/reczK7XjjZoBLq0HJ/flduEXiImPewv6zc5/attDHeFasqGrc1Gxx</t>
  </si>
  <si>
    <t xml:space="preserve">pexels-polina-tankilevitch-4723104.jpg</t>
  </si>
  <si>
    <t xml:space="preserve">https://airtable.com/appsklPHcvUmDxDF9/tblh5I94k3MTaJT3t/rec3eHiks3O3kzvhE/flduEXiImPewv6zc5/attQTXQOON2XPiBTV</t>
  </si>
  <si>
    <t xml:space="preserve">pexels-rfstudio-3059892.jpg</t>
  </si>
  <si>
    <t xml:space="preserve">https://airtable.com/appsklPHcvUmDxDF9/tblh5I94k3MTaJT3t/rec8bECeTUTPCsj9Z/flduEXiImPewv6zc5/attNWz1jqDosknXPC</t>
  </si>
  <si>
    <t xml:space="preserve">pexels-pnw-production-8981313.jpg</t>
  </si>
  <si>
    <t xml:space="preserve">https://airtable.com/appsklPHcvUmDxDF9/tblh5I94k3MTaJT3t/rechbHwjQlXn3JelU/flduEXiImPewv6zc5/attl6v1VGeofRefgM</t>
  </si>
  <si>
    <t xml:space="preserve">Wellness3.jpg</t>
  </si>
  <si>
    <t xml:space="preserve">https://airtable.com/appsklPHcvUmDxDF9/tblh5I94k3MTaJT3t/recD9V9yHnGSPZMWC/flduEXiImPewv6zc5/attAwrPDKLrXeU59v</t>
  </si>
  <si>
    <t xml:space="preserve">pexels-los-muertos-crew-7260776.jpg</t>
  </si>
  <si>
    <t xml:space="preserve">https://airtable.com/appsklPHcvUmDxDF9/tblh5I94k3MTaJT3t/recEgZm5WZHRPZyRB/flduEXiImPewv6zc5/attNf9vHCa7nYak1t</t>
  </si>
  <si>
    <t xml:space="preserve">Spiritual Meditation – What Is It And What Are Its Benefits_.jpeg</t>
  </si>
  <si>
    <t xml:space="preserve">https://airtable.com/appsklPHcvUmDxDF9/tblh5I94k3MTaJT3t/recJaokspJd4jf3Zi/flduEXiImPewv6zc5/atteZxzaFNlnaVnWH</t>
  </si>
  <si>
    <t xml:space="preserve">pexels-rfstudio-3820380.jpg</t>
  </si>
  <si>
    <t xml:space="preserve">https://airtable.com/appsklPHcvUmDxDF9/tblh5I94k3MTaJT3t/recP9JVH5mlVgM0qC/flduEXiImPewv6zc5/attsSnU6rgP0NeIaR</t>
  </si>
  <si>
    <t xml:space="preserve">Meditation.jpg</t>
  </si>
  <si>
    <t xml:space="preserve">https://airtable.com/appsklPHcvUmDxDF9/tblh5I94k3MTaJT3t/recQaie1IpQzqNcgd/flduEXiImPewv6zc5/attIU2AuK0xv1Xy4d</t>
  </si>
  <si>
    <t xml:space="preserve">pexels-thisisengineering-3912992.jpg</t>
  </si>
  <si>
    <t xml:space="preserve">https://airtable.com/appsklPHcvUmDxDF9/tblh5I94k3MTaJT3t/recwW9mKTMO3Rc8kC/flduEXiImPewv6zc5/attJMiFFO22VLx9mN</t>
  </si>
  <si>
    <t xml:space="preserve">medical services</t>
  </si>
  <si>
    <t xml:space="preserve">Medical.jpg</t>
  </si>
  <si>
    <t xml:space="preserve">https://airtable.com/appsklPHcvUmDxDF9/tblh5I94k3MTaJT3t/recyjUt5mZcLa1a9F/flduEXiImPewv6zc5/attR9edeWVTLlu7aM</t>
  </si>
  <si>
    <t xml:space="preserve">pexels-ksenia-chernaya-5752287.jpg</t>
  </si>
  <si>
    <t xml:space="preserve">https://airtable.com/appsklPHcvUmDxDF9/tblh5I94k3MTaJT3t/recBCfWqtuoHPIFLG/flduEXiImPewv6zc5/att5n5RZjkzTFvlph</t>
  </si>
  <si>
    <t xml:space="preserve">Atestado médico_ o que é e quando usar_.jpeg</t>
  </si>
  <si>
    <t xml:space="preserve">https://airtable.com/appsklPHcvUmDxDF9/tblh5I94k3MTaJT3t/rec25p4MCpwf1MQ2i/flduEXiImPewv6zc5/attMpMHpRWoCkH7ro</t>
  </si>
  <si>
    <t xml:space="preserve">pexels-cottonbro-studio-7578808.jpg</t>
  </si>
  <si>
    <t xml:space="preserve">https://airtable.com/appsklPHcvUmDxDF9/tblh5I94k3MTaJT3t/recdr0GA8pZnI2mbp/flduEXiImPewv6zc5/attsOOC8nAcrbTkjl</t>
  </si>
  <si>
    <t xml:space="preserve">pexels-mikhail-nilov-8942255.jpg</t>
  </si>
  <si>
    <t xml:space="preserve">https://airtable.com/appsklPHcvUmDxDF9/tblh5I94k3MTaJT3t/recf4gzOf6HWg5QVM/flduEXiImPewv6zc5/attlvZgmTOOe0yAWp</t>
  </si>
  <si>
    <t xml:space="preserve">Types of Health Clinics and the Healthcare Services Offered.jpeg</t>
  </si>
  <si>
    <t xml:space="preserve">https://airtable.com/appsklPHcvUmDxDF9/tblh5I94k3MTaJT3t/reckdRw6tqMatnbeV/flduEXiImPewv6zc5/attdZDTqVflx59zvH</t>
  </si>
  <si>
    <t xml:space="preserve">pexels-mikhail-nilov-8941926.jpg</t>
  </si>
  <si>
    <t xml:space="preserve">https://airtable.com/appsklPHcvUmDxDF9/tblh5I94k3MTaJT3t/recD1GoyZFdooWm78/flduEXiImPewv6zc5/attiwZlWH37AlXqZm</t>
  </si>
  <si>
    <t xml:space="preserve">pexels-ryutaro-tsukata-5473223.jpg</t>
  </si>
  <si>
    <t xml:space="preserve">https://airtable.com/appsklPHcvUmDxDF9/tblh5I94k3MTaJT3t/recH73v4n3gOzMUqM/flduEXiImPewv6zc5/attcXwUbzI5YvWWSD</t>
  </si>
  <si>
    <t xml:space="preserve">pexels-mart-production-7088526.jpg</t>
  </si>
  <si>
    <t xml:space="preserve">https://airtable.com/appsklPHcvUmDxDF9/tblh5I94k3MTaJT3t/recVCC52GJ5BDTEEy/flduEXiImPewv6zc5/att73C61ajzOyc0Td</t>
  </si>
  <si>
    <t xml:space="preserve">nurse-measuring-blood-pressure-senior-woman-home-young-nurse-measuring-blood-pressure-elderly-woman-home.jpg</t>
  </si>
  <si>
    <t xml:space="preserve">https://airtable.com/appsklPHcvUmDxDF9/tblh5I94k3MTaJT3t/rec67LHiqPbZk5wlP/flduEXiImPewv6zc5/attcVdZdVqk5MhXl0</t>
  </si>
  <si>
    <t xml:space="preserve">doctor-checking-heartbeat.jpg</t>
  </si>
  <si>
    <t xml:space="preserve">https://airtable.com/appsklPHcvUmDxDF9/tblh5I94k3MTaJT3t/reci8HgrhZ67slpgb/flduEXiImPewv6zc5/attpdmu63Q8GcmMjX</t>
  </si>
  <si>
    <t xml:space="preserve">https://airtable.com/appsklPHcvUmDxDF9/tblh5I94k3MTaJT3t/recbStncAtkDoSErF/flduEXiImPewv6zc5/attMPBdN7ufVW0Hdy</t>
  </si>
  <si>
    <t xml:space="preserve">makeup services</t>
  </si>
  <si>
    <t xml:space="preserve">Copy of The Makeup Artist Salary.jpeg</t>
  </si>
  <si>
    <t xml:space="preserve">https://airtable.com/appsklPHcvUmDxDF9/tblh5I94k3MTaJT3t/recc7VpwzaxW3jilH/flduEXiImPewv6zc5/attIUJqOH2ocY6i9L</t>
  </si>
  <si>
    <t xml:space="preserve">Copy of Modeling for a Bridal Shoot - Bridal4theWin _ Demi Bang.jpeg</t>
  </si>
  <si>
    <t xml:space="preserve">https://airtable.com/appsklPHcvUmDxDF9/tblh5I94k3MTaJT3t/recdaTJXCATMuiWGy/flduEXiImPewv6zc5/attsyGmK3QaV9LJkX</t>
  </si>
  <si>
    <t xml:space="preserve">https://airtable.com/appsklPHcvUmDxDF9/tblh5I94k3MTaJT3t/recjwCsm6X38Oj8iK/flduEXiImPewv6zc5/attQ045ED2gUkjQKl</t>
  </si>
  <si>
    <t xml:space="preserve">https://airtable.com/appsklPHcvUmDxDF9/tblh5I94k3MTaJT3t/reclM3tH4hA0yGclT/flduEXiImPewv6zc5/atthN3M2la3nBz9Vb</t>
  </si>
  <si>
    <t xml:space="preserve">https://airtable.com/appsklPHcvUmDxDF9/tblh5I94k3MTaJT3t/recnWASR4QnAFVukp/flduEXiImPewv6zc5/atty7UqxaazlXcWNO</t>
  </si>
  <si>
    <t xml:space="preserve">https://airtable.com/appsklPHcvUmDxDF9/tblh5I94k3MTaJT3t/recnMeNzzQrWQ71jV/flduEXiImPewv6zc5/att6501UBtQqXaKKr</t>
  </si>
  <si>
    <t xml:space="preserve">Copy of Los mejores productos de belleza, de acuerdo a maquillistas profesionales.jpeg</t>
  </si>
  <si>
    <t xml:space="preserve">https://airtable.com/appsklPHcvUmDxDF9/tblh5I94k3MTaJT3t/recG5BeiXUaX9KTpZ/flduEXiImPewv6zc5/attnlDrSKMIG0slqx</t>
  </si>
  <si>
    <t xml:space="preserve">https://airtable.com/appsklPHcvUmDxDF9/tblh5I94k3MTaJT3t/recR8VaIknNaL3D2l/flduEXiImPewv6zc5/attrUsj7hdGcu6fCZ</t>
  </si>
  <si>
    <t xml:space="preserve">https://airtable.com/appsklPHcvUmDxDF9/tblh5I94k3MTaJT3t/recXXRX1wN9Xb2E5P/flduEXiImPewv6zc5/att8fTndCxNjVt0Em</t>
  </si>
  <si>
    <t xml:space="preserve">pexels-photo-8990581.jpeg</t>
  </si>
  <si>
    <t xml:space="preserve">https://airtable.com/appsklPHcvUmDxDF9/tblh5I94k3MTaJT3t/recwImzSmcf8GnRUg/flduEXiImPewv6zc5/attuQHEji1Z5T5WIB</t>
  </si>
  <si>
    <t xml:space="preserve">pexels-photo-1171039.jpeg</t>
  </si>
  <si>
    <t xml:space="preserve">https://airtable.com/appsklPHcvUmDxDF9/tblh5I94k3MTaJT3t/recxkEslcsYo8QfJa/flduEXiImPewv6zc5/attmhbVs8HxaywHPz</t>
  </si>
  <si>
    <t xml:space="preserve">istockphoto-1362265899-612x612.jpg</t>
  </si>
  <si>
    <t xml:space="preserve">https://airtable.com/appsklPHcvUmDxDF9/tblh5I94k3MTaJT3t/rec78MNnYZPCGVs8z/flduEXiImPewv6zc5/attlmmstnt8sqq714</t>
  </si>
  <si>
    <t xml:space="preserve">pexels-photo-5733000.jpeg</t>
  </si>
  <si>
    <t xml:space="preserve">https://airtable.com/appsklPHcvUmDxDF9/tblh5I94k3MTaJT3t/recbNCZfkK9d14kmd/flduEXiImPewv6zc5/attMQjTWrRDa9RGLd</t>
  </si>
  <si>
    <t xml:space="preserve">pexels-photo-2761930.jpeg</t>
  </si>
  <si>
    <t xml:space="preserve">https://airtable.com/appsklPHcvUmDxDF9/tblh5I94k3MTaJT3t/recdhBwZ1so8NHLKy/flduEXiImPewv6zc5/atthTK3mSZqeARcr7</t>
  </si>
  <si>
    <t xml:space="preserve">pexels-photo-2661256.jpeg</t>
  </si>
  <si>
    <t xml:space="preserve">https://airtable.com/appsklPHcvUmDxDF9/tblh5I94k3MTaJT3t/receOsp4srL9B23CH/flduEXiImPewv6zc5/attB88ung2qv4oJhI</t>
  </si>
  <si>
    <t xml:space="preserve">pexels-photo-6834393.jpeg</t>
  </si>
  <si>
    <t xml:space="preserve">https://airtable.com/appsklPHcvUmDxDF9/tblh5I94k3MTaJT3t/recQCPB1ta9dkg6pW/flduEXiImPewv6zc5/attw0n4aT034MXf9l</t>
  </si>
  <si>
    <t xml:space="preserve">Black, White</t>
  </si>
  <si>
    <t xml:space="preserve">pexels-photo-7290089.jpeg</t>
  </si>
  <si>
    <t xml:space="preserve">https://airtable.com/appsklPHcvUmDxDF9/tblh5I94k3MTaJT3t/recRcvijtn4meDllU/flduEXiImPewv6zc5/attwQUJmlGRHdU3eq</t>
  </si>
  <si>
    <t xml:space="preserve">pexels-photo-4620838.jpeg</t>
  </si>
  <si>
    <t xml:space="preserve">https://airtable.com/appsklPHcvUmDxDF9/tblh5I94k3MTaJT3t/recXbtQ8Lyonsk6vQ/flduEXiImPewv6zc5/att9wPntf9VKcgtLa</t>
  </si>
  <si>
    <t xml:space="preserve">loc2.jpeg</t>
  </si>
  <si>
    <t xml:space="preserve">https://airtable.com/appsklPHcvUmDxDF9/tblh5I94k3MTaJT3t/recwwXtkINd1mvkBc/flduEXiImPewv6zc5/attrWQXqiR3IkAivJ</t>
  </si>
  <si>
    <t xml:space="preserve">loc services</t>
  </si>
  <si>
    <t xml:space="preserve">loc3.jpeg</t>
  </si>
  <si>
    <t xml:space="preserve">https://airtable.com/appsklPHcvUmDxDF9/tblh5I94k3MTaJT3t/rec82Y3S1Xtze4Wn4/flduEXiImPewv6zc5/attHZ2MkeIEiNZ1ob</t>
  </si>
  <si>
    <t xml:space="preserve">628.webp</t>
  </si>
  <si>
    <t xml:space="preserve">https://airtable.com/appsklPHcvUmDxDF9/tblh5I94k3MTaJT3t/recaraiMnhTjlPAY9/flduEXiImPewv6zc5/attWdoRdiDC1ZNL79</t>
  </si>
  <si>
    <t xml:space="preserve">loc4.jpg</t>
  </si>
  <si>
    <t xml:space="preserve">https://airtable.com/appsklPHcvUmDxDF9/tblh5I94k3MTaJT3t/recpycuUakGcnTU7L/flduEXiImPewv6zc5/attzXmra8jZl0jU3b</t>
  </si>
  <si>
    <t xml:space="preserve">loc1.jpeg</t>
  </si>
  <si>
    <t xml:space="preserve">https://airtable.com/appsklPHcvUmDxDF9/tblh5I94k3MTaJT3t/recCiUU4XSdsBBcGd/flduEXiImPewv6zc5/attmIeaCz5mnxNooM</t>
  </si>
  <si>
    <t xml:space="preserve">626.webp</t>
  </si>
  <si>
    <t xml:space="preserve">https://airtable.com/appsklPHcvUmDxDF9/tblh5I94k3MTaJT3t/recHB7mHnuBS4LZTw/flduEXiImPewv6zc5/attwJgUAFa7F1Tl67</t>
  </si>
  <si>
    <t xml:space="preserve">loc5.jpeg</t>
  </si>
  <si>
    <t xml:space="preserve">https://airtable.com/appsklPHcvUmDxDF9/tblh5I94k3MTaJT3t/recREd1mhOIHI39Nm/flduEXiImPewv6zc5/attdopkUVy6Qt3dyt</t>
  </si>
  <si>
    <t xml:space="preserve">627.webp</t>
  </si>
  <si>
    <t xml:space="preserve">https://airtable.com/appsklPHcvUmDxDF9/tblh5I94k3MTaJT3t/recT8DZbITQWaNORG/flduEXiImPewv6zc5/attbcTEw6dCq5aAFR</t>
  </si>
  <si>
    <t xml:space="preserve">free-photo-of-portrait-of-a-female-model-wearing-a-red-crop-top-leaning-on-a-tree-trunk.jpeg</t>
  </si>
  <si>
    <t xml:space="preserve">https://airtable.com/appsklPHcvUmDxDF9/tblh5I94k3MTaJT3t/recvOwY2lSU0LxVRt/flduEXiImPewv6zc5/attAQcpzGikvlToSO</t>
  </si>
  <si>
    <t xml:space="preserve">pexels-photo-14911898.jpeg</t>
  </si>
  <si>
    <t xml:space="preserve">https://airtable.com/appsklPHcvUmDxDF9/tblh5I94k3MTaJT3t/recBYqiLQc9QQltEO/flduEXiImPewv6zc5/attDpSRQtyszEFNER</t>
  </si>
  <si>
    <t xml:space="preserve">free-photo-of-profile-of-a-young-woman-wearing-long-dreadlocks.jpeg</t>
  </si>
  <si>
    <t xml:space="preserve">https://airtable.com/appsklPHcvUmDxDF9/tblh5I94k3MTaJT3t/rec2EcNU1WTXj9Kxe/flduEXiImPewv6zc5/attx9LEjKGRGxxLth</t>
  </si>
  <si>
    <t xml:space="preserve">pexels-photo-17763991.jpeg</t>
  </si>
  <si>
    <t xml:space="preserve">https://airtable.com/appsklPHcvUmDxDF9/tblh5I94k3MTaJT3t/reca65EC5Chv0V7nK/flduEXiImPewv6zc5/attelVtfbhyoi7RQc</t>
  </si>
  <si>
    <t xml:space="preserve">pexels-photo-13802728.jpeg</t>
  </si>
  <si>
    <t xml:space="preserve">https://airtable.com/appsklPHcvUmDxDF9/tblh5I94k3MTaJT3t/recb3oIMJ5vnptO0w/flduEXiImPewv6zc5/attMm7b85KKP907lY</t>
  </si>
  <si>
    <t xml:space="preserve">pexels-photo-12093796.jpeg</t>
  </si>
  <si>
    <t xml:space="preserve">https://airtable.com/appsklPHcvUmDxDF9/tblh5I94k3MTaJT3t/recCkT4fv07BWd0X9/flduEXiImPewv6zc5/attJH2g3tpg0Wo7jH</t>
  </si>
  <si>
    <t xml:space="preserve">pexels-photo-17895857.jpeg</t>
  </si>
  <si>
    <t xml:space="preserve">https://airtable.com/appsklPHcvUmDxDF9/tblh5I94k3MTaJT3t/recFe7hGDm2KsYvYM/flduEXiImPewv6zc5/attoJYPOgA2rh7I43</t>
  </si>
  <si>
    <t xml:space="preserve">pexels-photo-15234303.jpeg</t>
  </si>
  <si>
    <t xml:space="preserve">https://airtable.com/appsklPHcvUmDxDF9/tblh5I94k3MTaJT3t/recGa5S0ePEMxJODs/flduEXiImPewv6zc5/attPmGZvks4IUsWlg</t>
  </si>
  <si>
    <t xml:space="preserve">free-photo-of-portrait-of-a-woman-wearing-long-dreadlocks-pointing-at-the-camera.jpeg</t>
  </si>
  <si>
    <t xml:space="preserve">https://airtable.com/appsklPHcvUmDxDF9/tblh5I94k3MTaJT3t/recQ8Ez8LZlZpVU3r/flduEXiImPewv6zc5/atti4kEHgFAv0PzaM</t>
  </si>
  <si>
    <t xml:space="preserve">pexels-photo-15234340.jpeg</t>
  </si>
  <si>
    <t xml:space="preserve">https://airtable.com/appsklPHcvUmDxDF9/tblh5I94k3MTaJT3t/recXlcC5ZM4WqmtLn/flduEXiImPewv6zc5/attRy22AtlOOJRitV</t>
  </si>
  <si>
    <t xml:space="preserve">free-photo-of-portrait-of-a-young-woman-wearing-a-white-fur-coat.jpeg</t>
  </si>
  <si>
    <t xml:space="preserve">https://airtable.com/appsklPHcvUmDxDF9/tblh5I94k3MTaJT3t/recY7s1unOhwezyCq/flduEXiImPewv6zc5/atto8EEAq8cusvG3Q</t>
  </si>
  <si>
    <t xml:space="preserve">pexels-photo-15922094.jpeg</t>
  </si>
  <si>
    <t xml:space="preserve">https://airtable.com/appsklPHcvUmDxDF9/tblh5I94k3MTaJT3t/recZ3SWZPtJz5t6CK/flduEXiImPewv6zc5/attGnV8t59D2TSKKz</t>
  </si>
  <si>
    <t xml:space="preserve">https://airtable.com/appsklPHcvUmDxDF9/tblh5I94k3MTaJT3t/rec2T4FuXBnwf6haU/flduEXiImPewv6zc5/attuZ7LkPiIlHg7iQ</t>
  </si>
  <si>
    <t xml:space="preserve">lip treatments</t>
  </si>
  <si>
    <t xml:space="preserve">https://airtable.com/appsklPHcvUmDxDF9/tblh5I94k3MTaJT3t/rec428NQRX1bszuIu/flduEXiImPewv6zc5/attK0BWOIS9S0s411</t>
  </si>
  <si>
    <t xml:space="preserve">lip4.jpg</t>
  </si>
  <si>
    <t xml:space="preserve">https://airtable.com/appsklPHcvUmDxDF9/tblh5I94k3MTaJT3t/recawpQfNnQ7TlBD1/flduEXiImPewv6zc5/attggiZzYUZAQFsi5</t>
  </si>
  <si>
    <t xml:space="preserve">lip5.jpg</t>
  </si>
  <si>
    <t xml:space="preserve">https://airtable.com/appsklPHcvUmDxDF9/tblh5I94k3MTaJT3t/recawFgOjxRuErPBI/flduEXiImPewv6zc5/attkJXjd4Nds5vmTd</t>
  </si>
  <si>
    <t xml:space="preserve">678.webp</t>
  </si>
  <si>
    <t xml:space="preserve">https://airtable.com/appsklPHcvUmDxDF9/tblh5I94k3MTaJT3t/reclkV2Kuy20s6HAe/flduEXiImPewv6zc5/attFJR1PvGTDUi1Yr</t>
  </si>
  <si>
    <t xml:space="preserve">316.webp</t>
  </si>
  <si>
    <t xml:space="preserve">https://airtable.com/appsklPHcvUmDxDF9/tblh5I94k3MTaJT3t/recp7CpCgRhHlj8bp/flduEXiImPewv6zc5/attJmrxwSJNMltiLX</t>
  </si>
  <si>
    <t xml:space="preserve">lip2.jpeg</t>
  </si>
  <si>
    <t xml:space="preserve">https://airtable.com/appsklPHcvUmDxDF9/tblh5I94k3MTaJT3t/recFNbMAoKozXBOTv/flduEXiImPewv6zc5/attJcPBuYDSmX6n9J</t>
  </si>
  <si>
    <t xml:space="preserve">322.webp</t>
  </si>
  <si>
    <t xml:space="preserve">https://airtable.com/appsklPHcvUmDxDF9/tblh5I94k3MTaJT3t/recVQsC1ZPY76PqT5/flduEXiImPewv6zc5/attPENYHLEUJQwqbT</t>
  </si>
  <si>
    <t xml:space="preserve">lip3.jpeg</t>
  </si>
  <si>
    <t xml:space="preserve">https://airtable.com/appsklPHcvUmDxDF9/tblh5I94k3MTaJT3t/recXa9tqV5liyp2b8/flduEXiImPewv6zc5/attZkl4sDpNnjPrEb</t>
  </si>
  <si>
    <t xml:space="preserve">lip1.png</t>
  </si>
  <si>
    <t xml:space="preserve">https://airtable.com/appsklPHcvUmDxDF9/tblh5I94k3MTaJT3t/recXyjQjiaKXjpuhG/flduEXiImPewv6zc5/att3dOTDXKwQPcVkt</t>
  </si>
  <si>
    <t xml:space="preserve">67a1291beaf30c5a0636fed43fbaf14b.jpg</t>
  </si>
  <si>
    <t xml:space="preserve">https://airtable.com/appsklPHcvUmDxDF9/tblh5I94k3MTaJT3t/recsERQdLWpgn1GEH/flduEXiImPewv6zc5/attBa7bP7jmV6mxhP</t>
  </si>
  <si>
    <t xml:space="preserve">0d5e7bf64572bce7b0884450e2897d2b.jpg</t>
  </si>
  <si>
    <t xml:space="preserve">https://airtable.com/appsklPHcvUmDxDF9/tblh5I94k3MTaJT3t/rec5qxanWbgcfESue/flduEXiImPewv6zc5/attizV5Nnti52VJZX</t>
  </si>
  <si>
    <t xml:space="preserve">02524f62fa4c64f35020efd50a870a9f.jpg</t>
  </si>
  <si>
    <t xml:space="preserve">https://airtable.com/appsklPHcvUmDxDF9/tblh5I94k3MTaJT3t/recjwFvLZ0yJtmyQd/flduEXiImPewv6zc5/att5BZQdQQBEYRuja</t>
  </si>
  <si>
    <t xml:space="preserve">aed9fc54bad670fcb29a6dfee29d26c7.jpg</t>
  </si>
  <si>
    <t xml:space="preserve">https://airtable.com/appsklPHcvUmDxDF9/tblh5I94k3MTaJT3t/recraE1pS8n0uyMNx/flduEXiImPewv6zc5/att9rha7D2eXCTPtu</t>
  </si>
  <si>
    <t xml:space="preserve">5eff5d5187e7ebb494fe3ee21d22f71c.jpg</t>
  </si>
  <si>
    <t xml:space="preserve">https://airtable.com/appsklPHcvUmDxDF9/tblh5I94k3MTaJT3t/recD1rd5xIExsd4wl/flduEXiImPewv6zc5/attBJPGDWaOdRYpkk</t>
  </si>
  <si>
    <t xml:space="preserve">d2219e640c97d4e39aea06edbd458fcc.jpg</t>
  </si>
  <si>
    <t xml:space="preserve">https://airtable.com/appsklPHcvUmDxDF9/tblh5I94k3MTaJT3t/recJobMoUzLaBJWny/flduEXiImPewv6zc5/attG9ye9wLfum6m5m</t>
  </si>
  <si>
    <t xml:space="preserve">14.webp</t>
  </si>
  <si>
    <t xml:space="preserve">https://airtable.com/appsklPHcvUmDxDF9/tblh5I94k3MTaJT3t/rec4O5oQ01xh8RYZZ/flduEXiImPewv6zc5/attrTvRL1awoBJceA</t>
  </si>
  <si>
    <t xml:space="preserve">light therepy</t>
  </si>
  <si>
    <t xml:space="preserve">532.webp</t>
  </si>
  <si>
    <t xml:space="preserve">https://airtable.com/appsklPHcvUmDxDF9/tblh5I94k3MTaJT3t/recaipwib5rZ3Uns0/flduEXiImPewv6zc5/attYRpbBOpImTbuzv</t>
  </si>
  <si>
    <t xml:space="preserve">lighttherepy1 (3).jpg</t>
  </si>
  <si>
    <t xml:space="preserve">https://airtable.com/appsklPHcvUmDxDF9/tblh5I94k3MTaJT3t/recbhHmVyP0Y5h0Ux/flduEXiImPewv6zc5/atttMaKiTqz2rTxYd</t>
  </si>
  <si>
    <t xml:space="preserve">lighttherepy1 (5).jpg</t>
  </si>
  <si>
    <t xml:space="preserve">https://airtable.com/appsklPHcvUmDxDF9/tblh5I94k3MTaJT3t/recmjusJ67fAQA7Bt/flduEXiImPewv6zc5/attYlzTq9NlqO3gpi</t>
  </si>
  <si>
    <t xml:space="preserve">lighttherepy1 (2).jpg</t>
  </si>
  <si>
    <t xml:space="preserve">https://airtable.com/appsklPHcvUmDxDF9/tblh5I94k3MTaJT3t/recqjwN119JfGKpff/flduEXiImPewv6zc5/attnu7oXVvQtZpxS9</t>
  </si>
  <si>
    <t xml:space="preserve">505.webp</t>
  </si>
  <si>
    <t xml:space="preserve">https://airtable.com/appsklPHcvUmDxDF9/tblh5I94k3MTaJT3t/recrdWU7JJbIzYS9q/flduEXiImPewv6zc5/att4PiUqSvuECXiSE</t>
  </si>
  <si>
    <t xml:space="preserve">lighttherepy1 (1).jpg</t>
  </si>
  <si>
    <t xml:space="preserve">https://airtable.com/appsklPHcvUmDxDF9/tblh5I94k3MTaJT3t/recEZ49Hl0zqogk7m/flduEXiImPewv6zc5/att3oa8CaSTah3psx</t>
  </si>
  <si>
    <t xml:space="preserve">lighttherepy1 (4).jpg</t>
  </si>
  <si>
    <t xml:space="preserve">https://airtable.com/appsklPHcvUmDxDF9/tblh5I94k3MTaJT3t/recOsY3x9n5ITRKHY/flduEXiImPewv6zc5/attTKQ9Gy02PK8ss8</t>
  </si>
  <si>
    <t xml:space="preserve">659.webp</t>
  </si>
  <si>
    <t xml:space="preserve">https://airtable.com/appsklPHcvUmDxDF9/tblh5I94k3MTaJT3t/recVzKhJASFT8SwWQ/flduEXiImPewv6zc5/attvDGi0eI36BXDIt</t>
  </si>
  <si>
    <t xml:space="preserve">531.webp</t>
  </si>
  <si>
    <t xml:space="preserve">https://airtable.com/appsklPHcvUmDxDF9/tblh5I94k3MTaJT3t/recYyoP6iUaTF4nzx/flduEXiImPewv6zc5/att6VI4dZarqh9sR8</t>
  </si>
  <si>
    <t xml:space="preserve">2a3464876fb4e5c44b1501667a9df0b1.jpg</t>
  </si>
  <si>
    <t xml:space="preserve">https://airtable.com/appsklPHcvUmDxDF9/tblh5I94k3MTaJT3t/recsoEmcZldjrhuRP/flduEXiImPewv6zc5/att3CtUC0sQRiNnW5</t>
  </si>
  <si>
    <t xml:space="preserve">be6dff98cbb28868f2d3313a9fb2f021.jpg</t>
  </si>
  <si>
    <t xml:space="preserve">https://airtable.com/appsklPHcvUmDxDF9/tblh5I94k3MTaJT3t/recv0fUgpLHKYcONH/flduEXiImPewv6zc5/atthtQbbLrcyGNGfB</t>
  </si>
  <si>
    <t xml:space="preserve">6018f37873769ca5fbca401d5b866709.jpg</t>
  </si>
  <si>
    <t xml:space="preserve">https://airtable.com/appsklPHcvUmDxDF9/tblh5I94k3MTaJT3t/rec73cXGFljvjqsnA/flduEXiImPewv6zc5/attjtfbuxiX6iCPEd</t>
  </si>
  <si>
    <t xml:space="preserve">bee52c7fd75054a182a95b8b7da8fcf3.jpg</t>
  </si>
  <si>
    <t xml:space="preserve">https://airtable.com/appsklPHcvUmDxDF9/tblh5I94k3MTaJT3t/reckZ7XLyhICJOsU9/flduEXiImPewv6zc5/attYeD861XdfvjkQt</t>
  </si>
  <si>
    <t xml:space="preserve">f6e4f72bce8d07efa5c823803cab06a9.png</t>
  </si>
  <si>
    <t xml:space="preserve">https://airtable.com/appsklPHcvUmDxDF9/tblh5I94k3MTaJT3t/recnTWRNwMQqyo1PC/flduEXiImPewv6zc5/attE0oCx6mROqcB8b</t>
  </si>
  <si>
    <t xml:space="preserve">a27be688b532052f84795848f3b22c59.jpg</t>
  </si>
  <si>
    <t xml:space="preserve">https://airtable.com/appsklPHcvUmDxDF9/tblh5I94k3MTaJT3t/reco12U4pPGzjFebQ/flduEXiImPewv6zc5/attC6E07U9K0v2zbI</t>
  </si>
  <si>
    <t xml:space="preserve">eef2105331ac491ff49befef88c90d20.jpg</t>
  </si>
  <si>
    <t xml:space="preserve">https://airtable.com/appsklPHcvUmDxDF9/tblh5I94k3MTaJT3t/recFXNYlXFkPOJ218/flduEXiImPewv6zc5/attJ0MK1oPOpsG0xb</t>
  </si>
  <si>
    <t xml:space="preserve">e841c28aeed8384f20d0d2dbe7cb13f0.jpg</t>
  </si>
  <si>
    <t xml:space="preserve">https://airtable.com/appsklPHcvUmDxDF9/tblh5I94k3MTaJT3t/recLwJ6E7SrOnMAol/flduEXiImPewv6zc5/attiKUjUOIICuknlQ</t>
  </si>
  <si>
    <t xml:space="preserve">lifestylephot1 (3).jpg</t>
  </si>
  <si>
    <t xml:space="preserve">https://airtable.com/appsklPHcvUmDxDF9/tblh5I94k3MTaJT3t/rec9O4liicN0QdKcU/flduEXiImPewv6zc5/attLqTxXslV4gDVAr</t>
  </si>
  <si>
    <t xml:space="preserve">lifestyle photography</t>
  </si>
  <si>
    <t xml:space="preserve">lifestylephot1 (7).jpg</t>
  </si>
  <si>
    <t xml:space="preserve">https://airtable.com/appsklPHcvUmDxDF9/tblh5I94k3MTaJT3t/reca8ReJ3tUztCtAY/flduEXiImPewv6zc5/attPcEiw0atFx9fwn</t>
  </si>
  <si>
    <t xml:space="preserve">lifestylephot1 (6).jpg</t>
  </si>
  <si>
    <t xml:space="preserve">https://airtable.com/appsklPHcvUmDxDF9/tblh5I94k3MTaJT3t/recaTTqXoULDrngdA/flduEXiImPewv6zc5/attvg3c1PwAxuMOVT</t>
  </si>
  <si>
    <t xml:space="preserve">lifestylephot1 (9).jpg</t>
  </si>
  <si>
    <t xml:space="preserve">https://airtable.com/appsklPHcvUmDxDF9/tblh5I94k3MTaJT3t/reccjDOr8EPXZDrkh/flduEXiImPewv6zc5/attJc2hAHcycCAl7A</t>
  </si>
  <si>
    <t xml:space="preserve">lifestylephot1 (1).jpg</t>
  </si>
  <si>
    <t xml:space="preserve">https://airtable.com/appsklPHcvUmDxDF9/tblh5I94k3MTaJT3t/recdU5GZtDanioma6/flduEXiImPewv6zc5/attbNR5wyMOk6NhBg</t>
  </si>
  <si>
    <t xml:space="preserve">lifestylephot1 (4).jpg</t>
  </si>
  <si>
    <t xml:space="preserve">https://airtable.com/appsklPHcvUmDxDF9/tblh5I94k3MTaJT3t/recq1rhWaDYP7Hum2/flduEXiImPewv6zc5/attf6Oi4ZH018EOnB</t>
  </si>
  <si>
    <t xml:space="preserve">lifestylephot1 (10).jpg</t>
  </si>
  <si>
    <t xml:space="preserve">https://airtable.com/appsklPHcvUmDxDF9/tblh5I94k3MTaJT3t/recq426N14O3qq6P5/flduEXiImPewv6zc5/attsq5BNJNEQkoV8z</t>
  </si>
  <si>
    <t xml:space="preserve">lifestylephot1 (5).jpg</t>
  </si>
  <si>
    <t xml:space="preserve">https://airtable.com/appsklPHcvUmDxDF9/tblh5I94k3MTaJT3t/recJrnqW9OXSKv13K/flduEXiImPewv6zc5/attrqWHbcjcCmF3lg</t>
  </si>
  <si>
    <t xml:space="preserve">lifestylephot1 (8).jpg</t>
  </si>
  <si>
    <t xml:space="preserve">https://airtable.com/appsklPHcvUmDxDF9/tblh5I94k3MTaJT3t/recNCya4RV0ewxVJd/flduEXiImPewv6zc5/attTjdVdan4LbKz5j</t>
  </si>
  <si>
    <t xml:space="preserve">lifestylephot1 (2).jpg</t>
  </si>
  <si>
    <t xml:space="preserve">https://airtable.com/appsklPHcvUmDxDF9/tblh5I94k3MTaJT3t/recSKvzUVdiJHtRnN/flduEXiImPewv6zc5/attYfHSJDEmAYDJLb</t>
  </si>
  <si>
    <t xml:space="preserve">kinkytwis (4).jpg</t>
  </si>
  <si>
    <t xml:space="preserve">https://airtable.com/appsklPHcvUmDxDF9/tblh5I94k3MTaJT3t/recz5gYAtQYCMixsL/flduEXiImPewv6zc5/attuYQBT19IXcaJiK</t>
  </si>
  <si>
    <t xml:space="preserve">kinky twist</t>
  </si>
  <si>
    <t xml:space="preserve">kinkytwis (2).jpg</t>
  </si>
  <si>
    <t xml:space="preserve">https://airtable.com/appsklPHcvUmDxDF9/tblh5I94k3MTaJT3t/reczbTBjCYHXSZUMk/flduEXiImPewv6zc5/attpyS6vpC1reXfA7</t>
  </si>
  <si>
    <t xml:space="preserve">kinkytwis (5).jpeg</t>
  </si>
  <si>
    <t xml:space="preserve">https://airtable.com/appsklPHcvUmDxDF9/tblh5I94k3MTaJT3t/recin6dPzlxDkPpCH/flduEXiImPewv6zc5/attkCi7JCY5alhXJa</t>
  </si>
  <si>
    <t xml:space="preserve">kinkytwis (8).jpeg</t>
  </si>
  <si>
    <t xml:space="preserve">https://airtable.com/appsklPHcvUmDxDF9/tblh5I94k3MTaJT3t/reckByaFCDMaAiKHq/flduEXiImPewv6zc5/attcLN5dGOJawcOgj</t>
  </si>
  <si>
    <t xml:space="preserve">kinkytwis (7).jpeg</t>
  </si>
  <si>
    <t xml:space="preserve">https://airtable.com/appsklPHcvUmDxDF9/tblh5I94k3MTaJT3t/recntXtqarRCl8d0B/flduEXiImPewv6zc5/attzJ7NtOgTjKmScC</t>
  </si>
  <si>
    <t xml:space="preserve">kinkytwis (3).jpeg</t>
  </si>
  <si>
    <t xml:space="preserve">https://airtable.com/appsklPHcvUmDxDF9/tblh5I94k3MTaJT3t/recn0FmcmluRumfHE/flduEXiImPewv6zc5/attZUtr9vSN53Zf6g</t>
  </si>
  <si>
    <t xml:space="preserve">kinkytwis (1).jpeg</t>
  </si>
  <si>
    <t xml:space="preserve">https://airtable.com/appsklPHcvUmDxDF9/tblh5I94k3MTaJT3t/recrkQYw1OBQcrp5u/flduEXiImPewv6zc5/attyEpH7rFDjJzDU1</t>
  </si>
  <si>
    <t xml:space="preserve">kinkytwis (4).jpeg</t>
  </si>
  <si>
    <t xml:space="preserve">https://airtable.com/appsklPHcvUmDxDF9/tblh5I94k3MTaJT3t/recIkhz9INJdgY2aE/flduEXiImPewv6zc5/attyqWHwmZqI6pRMX</t>
  </si>
  <si>
    <t xml:space="preserve">kinkytwis (6).jpeg</t>
  </si>
  <si>
    <t xml:space="preserve">https://airtable.com/appsklPHcvUmDxDF9/tblh5I94k3MTaJT3t/recIlnJ1QmUE0NKjg/flduEXiImPewv6zc5/attjH4wyYC5HL7eSX</t>
  </si>
  <si>
    <t xml:space="preserve">kinkytwis (2).jpeg</t>
  </si>
  <si>
    <t xml:space="preserve">https://airtable.com/appsklPHcvUmDxDF9/tblh5I94k3MTaJT3t/recLBVui2HsiDmlPT/flduEXiImPewv6zc5/attKwo1bPNl9MSLzT</t>
  </si>
  <si>
    <t xml:space="preserve">pexels-canva-studio-3153207.jpg</t>
  </si>
  <si>
    <t xml:space="preserve">https://airtable.com/appsklPHcvUmDxDF9/tblh5I94k3MTaJT3t/recuCPkjFpLmDU0bZ/flduEXiImPewv6zc5/attIWj5elxjTrGdQ0</t>
  </si>
  <si>
    <t xml:space="preserve">business photography</t>
  </si>
  <si>
    <t xml:space="preserve">pexels-fauxels-3184291.jpg</t>
  </si>
  <si>
    <t xml:space="preserve">https://airtable.com/appsklPHcvUmDxDF9/tblh5I94k3MTaJT3t/rec6bVEZWGm9F4o1e/flduEXiImPewv6zc5/att3g600ArbyE9ZsU</t>
  </si>
  <si>
    <t xml:space="preserve">pexels-fauxels-3184357.jpg</t>
  </si>
  <si>
    <t xml:space="preserve">https://airtable.com/appsklPHcvUmDxDF9/tblh5I94k3MTaJT3t/recaXJeojpsjTHjv6/flduEXiImPewv6zc5/attmCkvJ9dMlmBcTa</t>
  </si>
  <si>
    <t xml:space="preserve">pexels-christina-morillo-1181406.jpg</t>
  </si>
  <si>
    <t xml:space="preserve">https://airtable.com/appsklPHcvUmDxDF9/tblh5I94k3MTaJT3t/rechZdl2HNGCDiApq/flduEXiImPewv6zc5/attaJF0ZY2N4uRnIr</t>
  </si>
  <si>
    <t xml:space="preserve">pexels-canva-studio-3153198.jpg</t>
  </si>
  <si>
    <t xml:space="preserve">https://airtable.com/appsklPHcvUmDxDF9/tblh5I94k3MTaJT3t/recmrx90U1YpAQ226/flduEXiImPewv6zc5/atttpViF4hXxkR19O</t>
  </si>
  <si>
    <t xml:space="preserve">Business Photography 3.jpg</t>
  </si>
  <si>
    <t xml:space="preserve">https://airtable.com/appsklPHcvUmDxDF9/tblh5I94k3MTaJT3t/recDxWxhfsbDMcwDN/flduEXiImPewv6zc5/attCFWuSmMgAgiokM</t>
  </si>
  <si>
    <t xml:space="preserve">pexels-fauxels-3184296.jpg</t>
  </si>
  <si>
    <t xml:space="preserve">https://airtable.com/appsklPHcvUmDxDF9/tblh5I94k3MTaJT3t/recRlMsRFXGob76m3/flduEXiImPewv6zc5/attABPPmIQJFNaEYZ</t>
  </si>
  <si>
    <t xml:space="preserve">Business Photography.jpg</t>
  </si>
  <si>
    <t xml:space="preserve">https://airtable.com/appsklPHcvUmDxDF9/tblh5I94k3MTaJT3t/recU21rOtgCa9MUey/flduEXiImPewv6zc5/attubJt7Y4YL6KYah</t>
  </si>
  <si>
    <t xml:space="preserve">Business Photography 2.jpg</t>
  </si>
  <si>
    <t xml:space="preserve">https://airtable.com/appsklPHcvUmDxDF9/tblh5I94k3MTaJT3t/rec03qlGTjCd3L9MF/flduEXiImPewv6zc5/attnLKc9ucCfEWnQr</t>
  </si>
  <si>
    <t xml:space="preserve">pexels-fauxels-3183183.jpg</t>
  </si>
  <si>
    <t xml:space="preserve">https://airtable.com/appsklPHcvUmDxDF9/tblh5I94k3MTaJT3t/rec17ifIuT5V2aPei/flduEXiImPewv6zc5/attqUy9tTBGpuWdzq</t>
  </si>
  <si>
    <t xml:space="preserve">cornrows (3).jpg</t>
  </si>
  <si>
    <t xml:space="preserve">https://airtable.com/appsklPHcvUmDxDF9/tblh5I94k3MTaJT3t/recyKfun4J6kdrM7t/flduEXiImPewv6zc5/atthMHzSydTao3Kp2</t>
  </si>
  <si>
    <t xml:space="preserve">cornrows</t>
  </si>
  <si>
    <t xml:space="preserve">cornrows (6).jpg</t>
  </si>
  <si>
    <t xml:space="preserve">https://airtable.com/appsklPHcvUmDxDF9/tblh5I94k3MTaJT3t/recAhFvZvGkJxNF43/flduEXiImPewv6zc5/attSw4xAHVUbwzSYa</t>
  </si>
  <si>
    <t xml:space="preserve">cornrows (1).webp</t>
  </si>
  <si>
    <t xml:space="preserve">https://airtable.com/appsklPHcvUmDxDF9/tblh5I94k3MTaJT3t/rec2PJ75anxzAKyTT/flduEXiImPewv6zc5/attjP41kSL1MM6Vt4</t>
  </si>
  <si>
    <t xml:space="preserve">cornrows (7).jpg</t>
  </si>
  <si>
    <t xml:space="preserve">https://airtable.com/appsklPHcvUmDxDF9/tblh5I94k3MTaJT3t/rec2SYjVRvSKUrLyg/flduEXiImPewv6zc5/attcquU7svhCYk7O7</t>
  </si>
  <si>
    <t xml:space="preserve">cornrows (2).jpeg</t>
  </si>
  <si>
    <t xml:space="preserve">https://airtable.com/appsklPHcvUmDxDF9/tblh5I94k3MTaJT3t/recfluKw3LbdTx71b/flduEXiImPewv6zc5/attGyDUEdkisqSWHf</t>
  </si>
  <si>
    <t xml:space="preserve">cornrows (2).webp</t>
  </si>
  <si>
    <t xml:space="preserve">https://airtable.com/appsklPHcvUmDxDF9/tblh5I94k3MTaJT3t/reclJiggllKFTDauY/flduEXiImPewv6zc5/attslEYbr9F1DMAZu</t>
  </si>
  <si>
    <t xml:space="preserve">cornrows (5).jpg</t>
  </si>
  <si>
    <t xml:space="preserve">https://airtable.com/appsklPHcvUmDxDF9/tblh5I94k3MTaJT3t/recpQgyHTjGE4G5jm/flduEXiImPewv6zc5/attWRUuIIW1femDYT</t>
  </si>
  <si>
    <t xml:space="preserve">cornrows (2).jpg</t>
  </si>
  <si>
    <t xml:space="preserve">https://airtable.com/appsklPHcvUmDxDF9/tblh5I94k3MTaJT3t/recNoEvZ13s5ByEN1/flduEXiImPewv6zc5/attLusXIRRPjES8N0</t>
  </si>
  <si>
    <t xml:space="preserve">cornrows (1).jpg</t>
  </si>
  <si>
    <t xml:space="preserve">https://airtable.com/appsklPHcvUmDxDF9/tblh5I94k3MTaJT3t/recQCY6JuxrK4zvao/flduEXiImPewv6zc5/attjkZpAqiaRApTiu</t>
  </si>
  <si>
    <t xml:space="preserve">cornrows (4).jpg</t>
  </si>
  <si>
    <t xml:space="preserve">https://airtable.com/appsklPHcvUmDxDF9/tblh5I94k3MTaJT3t/recTJQGh5y9QEsSFH/flduEXiImPewv6zc5/att6M4Myrl8QwNVlm</t>
  </si>
  <si>
    <t xml:space="preserve">cornrows 1 (1).png</t>
  </si>
  <si>
    <t xml:space="preserve">https://airtable.com/appsklPHcvUmDxDF9/tblh5I94k3MTaJT3t/rectdcXIvPFV4Vfo6/flduEXiImPewv6zc5/attbqcJV6KrPekvDK</t>
  </si>
  <si>
    <t xml:space="preserve">cornrows 1 (4).png</t>
  </si>
  <si>
    <t xml:space="preserve">https://airtable.com/appsklPHcvUmDxDF9/tblh5I94k3MTaJT3t/recvIdU1GgMsJj3VO/flduEXiImPewv6zc5/attkiT0xUqEMGMZDS</t>
  </si>
  <si>
    <t xml:space="preserve">cornrows 1 (2).png</t>
  </si>
  <si>
    <t xml:space="preserve">https://airtable.com/appsklPHcvUmDxDF9/tblh5I94k3MTaJT3t/recf705NYtpTmDsWw/flduEXiImPewv6zc5/att0TcwzcJeIFVX0s</t>
  </si>
  <si>
    <t xml:space="preserve">cornrows 1 (7).png</t>
  </si>
  <si>
    <t xml:space="preserve">https://airtable.com/appsklPHcvUmDxDF9/tblh5I94k3MTaJT3t/reciUsYTEy4h6PzeI/flduEXiImPewv6zc5/attPuenpkowuzCFq8</t>
  </si>
  <si>
    <t xml:space="preserve">cornrows 1 (6).png</t>
  </si>
  <si>
    <t xml:space="preserve">https://airtable.com/appsklPHcvUmDxDF9/tblh5I94k3MTaJT3t/recm8Ohp8RrWGhNBU/flduEXiImPewv6zc5/attaomIV4LsjHhx9e</t>
  </si>
  <si>
    <t xml:space="preserve">cornrows 1 (10).png</t>
  </si>
  <si>
    <t xml:space="preserve">https://airtable.com/appsklPHcvUmDxDF9/tblh5I94k3MTaJT3t/recFOBmTY1h7wUzUL/flduEXiImPewv6zc5/attewQDm91Aeqyjnf</t>
  </si>
  <si>
    <t xml:space="preserve">cornrows 1 (3).png</t>
  </si>
  <si>
    <t xml:space="preserve">https://airtable.com/appsklPHcvUmDxDF9/tblh5I94k3MTaJT3t/recGIx5tQeK1EMvxA/flduEXiImPewv6zc5/attCwkkQgWS4qPZhw</t>
  </si>
  <si>
    <t xml:space="preserve">cornrows 1 (9).png</t>
  </si>
  <si>
    <t xml:space="preserve">https://airtable.com/appsklPHcvUmDxDF9/tblh5I94k3MTaJT3t/recInrjuVhX3OIRqQ/flduEXiImPewv6zc5/att2faIHwSRJTbX0k</t>
  </si>
  <si>
    <t xml:space="preserve">cornrows 1 (8).png</t>
  </si>
  <si>
    <t xml:space="preserve">https://airtable.com/appsklPHcvUmDxDF9/tblh5I94k3MTaJT3t/recLFWnVWLabnxtsH/flduEXiImPewv6zc5/attg5fcQL8xeOIbik</t>
  </si>
  <si>
    <t xml:space="preserve">cornrows 1 (5).png</t>
  </si>
  <si>
    <t xml:space="preserve">https://airtable.com/appsklPHcvUmDxDF9/tblh5I94k3MTaJT3t/recTlLlFcCGCcgKf6/flduEXiImPewv6zc5/attkVCDeQhuTONUUo</t>
  </si>
  <si>
    <t xml:space="preserve">https://airtable.com/appsklPHcvUmDxDF9/tblh5I94k3MTaJT3t/recyjS4nzB3SFfzbO/flduEXiImPewv6zc5/att5f7Bz24eDWVvj7</t>
  </si>
  <si>
    <t xml:space="preserve">eyebrow services</t>
  </si>
  <si>
    <t xml:space="preserve">Test (25).png</t>
  </si>
  <si>
    <t xml:space="preserve">https://airtable.com/appsklPHcvUmDxDF9/tblh5I94k3MTaJT3t/rec7wbawVyJDVcNTm/flduEXiImPewv6zc5/atto1moVlcA55m6uH</t>
  </si>
  <si>
    <t xml:space="preserve">https://airtable.com/appsklPHcvUmDxDF9/tblh5I94k3MTaJT3t/rec7SdrIPyB6hDnOP/flduEXiImPewv6zc5/attaR7FCwAx9LNCvz</t>
  </si>
  <si>
    <t xml:space="preserve">https://airtable.com/appsklPHcvUmDxDF9/tblh5I94k3MTaJT3t/rec8P8ayGJldft3oh/flduEXiImPewv6zc5/att5pX58AG49DiLwJ</t>
  </si>
  <si>
    <t xml:space="preserve">https://airtable.com/appsklPHcvUmDxDF9/tblh5I94k3MTaJT3t/recb2McGXsJhDUXXN/flduEXiImPewv6zc5/attyE0r21gyXzLKys</t>
  </si>
  <si>
    <t xml:space="preserve">https://airtable.com/appsklPHcvUmDxDF9/tblh5I94k3MTaJT3t/reccnlN4soPAsNTP1/flduEXiImPewv6zc5/attdZ8kX60uzvTPfC</t>
  </si>
  <si>
    <t xml:space="preserve">https://airtable.com/appsklPHcvUmDxDF9/tblh5I94k3MTaJT3t/reclbrWZA2OuRtbeJ/flduEXiImPewv6zc5/attjkjtet2NRT4PDR</t>
  </si>
  <si>
    <t xml:space="preserve">https://airtable.com/appsklPHcvUmDxDF9/tblh5I94k3MTaJT3t/recpI7qoTLB8QvQgJ/flduEXiImPewv6zc5/attcdUo3h45zrPi1e</t>
  </si>
  <si>
    <t xml:space="preserve">https://airtable.com/appsklPHcvUmDxDF9/tblh5I94k3MTaJT3t/recRhXuuBk4VdMEjX/flduEXiImPewv6zc5/att91ovXjyxvf8iv6</t>
  </si>
  <si>
    <t xml:space="preserve">New (29).png</t>
  </si>
  <si>
    <t xml:space="preserve">https://airtable.com/appsklPHcvUmDxDF9/tblh5I94k3MTaJT3t/recV4R5ZYsSNPLca9/flduEXiImPewv6zc5/attOTt2knP1oYLDdv</t>
  </si>
  <si>
    <t xml:space="preserve">134.png</t>
  </si>
  <si>
    <t xml:space="preserve">https://airtable.com/appsklPHcvUmDxDF9/tblh5I94k3MTaJT3t/recdGhkXwD7RgC6bI/flduEXiImPewv6zc5/attoVXkWo1q01u2m5</t>
  </si>
  <si>
    <t xml:space="preserve">130.png</t>
  </si>
  <si>
    <t xml:space="preserve">https://airtable.com/appsklPHcvUmDxDF9/tblh5I94k3MTaJT3t/receTnHCUcrNQZejz/flduEXiImPewv6zc5/attOyZhPEdfzlLA1Y</t>
  </si>
  <si>
    <t xml:space="preserve">Brown, White</t>
  </si>
  <si>
    <t xml:space="preserve">131.png</t>
  </si>
  <si>
    <t xml:space="preserve">https://airtable.com/appsklPHcvUmDxDF9/tblh5I94k3MTaJT3t/recJYycmoQU4cDo0e/flduEXiImPewv6zc5/att3dJAxAYjANK6G4</t>
  </si>
  <si>
    <t xml:space="preserve">128.png</t>
  </si>
  <si>
    <t xml:space="preserve">https://airtable.com/appsklPHcvUmDxDF9/tblh5I94k3MTaJT3t/recHp0aXRPviHAiyj/flduEXiImPewv6zc5/attP7binXfwgAcRyZ</t>
  </si>
  <si>
    <t xml:space="preserve">eyebrow services, Eyebrows</t>
  </si>
  <si>
    <t xml:space="preserve">127.png</t>
  </si>
  <si>
    <t xml:space="preserve">https://airtable.com/appsklPHcvUmDxDF9/tblh5I94k3MTaJT3t/recmouvAHI6IgmFQX/flduEXiImPewv6zc5/attZHuxjWLrUcTXTP</t>
  </si>
  <si>
    <t xml:space="preserve">129.png</t>
  </si>
  <si>
    <t xml:space="preserve">https://airtable.com/appsklPHcvUmDxDF9/tblh5I94k3MTaJT3t/rechrzJpXNjf6tRKE/flduEXiImPewv6zc5/attt5WgzxSpif5FvP</t>
  </si>
  <si>
    <t xml:space="preserve">133.png</t>
  </si>
  <si>
    <t xml:space="preserve">https://airtable.com/appsklPHcvUmDxDF9/tblh5I94k3MTaJT3t/recMMbClafOkChfn1/flduEXiImPewv6zc5/attJr1jGYJwLbHNae</t>
  </si>
  <si>
    <t xml:space="preserve">132.png</t>
  </si>
  <si>
    <t xml:space="preserve">https://airtable.com/appsklPHcvUmDxDF9/tblh5I94k3MTaJT3t/rec8KzgyZxGqbwhWW/flduEXiImPewv6zc5/attzQK1Y3bxFZELnM</t>
  </si>
  <si>
    <t xml:space="preserve">142.webp</t>
  </si>
  <si>
    <t xml:space="preserve">https://airtable.com/appsklPHcvUmDxDF9/tblh5I94k3MTaJT3t/rectFJCnkRdDRHIpE/flduEXiImPewv6zc5/attE3CgRibXrsd9E1</t>
  </si>
  <si>
    <t xml:space="preserve">eyelash services</t>
  </si>
  <si>
    <t xml:space="preserve">145.webp</t>
  </si>
  <si>
    <t xml:space="preserve">https://airtable.com/appsklPHcvUmDxDF9/tblh5I94k3MTaJT3t/recuKKo3biMCChgNw/flduEXiImPewv6zc5/attYBfqXeb1YKq8im</t>
  </si>
  <si>
    <t xml:space="preserve">128.webp</t>
  </si>
  <si>
    <t xml:space="preserve">https://airtable.com/appsklPHcvUmDxDF9/tblh5I94k3MTaJT3t/recBRzvzvPtyXxfXt/flduEXiImPewv6zc5/att9Tfa5xPLMrpDBT</t>
  </si>
  <si>
    <t xml:space="preserve">118.webp</t>
  </si>
  <si>
    <t xml:space="preserve">https://airtable.com/appsklPHcvUmDxDF9/tblh5I94k3MTaJT3t/rec85slvqNluodotu/flduEXiImPewv6zc5/att8MrgjZS1OWrDEz</t>
  </si>
  <si>
    <t xml:space="preserve">109.webp</t>
  </si>
  <si>
    <t xml:space="preserve">https://airtable.com/appsklPHcvUmDxDF9/tblh5I94k3MTaJT3t/recfibHrYl9vRfVF9/flduEXiImPewv6zc5/attElAAM06Uep8rLm</t>
  </si>
  <si>
    <t xml:space="preserve">141.webp</t>
  </si>
  <si>
    <t xml:space="preserve">https://airtable.com/appsklPHcvUmDxDF9/tblh5I94k3MTaJT3t/recjsIeCCm1VCZOcv/flduEXiImPewv6zc5/attmE3tffExzxt5Fj</t>
  </si>
  <si>
    <t xml:space="preserve">138.webp</t>
  </si>
  <si>
    <t xml:space="preserve">https://airtable.com/appsklPHcvUmDxDF9/tblh5I94k3MTaJT3t/recETWHxivtgu7cgI/flduEXiImPewv6zc5/att8w9A2h28xmB8cf</t>
  </si>
  <si>
    <t xml:space="preserve">134.webp</t>
  </si>
  <si>
    <t xml:space="preserve">https://airtable.com/appsklPHcvUmDxDF9/tblh5I94k3MTaJT3t/recG61rQxScvhHeUP/flduEXiImPewv6zc5/atts3R5zBVOvNbQJn</t>
  </si>
  <si>
    <t xml:space="preserve">119.webp</t>
  </si>
  <si>
    <t xml:space="preserve">https://airtable.com/appsklPHcvUmDxDF9/tblh5I94k3MTaJT3t/recRwIqO8NlcNeXfg/flduEXiImPewv6zc5/attPHEzmRetEUmT2y</t>
  </si>
  <si>
    <t xml:space="preserve">123.webp</t>
  </si>
  <si>
    <t xml:space="preserve">https://airtable.com/appsklPHcvUmDxDF9/tblh5I94k3MTaJT3t/recXvq24wGH8nVPZx/flduEXiImPewv6zc5/attERFdezVUAV6HJT</t>
  </si>
  <si>
    <t xml:space="preserve">ilash1 (2).png</t>
  </si>
  <si>
    <t xml:space="preserve">https://airtable.com/appsklPHcvUmDxDF9/tblh5I94k3MTaJT3t/recuTcuFvCeZ2i5N0/flduEXiImPewv6zc5/attLcxJBkfe4ubl2x</t>
  </si>
  <si>
    <t xml:space="preserve">ilash1 (6).png</t>
  </si>
  <si>
    <t xml:space="preserve">https://airtable.com/appsklPHcvUmDxDF9/tblh5I94k3MTaJT3t/recvQV7Wdfv1X6Nem/flduEXiImPewv6zc5/attb9KxfEr5SfJGVO</t>
  </si>
  <si>
    <t xml:space="preserve">ilash1 (3).png</t>
  </si>
  <si>
    <t xml:space="preserve">https://airtable.com/appsklPHcvUmDxDF9/tblh5I94k3MTaJT3t/recy1OcEwienpo9ax/flduEXiImPewv6zc5/attiJNi3nc1kXcB0k</t>
  </si>
  <si>
    <t xml:space="preserve">ilash1 (1).png</t>
  </si>
  <si>
    <t xml:space="preserve">https://airtable.com/appsklPHcvUmDxDF9/tblh5I94k3MTaJT3t/rec5x9Ty6LDBXJHaj/flduEXiImPewv6zc5/attJEcON9fKTMgoWa</t>
  </si>
  <si>
    <t xml:space="preserve">ilash1 (10).png</t>
  </si>
  <si>
    <t xml:space="preserve">https://airtable.com/appsklPHcvUmDxDF9/tblh5I94k3MTaJT3t/recavyBAeofp7XqFE/flduEXiImPewv6zc5/attrGlM65PQfTplZI</t>
  </si>
  <si>
    <t xml:space="preserve">ilash1 (8).png</t>
  </si>
  <si>
    <t xml:space="preserve">https://airtable.com/appsklPHcvUmDxDF9/tblh5I94k3MTaJT3t/recrzjexn6ysLaXiU/flduEXiImPewv6zc5/attAMAWOD0LnhYUwS</t>
  </si>
  <si>
    <t xml:space="preserve">ilash1 (9).png</t>
  </si>
  <si>
    <t xml:space="preserve">https://airtable.com/appsklPHcvUmDxDF9/tblh5I94k3MTaJT3t/recEaj8ler1qMdDG0/flduEXiImPewv6zc5/attOpC6tjXUVdZtLR</t>
  </si>
  <si>
    <t xml:space="preserve">ilash1 (4).png</t>
  </si>
  <si>
    <t xml:space="preserve">https://airtable.com/appsklPHcvUmDxDF9/tblh5I94k3MTaJT3t/recK1EesPXSXaEGRW/flduEXiImPewv6zc5/attLDqMgFqaCIlVXy</t>
  </si>
  <si>
    <t xml:space="preserve">ilash1 (5).png</t>
  </si>
  <si>
    <t xml:space="preserve">https://airtable.com/appsklPHcvUmDxDF9/tblh5I94k3MTaJT3t/recWefNF54YEx0aw7/flduEXiImPewv6zc5/att2JX1kz5p6QGogp</t>
  </si>
  <si>
    <t xml:space="preserve">ilash1 (7).png</t>
  </si>
  <si>
    <t xml:space="preserve">https://airtable.com/appsklPHcvUmDxDF9/tblh5I94k3MTaJT3t/rec0vSS8UsZel0CZ9/flduEXiImPewv6zc5/att3A3hpIHoIzbwuJ</t>
  </si>
  <si>
    <t xml:space="preserve">https://airtable.com/appsklPHcvUmDxDF9/tblh5I94k3MTaJT3t/recsHFl52FmyAqvDG/flduEXiImPewv6zc5/attXESyL3LKmOr8FX</t>
  </si>
  <si>
    <t xml:space="preserve">44.webp</t>
  </si>
  <si>
    <t xml:space="preserve">https://airtable.com/appsklPHcvUmDxDF9/tblh5I94k3MTaJT3t/recxHHiiAICbqGWPi/flduEXiImPewv6zc5/attyvwkc26ByRtbZE</t>
  </si>
  <si>
    <t xml:space="preserve">47.webp</t>
  </si>
  <si>
    <t xml:space="preserve">https://airtable.com/appsklPHcvUmDxDF9/tblh5I94k3MTaJT3t/recBM4HMUrKPOls8K/flduEXiImPewv6zc5/att6q0gn05c6dsOrR</t>
  </si>
  <si>
    <t xml:space="preserve">https://airtable.com/appsklPHcvUmDxDF9/tblh5I94k3MTaJT3t/recebYq7BLdR2lmcO/flduEXiImPewv6zc5/attYuPZgMs8KQ5fR7</t>
  </si>
  <si>
    <t xml:space="preserve">46.webp</t>
  </si>
  <si>
    <t xml:space="preserve">https://airtable.com/appsklPHcvUmDxDF9/tblh5I94k3MTaJT3t/recg81H2MIqDUBMyp/flduEXiImPewv6zc5/attVijQmv92z6sVM8</t>
  </si>
  <si>
    <t xml:space="preserve">https://airtable.com/appsklPHcvUmDxDF9/tblh5I94k3MTaJT3t/recCj7CR9FsECkv53/flduEXiImPewv6zc5/attrZvPL58lrmYUKr</t>
  </si>
  <si>
    <t xml:space="preserve">38.webp</t>
  </si>
  <si>
    <t xml:space="preserve">https://airtable.com/appsklPHcvUmDxDF9/tblh5I94k3MTaJT3t/recCSbnqLgkaHSAqD/flduEXiImPewv6zc5/att2DTozbmY7pHT16</t>
  </si>
  <si>
    <t xml:space="preserve">40.webp</t>
  </si>
  <si>
    <t xml:space="preserve">https://airtable.com/appsklPHcvUmDxDF9/tblh5I94k3MTaJT3t/recIna00q2Fx0B7ad/flduEXiImPewv6zc5/attZXdTJcSKBAATB8</t>
  </si>
  <si>
    <t xml:space="preserve">https://airtable.com/appsklPHcvUmDxDF9/tblh5I94k3MTaJT3t/recQyrKh3x9BxbNql/flduEXiImPewv6zc5/attOor1wWpgyezJLE</t>
  </si>
  <si>
    <t xml:space="preserve">https://airtable.com/appsklPHcvUmDxDF9/tblh5I94k3MTaJT3t/recUPOciHCEC7QlH5/flduEXiImPewv6zc5/att8JdUW3VDupah6C</t>
  </si>
  <si>
    <t xml:space="preserve">pexels-anna-shvets-3962291.jpg</t>
  </si>
  <si>
    <t xml:space="preserve">https://airtable.com/appsklPHcvUmDxDF9/tblh5I94k3MTaJT3t/rec6ST5AqBBK5G3xE/flduEXiImPewv6zc5/attZuj0AJHVhAtMAa</t>
  </si>
  <si>
    <t xml:space="preserve">grocery shopping</t>
  </si>
  <si>
    <t xml:space="preserve">grocery shopping.png</t>
  </si>
  <si>
    <t xml:space="preserve">https://airtable.com/appsklPHcvUmDxDF9/tblh5I94k3MTaJT3t/rec7wCccXlB9qjXHE/flduEXiImPewv6zc5/attPHGkEB7UDbwjrY</t>
  </si>
  <si>
    <t xml:space="preserve">pexels-jack-sparrow-4199400.jpg</t>
  </si>
  <si>
    <t xml:space="preserve">https://airtable.com/appsklPHcvUmDxDF9/tblh5I94k3MTaJT3t/recoIHGYDGALWfwTa/flduEXiImPewv6zc5/attV4Tl1iqUhdYYGs</t>
  </si>
  <si>
    <t xml:space="preserve">GS1.png</t>
  </si>
  <si>
    <t xml:space="preserve">https://airtable.com/appsklPHcvUmDxDF9/tblh5I94k3MTaJT3t/recOiIIJuMtdoP4fT/flduEXiImPewv6zc5/attoX3WN4mAQGuR8j</t>
  </si>
  <si>
    <t xml:space="preserve">pexels-cottonbro-studio-3737611.jpg</t>
  </si>
  <si>
    <t xml:space="preserve">https://airtable.com/appsklPHcvUmDxDF9/tblh5I94k3MTaJT3t/recS1xcis5G8EL63c/flduEXiImPewv6zc5/attyNn3ERLnSgf9yd</t>
  </si>
  <si>
    <t xml:space="preserve">pexels-kampus-production-8422658.jpg</t>
  </si>
  <si>
    <t xml:space="preserve">https://airtable.com/appsklPHcvUmDxDF9/tblh5I94k3MTaJT3t/recSfksTlRLk2BWNT/flduEXiImPewv6zc5/attgqY6O5zipP3bx5</t>
  </si>
  <si>
    <t xml:space="preserve">pexels-jack-sparrow-4047288.jpg</t>
  </si>
  <si>
    <t xml:space="preserve">https://airtable.com/appsklPHcvUmDxDF9/tblh5I94k3MTaJT3t/recUbqayVgW9lwd2t/flduEXiImPewv6zc5/attIMMwzW173qEbHr</t>
  </si>
  <si>
    <t xml:space="preserve">GS.png</t>
  </si>
  <si>
    <t xml:space="preserve">https://airtable.com/appsklPHcvUmDxDF9/tblh5I94k3MTaJT3t/recXi1XLTf47oxU69/flduEXiImPewv6zc5/attIipnY6mI8IwHCB</t>
  </si>
  <si>
    <t xml:space="preserve">pexels-gustavo-fring-3985062.jpg</t>
  </si>
  <si>
    <t xml:space="preserve">https://airtable.com/appsklPHcvUmDxDF9/tblh5I94k3MTaJT3t/rec1m0HTyjNWvDPSX/flduEXiImPewv6zc5/attBTRgzL3GLy3M0O</t>
  </si>
  <si>
    <t xml:space="preserve">pexels-anna-shvets-3962283.jpg</t>
  </si>
  <si>
    <t xml:space="preserve">https://airtable.com/appsklPHcvUmDxDF9/tblh5I94k3MTaJT3t/rec142mGN1eIB0vop/flduEXiImPewv6zc5/attY6jfQOdTEj9QjU</t>
  </si>
  <si>
    <t xml:space="preserve">pexels-kampus-production-8381747.jpg</t>
  </si>
  <si>
    <t xml:space="preserve">https://airtable.com/appsklPHcvUmDxDF9/tblh5I94k3MTaJT3t/rectT5rsuUCcGM1M3/flduEXiImPewv6zc5/attMmkAkfMAotEfQ2</t>
  </si>
  <si>
    <t xml:space="preserve">group fitness classes</t>
  </si>
  <si>
    <t xml:space="preserve">pexels-pavel-danilyuk-6339345.jpg</t>
  </si>
  <si>
    <t xml:space="preserve">https://airtable.com/appsklPHcvUmDxDF9/tblh5I94k3MTaJT3t/recz80ttSW7UFlQkM/flduEXiImPewv6zc5/attudRmZ3tbkiEYki</t>
  </si>
  <si>
    <t xml:space="preserve">668.webp</t>
  </si>
  <si>
    <t xml:space="preserve">https://airtable.com/appsklPHcvUmDxDF9/tblh5I94k3MTaJT3t/rec4qS5cf03d0RAEs/flduEXiImPewv6zc5/attojOWPR74YUi0DB</t>
  </si>
  <si>
    <t xml:space="preserve">pexels-dó-castle-2158963.jpg</t>
  </si>
  <si>
    <t xml:space="preserve">https://airtable.com/appsklPHcvUmDxDF9/tblh5I94k3MTaJT3t/rec57dw6aO7OnffUf/flduEXiImPewv6zc5/attZANbFN4zE8xHTH</t>
  </si>
  <si>
    <t xml:space="preserve">pexels-matheus-natan-3340318.jpg</t>
  </si>
  <si>
    <t xml:space="preserve">https://airtable.com/appsklPHcvUmDxDF9/tblh5I94k3MTaJT3t/rec5FZSxSrdxxH4Sa/flduEXiImPewv6zc5/att5VBIrepidXgSqd</t>
  </si>
  <si>
    <t xml:space="preserve">pexels-mateusz-dach-1072705.jpg</t>
  </si>
  <si>
    <t xml:space="preserve">https://airtable.com/appsklPHcvUmDxDF9/tblh5I94k3MTaJT3t/recettzrKtvlKbR62/flduEXiImPewv6zc5/attiFQ4JxtsZ8smIx</t>
  </si>
  <si>
    <t xml:space="preserve">667.webp</t>
  </si>
  <si>
    <t xml:space="preserve">https://airtable.com/appsklPHcvUmDxDF9/tblh5I94k3MTaJT3t/recHxbbiGAQHJlTKm/flduEXiImPewv6zc5/attMkIHF9ZMFZb2Re</t>
  </si>
  <si>
    <t xml:space="preserve">pexels-mart-production-7894554.jpg</t>
  </si>
  <si>
    <t xml:space="preserve">https://airtable.com/appsklPHcvUmDxDF9/tblh5I94k3MTaJT3t/recPdjw57Ctu3MI0U/flduEXiImPewv6zc5/att4v43MLjZahRz6J</t>
  </si>
  <si>
    <t xml:space="preserve">pexels-mart-production-7894575.jpg</t>
  </si>
  <si>
    <t xml:space="preserve">https://airtable.com/appsklPHcvUmDxDF9/tblh5I94k3MTaJT3t/recX1UdSVwiiTCVGU/flduEXiImPewv6zc5/attZDfVEv1cGU70H8</t>
  </si>
  <si>
    <t xml:space="preserve">pexels-pavel-danilyuk-6339336.jpg</t>
  </si>
  <si>
    <t xml:space="preserve">https://airtable.com/appsklPHcvUmDxDF9/tblh5I94k3MTaJT3t/rec0jJpsZwN1pKvIy/flduEXiImPewv6zc5/att37M0LtnJViZ4P7</t>
  </si>
  <si>
    <t xml:space="preserve">Benefits of Couples Massage.jpeg</t>
  </si>
  <si>
    <t xml:space="preserve">https://airtable.com/appsklPHcvUmDxDF9/tblh5I94k3MTaJT3t/recAU4qvi09TKAcDN/flduEXiImPewv6zc5/att1o95ZMFBLfIVjT</t>
  </si>
  <si>
    <t xml:space="preserve">group services</t>
  </si>
  <si>
    <t xml:space="preserve">Couples massage.jpeg</t>
  </si>
  <si>
    <t xml:space="preserve">https://airtable.com/appsklPHcvUmDxDF9/tblh5I94k3MTaJT3t/reccujtvG66NPDL9S/flduEXiImPewv6zc5/attktTF9gdf6FrOQ9</t>
  </si>
  <si>
    <t xml:space="preserve">gs2</t>
  </si>
  <si>
    <t xml:space="preserve">https://airtable.com/appsklPHcvUmDxDF9/tblh5I94k3MTaJT3t/receUgeIJfvuPenuV/flduEXiImPewv6zc5/attzq5Uv4bqfujwJO</t>
  </si>
  <si>
    <t xml:space="preserve">Instagram.png</t>
  </si>
  <si>
    <t xml:space="preserve">https://airtable.com/appsklPHcvUmDxDF9/tblh5I94k3MTaJT3t/recimOZqc9NAzMyw7/flduEXiImPewv6zc5/att95RmEAzdYubvPf</t>
  </si>
  <si>
    <t xml:space="preserve">Group Services 1.jpg</t>
  </si>
  <si>
    <t xml:space="preserve">https://airtable.com/appsklPHcvUmDxDF9/tblh5I94k3MTaJT3t/recLnEimr2iTpiigf/flduEXiImPewv6zc5/attadETzfqHS67sjL</t>
  </si>
  <si>
    <t xml:space="preserve">The Beauty Shop - Home Sweet Home.jpeg</t>
  </si>
  <si>
    <t xml:space="preserve">https://airtable.com/appsklPHcvUmDxDF9/tblh5I94k3MTaJT3t/recPOEbqFCwSgOdrO/flduEXiImPewv6zc5/attf0e1aqsqn17DAh</t>
  </si>
  <si>
    <t xml:space="preserve">Group Services 2.jpg</t>
  </si>
  <si>
    <t xml:space="preserve">https://airtable.com/appsklPHcvUmDxDF9/tblh5I94k3MTaJT3t/recUm1AEX8IOxc3Ph/flduEXiImPewv6zc5/attLwwcrvI7DLLCQ6</t>
  </si>
  <si>
    <t xml:space="preserve">Spa Birthday Party.jpeg</t>
  </si>
  <si>
    <t xml:space="preserve">https://airtable.com/appsklPHcvUmDxDF9/tblh5I94k3MTaJT3t/recWmvRS4vHJ2NZBL/flduEXiImPewv6zc5/attn47STyZPMiYC1d</t>
  </si>
  <si>
    <t xml:space="preserve">Gs1</t>
  </si>
  <si>
    <t xml:space="preserve">https://airtable.com/appsklPHcvUmDxDF9/tblh5I94k3MTaJT3t/recYlB0pGhiMEoyTj/flduEXiImPewv6zc5/attlg3lD8kbUnKrz3</t>
  </si>
  <si>
    <t xml:space="preserve">Grroup Services 3.jpg</t>
  </si>
  <si>
    <t xml:space="preserve">https://airtable.com/appsklPHcvUmDxDF9/tblh5I94k3MTaJT3t/rec03x8oyenA7aKCa/flduEXiImPewv6zc5/attglwXFbFUB2p3Dx</t>
  </si>
  <si>
    <t xml:space="preserve">239.webp</t>
  </si>
  <si>
    <t xml:space="preserve">https://airtable.com/appsklPHcvUmDxDF9/tblh5I94k3MTaJT3t/recuMZWOrZHKQf6F3/flduEXiImPewv6zc5/att4QUQ8OqUtKKmR4</t>
  </si>
  <si>
    <t xml:space="preserve">hair saloons</t>
  </si>
  <si>
    <t xml:space="preserve">237.webp</t>
  </si>
  <si>
    <t xml:space="preserve">https://airtable.com/appsklPHcvUmDxDF9/tblh5I94k3MTaJT3t/recABQkihNacAEvVo/flduEXiImPewv6zc5/attJn0hIGdPoZ1Igg</t>
  </si>
  <si>
    <t xml:space="preserve">236.webp</t>
  </si>
  <si>
    <t xml:space="preserve">https://airtable.com/appsklPHcvUmDxDF9/tblh5I94k3MTaJT3t/recAJ1ksmBCVPCJRP/flduEXiImPewv6zc5/attQzhWMhaEr5zQGh</t>
  </si>
  <si>
    <t xml:space="preserve">244.webp</t>
  </si>
  <si>
    <t xml:space="preserve">https://airtable.com/appsklPHcvUmDxDF9/tblh5I94k3MTaJT3t/recalP5YySMJUYRj1/flduEXiImPewv6zc5/att8xmsNSmCAxzXrC</t>
  </si>
  <si>
    <t xml:space="preserve">233.webp</t>
  </si>
  <si>
    <t xml:space="preserve">https://airtable.com/appsklPHcvUmDxDF9/tblh5I94k3MTaJT3t/recjByWdHFuyFBHks/flduEXiImPewv6zc5/attqxlZ3IQx0xK2Yp</t>
  </si>
  <si>
    <t xml:space="preserve">250.webp</t>
  </si>
  <si>
    <t xml:space="preserve">https://airtable.com/appsklPHcvUmDxDF9/tblh5I94k3MTaJT3t/reckggDbsWx01Ixnm/flduEXiImPewv6zc5/attF2fm5O9FEU9iT5</t>
  </si>
  <si>
    <t xml:space="preserve">249.webp</t>
  </si>
  <si>
    <t xml:space="preserve">https://airtable.com/appsklPHcvUmDxDF9/tblh5I94k3MTaJT3t/recDxLhjZ52MxkPyA/flduEXiImPewv6zc5/attnr31tskCBWIzkb</t>
  </si>
  <si>
    <t xml:space="preserve">234.webp</t>
  </si>
  <si>
    <t xml:space="preserve">https://airtable.com/appsklPHcvUmDxDF9/tblh5I94k3MTaJT3t/recNvrerFYcKlmBa7/flduEXiImPewv6zc5/att0A5mlDEtrf6cmi</t>
  </si>
  <si>
    <t xml:space="preserve">247.webp</t>
  </si>
  <si>
    <t xml:space="preserve">https://airtable.com/appsklPHcvUmDxDF9/tblh5I94k3MTaJT3t/rec08B0NECahDKr4W/flduEXiImPewv6zc5/attnnYRTkw3v6mwKM</t>
  </si>
  <si>
    <t xml:space="preserve">232.webp</t>
  </si>
  <si>
    <t xml:space="preserve">https://airtable.com/appsklPHcvUmDxDF9/tblh5I94k3MTaJT3t/rec0TbdEHuGYNf5Qw/flduEXiImPewv6zc5/attJvQQ1RFfMowSUZ</t>
  </si>
  <si>
    <t xml:space="preserve">208.webp</t>
  </si>
  <si>
    <t xml:space="preserve">https://airtable.com/appsklPHcvUmDxDF9/tblh5I94k3MTaJT3t/rectN39kWRwNJtqjj/flduEXiImPewv6zc5/attvpkrctINYYkRFJ</t>
  </si>
  <si>
    <t xml:space="preserve">hair styling</t>
  </si>
  <si>
    <t xml:space="preserve">210.webp</t>
  </si>
  <si>
    <t xml:space="preserve">https://airtable.com/appsklPHcvUmDxDF9/tblh5I94k3MTaJT3t/recyMZ9X3qbn7J51I/flduEXiImPewv6zc5/attRdVKbp7FMpvQdK</t>
  </si>
  <si>
    <t xml:space="preserve">https://airtable.com/appsklPHcvUmDxDF9/tblh5I94k3MTaJT3t/rec5Advd09M39Tf4W/flduEXiImPewv6zc5/attNl6aI2iDQjPvgx</t>
  </si>
  <si>
    <t xml:space="preserve">pexels-karolina-grabowska-5240272.jpg</t>
  </si>
  <si>
    <t xml:space="preserve">https://airtable.com/appsklPHcvUmDxDF9/tblh5I94k3MTaJT3t/rec9TtGrDcVJ8yIEl/flduEXiImPewv6zc5/attRteY0jbbKSZb8m</t>
  </si>
  <si>
    <t xml:space="preserve">203.webp</t>
  </si>
  <si>
    <t xml:space="preserve">https://airtable.com/appsklPHcvUmDxDF9/tblh5I94k3MTaJT3t/recbntcbi3aiuRPW9/flduEXiImPewv6zc5/attCdYFyeOXHDevQ1</t>
  </si>
  <si>
    <t xml:space="preserve">pexels-element-digital-973401.jpg</t>
  </si>
  <si>
    <t xml:space="preserve">https://airtable.com/appsklPHcvUmDxDF9/tblh5I94k3MTaJT3t/recdxRABv1TaBjNcn/flduEXiImPewv6zc5/att43k8z4nsALkAKj</t>
  </si>
  <si>
    <t xml:space="preserve">211.webp</t>
  </si>
  <si>
    <t xml:space="preserve">https://airtable.com/appsklPHcvUmDxDF9/tblh5I94k3MTaJT3t/recisKpvCCXTiGfRc/flduEXiImPewv6zc5/attirFsJp49ClgGMB</t>
  </si>
  <si>
    <t xml:space="preserve">pexels-element-digital-973403.jpg</t>
  </si>
  <si>
    <t xml:space="preserve">https://airtable.com/appsklPHcvUmDxDF9/tblh5I94k3MTaJT3t/recTUCurlsym6YP3Q/flduEXiImPewv6zc5/atty7lbq9jSLbVSr5</t>
  </si>
  <si>
    <t xml:space="preserve">217.webp</t>
  </si>
  <si>
    <t xml:space="preserve">https://airtable.com/appsklPHcvUmDxDF9/tblh5I94k3MTaJT3t/recYX2Uk3UYq5oJIh/flduEXiImPewv6zc5/attVS96vGKZNldWwg</t>
  </si>
  <si>
    <t xml:space="preserve">228.webp</t>
  </si>
  <si>
    <t xml:space="preserve">https://airtable.com/appsklPHcvUmDxDF9/tblh5I94k3MTaJT3t/rec1avpfWIv5OvclD/flduEXiImPewv6zc5/attZ361Ak0XlkLtGd</t>
  </si>
  <si>
    <t xml:space="preserve">pexels-photo-1375849.jpeg</t>
  </si>
  <si>
    <t xml:space="preserve">https://airtable.com/appsklPHcvUmDxDF9/tblh5I94k3MTaJT3t/recwFMFttrOSaryrG/flduEXiImPewv6zc5/attRFAbrzBj7ITxkY</t>
  </si>
  <si>
    <t xml:space="preserve">pexels-photo-3034903.jpeg</t>
  </si>
  <si>
    <t xml:space="preserve">https://airtable.com/appsklPHcvUmDxDF9/tblh5I94k3MTaJT3t/recodboDFDLvBXn2b/flduEXiImPewv6zc5/atti0N63qGGO4TQeH</t>
  </si>
  <si>
    <t xml:space="preserve">pexels-photo-415829.jpeg</t>
  </si>
  <si>
    <t xml:space="preserve">https://airtable.com/appsklPHcvUmDxDF9/tblh5I94k3MTaJT3t/recYcMsbfJVtOUpHs/flduEXiImPewv6zc5/attWcU3X9emNrp476</t>
  </si>
  <si>
    <t xml:space="preserve">free-photo-of-female-model-wearing-a-black-crop-top.jpeg</t>
  </si>
  <si>
    <t xml:space="preserve">https://airtable.com/appsklPHcvUmDxDF9/tblh5I94k3MTaJT3t/reclOEcATCY78MM7W/flduEXiImPewv6zc5/attMh9FOI4zOfjrBO</t>
  </si>
  <si>
    <t xml:space="preserve">hair_styles (9).jpg</t>
  </si>
  <si>
    <t xml:space="preserve">https://airtable.com/appsklPHcvUmDxDF9/tblh5I94k3MTaJT3t/recudHqx500EuDGIa/flduEXiImPewv6zc5/attPA8BxwnSJfC3YH</t>
  </si>
  <si>
    <t xml:space="preserve">hair_styles (5).jpg</t>
  </si>
  <si>
    <t xml:space="preserve">https://airtable.com/appsklPHcvUmDxDF9/tblh5I94k3MTaJT3t/rec9pEpUFOpqaU2jB/flduEXiImPewv6zc5/attEM9KAO5ZxiaTq8</t>
  </si>
  <si>
    <t xml:space="preserve">hair_styles (7).jpg</t>
  </si>
  <si>
    <t xml:space="preserve">https://airtable.com/appsklPHcvUmDxDF9/tblh5I94k3MTaJT3t/recCILhKo1Qmc5QY3/flduEXiImPewv6zc5/attVUk5L9SVf3VSx2</t>
  </si>
  <si>
    <t xml:space="preserve">hair_styles (8).jpg</t>
  </si>
  <si>
    <t xml:space="preserve">https://airtable.com/appsklPHcvUmDxDF9/tblh5I94k3MTaJT3t/recKXc1jzMUjqjYmS/flduEXiImPewv6zc5/att8tmwKvn2VhUfQy</t>
  </si>
  <si>
    <t xml:space="preserve">hair_styles (2).jpg</t>
  </si>
  <si>
    <t xml:space="preserve">https://airtable.com/appsklPHcvUmDxDF9/tblh5I94k3MTaJT3t/recQWkNkNhc0K2Obx/flduEXiImPewv6zc5/attRRirTitkrJ1IUL</t>
  </si>
  <si>
    <t xml:space="preserve">hair_styles (4).jpg</t>
  </si>
  <si>
    <t xml:space="preserve">https://airtable.com/appsklPHcvUmDxDF9/tblh5I94k3MTaJT3t/recWSUO6QFD1SEHTC/flduEXiImPewv6zc5/att7ygkDdvFWxLEet</t>
  </si>
  <si>
    <t xml:space="preserve">hair_styles (1).jpg</t>
  </si>
  <si>
    <t xml:space="preserve">https://airtable.com/appsklPHcvUmDxDF9/tblh5I94k3MTaJT3t/recZpmHOLIIggGDRn/flduEXiImPewv6zc5/att9uJiZA8Lo6NH6Z</t>
  </si>
  <si>
    <t xml:space="preserve">hair_styles (3).jpg</t>
  </si>
  <si>
    <t xml:space="preserve">https://airtable.com/appsklPHcvUmDxDF9/tblh5I94k3MTaJT3t/recZqLETRkgu8RjZD/flduEXiImPewv6zc5/att3bkfW89afPDnjc</t>
  </si>
  <si>
    <t xml:space="preserve">480.jpg</t>
  </si>
  <si>
    <t xml:space="preserve">https://airtable.com/appsklPHcvUmDxDF9/tblh5I94k3MTaJT3t/recxsjvZ6eWVRGIxh/flduEXiImPewv6zc5/attYanc0Czjyobl5a</t>
  </si>
  <si>
    <t xml:space="preserve">hair treatments</t>
  </si>
  <si>
    <t xml:space="preserve">484.webp</t>
  </si>
  <si>
    <t xml:space="preserve">https://airtable.com/appsklPHcvUmDxDF9/tblh5I94k3MTaJT3t/recxGwh81KcXmV4wM/flduEXiImPewv6zc5/attWwgwnmElZarCvN</t>
  </si>
  <si>
    <t xml:space="preserve">Casbah Spa _ Salon.jpeg</t>
  </si>
  <si>
    <t xml:space="preserve">https://airtable.com/appsklPHcvUmDxDF9/tblh5I94k3MTaJT3t/rec9o5L20pj68TmMJ/flduEXiImPewv6zc5/attOBgBks3tzpYEqN</t>
  </si>
  <si>
    <t xml:space="preserve">212.webp</t>
  </si>
  <si>
    <t xml:space="preserve">https://airtable.com/appsklPHcvUmDxDF9/tblh5I94k3MTaJT3t/recjmJepNJ5LOx0hP/flduEXiImPewv6zc5/attGpVXSktnrnKWF8</t>
  </si>
  <si>
    <t xml:space="preserve">479.webp</t>
  </si>
  <si>
    <t xml:space="preserve">https://airtable.com/appsklPHcvUmDxDF9/tblh5I94k3MTaJT3t/reckYRsPNXtVR6FCT/flduEXiImPewv6zc5/attP5vlIbugoREzsy</t>
  </si>
  <si>
    <t xml:space="preserve">HT3</t>
  </si>
  <si>
    <t xml:space="preserve">https://airtable.com/appsklPHcvUmDxDF9/tblh5I94k3MTaJT3t/recoy9h4S5uIWot3B/flduEXiImPewv6zc5/attofZZvUhbqW9nl1</t>
  </si>
  <si>
    <t xml:space="preserve">HT2</t>
  </si>
  <si>
    <t xml:space="preserve">https://airtable.com/appsklPHcvUmDxDF9/tblh5I94k3MTaJT3t/recoTQwrMMbiuEriQ/flduEXiImPewv6zc5/attyEXIru4pAdTVXd</t>
  </si>
  <si>
    <t xml:space="preserve">482.webp</t>
  </si>
  <si>
    <t xml:space="preserve">https://airtable.com/appsklPHcvUmDxDF9/tblh5I94k3MTaJT3t/recrJWmjpDg9Bj3iw/flduEXiImPewv6zc5/attysJj6G1G3DnMGx</t>
  </si>
  <si>
    <t xml:space="preserve">HT1</t>
  </si>
  <si>
    <t xml:space="preserve">https://airtable.com/appsklPHcvUmDxDF9/tblh5I94k3MTaJT3t/recYzEwj6nyTiDIuo/flduEXiImPewv6zc5/attloOB7Ceg5G2YfI</t>
  </si>
  <si>
    <t xml:space="preserve">pexels-photo-3993320.jpeg</t>
  </si>
  <si>
    <t xml:space="preserve">https://airtable.com/appsklPHcvUmDxDF9/tblh5I94k3MTaJT3t/rec8wVMK3ta5oWYfw/flduEXiImPewv6zc5/att31pWmbxSglKDCs</t>
  </si>
  <si>
    <t xml:space="preserve">pexels-photo-3065096.jpeg</t>
  </si>
  <si>
    <t xml:space="preserve">https://airtable.com/appsklPHcvUmDxDF9/tblh5I94k3MTaJT3t/recbfLJZsl9qUmC5y/flduEXiImPewv6zc5/attU5s9zNfiB56j5r</t>
  </si>
  <si>
    <t xml:space="preserve">pexels-photo-3331486.jpeg</t>
  </si>
  <si>
    <t xml:space="preserve">https://airtable.com/appsklPHcvUmDxDF9/tblh5I94k3MTaJT3t/recfauMAVYVN1XHdS/flduEXiImPewv6zc5/atto57nkrMjdD1ox7</t>
  </si>
  <si>
    <t xml:space="preserve">pexels-photo-3993472.jpeg</t>
  </si>
  <si>
    <t xml:space="preserve">https://airtable.com/appsklPHcvUmDxDF9/tblh5I94k3MTaJT3t/reci88egdCoFfa5jW/flduEXiImPewv6zc5/attBZq75WgXlIEJEE</t>
  </si>
  <si>
    <t xml:space="preserve">pexels-photo-3065170.jpeg</t>
  </si>
  <si>
    <t xml:space="preserve">https://airtable.com/appsklPHcvUmDxDF9/tblh5I94k3MTaJT3t/recjqK1i7PgF8dGQC/flduEXiImPewv6zc5/attsqsZC6BCqbQ3nn</t>
  </si>
  <si>
    <t xml:space="preserve">pexels-photo-3356170.jpeg</t>
  </si>
  <si>
    <t xml:space="preserve">https://airtable.com/appsklPHcvUmDxDF9/tblh5I94k3MTaJT3t/recmlc0WtN4Ca3TxV/flduEXiImPewv6zc5/attHLpgyi9PTen4yK</t>
  </si>
  <si>
    <t xml:space="preserve">pexels-photo-3065209.jpeg</t>
  </si>
  <si>
    <t xml:space="preserve">https://airtable.com/appsklPHcvUmDxDF9/tblh5I94k3MTaJT3t/recreRrGhhOZEOQu2/flduEXiImPewv6zc5/attxwt9n0GhuesvxV</t>
  </si>
  <si>
    <t xml:space="preserve">pexels-photo-3331488.jpeg</t>
  </si>
  <si>
    <t xml:space="preserve">https://airtable.com/appsklPHcvUmDxDF9/tblh5I94k3MTaJT3t/recI4VEzbodVO8EDq/flduEXiImPewv6zc5/attcKZ58V44YD83rk</t>
  </si>
  <si>
    <t xml:space="preserve">pexels-photo-3065171.jpeg</t>
  </si>
  <si>
    <t xml:space="preserve">https://airtable.com/appsklPHcvUmDxDF9/tblh5I94k3MTaJT3t/recKNmgYCY9CnLqUs/flduEXiImPewv6zc5/attJ4eHKrYRjbApgC</t>
  </si>
  <si>
    <t xml:space="preserve">IV Therapy.jpeg</t>
  </si>
  <si>
    <t xml:space="preserve">https://airtable.com/appsklPHcvUmDxDF9/tblh5I94k3MTaJT3t/rec3Cz0krZDIWPjxb/flduEXiImPewv6zc5/att6YHCIfEaIocyQx</t>
  </si>
  <si>
    <t xml:space="preserve">iv therepy</t>
  </si>
  <si>
    <t xml:space="preserve">IV 2.jpg</t>
  </si>
  <si>
    <t xml:space="preserve">https://airtable.com/appsklPHcvUmDxDF9/tblh5I94k3MTaJT3t/rec6L00Ek791w7kz0/flduEXiImPewv6zc5/att02dSseDgnBILFQ</t>
  </si>
  <si>
    <t xml:space="preserve">IV Vitamin Therapy _ Vitamin Drips in West Hollywood — Youth Haus.jpeg</t>
  </si>
  <si>
    <t xml:space="preserve">https://airtable.com/appsklPHcvUmDxDF9/tblh5I94k3MTaJT3t/rec9nw9i1Wkq7n8Vb/flduEXiImPewv6zc5/attXiGriBkmXFtF2p</t>
  </si>
  <si>
    <t xml:space="preserve">IV Hangover, Hydration _ Vitamin Drips in New York City _ The Hangover Club.jpeg</t>
  </si>
  <si>
    <t xml:space="preserve">https://airtable.com/appsklPHcvUmDxDF9/tblh5I94k3MTaJT3t/reccAOxb2pxpi8zep/flduEXiImPewv6zc5/attmBtt4JDXs4jlFI</t>
  </si>
  <si>
    <t xml:space="preserve">Hangover IV.jpeg</t>
  </si>
  <si>
    <t xml:space="preserve">https://airtable.com/appsklPHcvUmDxDF9/tblh5I94k3MTaJT3t/recif4m1PXZrFt19u/flduEXiImPewv6zc5/attyTCKLjLpgXhvL1</t>
  </si>
  <si>
    <t xml:space="preserve">IV 1.jpg</t>
  </si>
  <si>
    <t xml:space="preserve">https://airtable.com/appsklPHcvUmDxDF9/tblh5I94k3MTaJT3t/recry5K9pepb9YFUP/flduEXiImPewv6zc5/attMVuHzrGpkpHhvf</t>
  </si>
  <si>
    <t xml:space="preserve">IV 3.jpg</t>
  </si>
  <si>
    <t xml:space="preserve">https://airtable.com/appsklPHcvUmDxDF9/tblh5I94k3MTaJT3t/recDLQt8zSWQ82UXB/flduEXiImPewv6zc5/att2opsyJOotYSbZw</t>
  </si>
  <si>
    <t xml:space="preserve">Naturopathic Clinic _ Wellness Center _ Integrative Healthcare.jpeg</t>
  </si>
  <si>
    <t xml:space="preserve">https://airtable.com/appsklPHcvUmDxDF9/tblh5I94k3MTaJT3t/recFOebN4ofkM28Wl/flduEXiImPewv6zc5/attNYyxy8JixTR1wv</t>
  </si>
  <si>
    <t xml:space="preserve">IV Therapy Session.jpeg</t>
  </si>
  <si>
    <t xml:space="preserve">https://airtable.com/appsklPHcvUmDxDF9/tblh5I94k3MTaJT3t/recUVmjgaNcNC5QdK/flduEXiImPewv6zc5/attkgozx88X5oxX44</t>
  </si>
  <si>
    <t xml:space="preserve">IV Therapy - TULSA, OK.jpeg</t>
  </si>
  <si>
    <t xml:space="preserve">https://airtable.com/appsklPHcvUmDxDF9/tblh5I94k3MTaJT3t/recZVHAxXnPfgrmSA/flduEXiImPewv6zc5/att1AbcvMqiRfDL62</t>
  </si>
  <si>
    <t xml:space="preserve">42a74ff4-fea5-465c-bbe0-cbbc3854abdb.jpeg</t>
  </si>
  <si>
    <t xml:space="preserve">https://airtable.com/appsklPHcvUmDxDF9/tblh5I94k3MTaJT3t/recvOm1kzO5M351cT/flduEXiImPewv6zc5/attJSCbMjWjrCj4uz</t>
  </si>
  <si>
    <t xml:space="preserve">kids services</t>
  </si>
  <si>
    <t xml:space="preserve">pexels-rene-asmussen-13965214.jpg</t>
  </si>
  <si>
    <t xml:space="preserve">https://airtable.com/appsklPHcvUmDxDF9/tblh5I94k3MTaJT3t/recwrjf8UkZFoJqet/flduEXiImPewv6zc5/attrTDgP23xKPvkfr</t>
  </si>
  <si>
    <t xml:space="preserve">573.webp</t>
  </si>
  <si>
    <t xml:space="preserve">https://airtable.com/appsklPHcvUmDxDF9/tblh5I94k3MTaJT3t/recxB6YX7V49j45OL/flduEXiImPewv6zc5/attR3jMEgkMttyBa5</t>
  </si>
  <si>
    <t xml:space="preserve">575.webp</t>
  </si>
  <si>
    <t xml:space="preserve">https://airtable.com/appsklPHcvUmDxDF9/tblh5I94k3MTaJT3t/rec4aPCGvseGNRwJO/flduEXiImPewv6zc5/att0npKCCYUTNuMal</t>
  </si>
  <si>
    <t xml:space="preserve">574.webp</t>
  </si>
  <si>
    <t xml:space="preserve">https://airtable.com/appsklPHcvUmDxDF9/tblh5I94k3MTaJT3t/recrsETcrJjpJQ1mX/flduEXiImPewv6zc5/att2lR32I34rTJjBI</t>
  </si>
  <si>
    <t xml:space="preserve">At Home Unicorn Spa Birthday Party - See Vanessa Craft.jpeg</t>
  </si>
  <si>
    <t xml:space="preserve">https://airtable.com/appsklPHcvUmDxDF9/tblh5I94k3MTaJT3t/recFJtRFjdOEVKHx1/flduEXiImPewv6zc5/attnpPPztav23FAls</t>
  </si>
  <si>
    <t xml:space="preserve">pexels-rdne-stock-project-7697361.jpg</t>
  </si>
  <si>
    <t xml:space="preserve">https://airtable.com/appsklPHcvUmDxDF9/tblh5I94k3MTaJT3t/recHaDHWJ74lnqnUF/flduEXiImPewv6zc5/attzQ616nZrUZwEEq</t>
  </si>
  <si>
    <t xml:space="preserve">1259585588_098ff666ff_b.jpeg</t>
  </si>
  <si>
    <t xml:space="preserve">https://airtable.com/appsklPHcvUmDxDF9/tblh5I94k3MTaJT3t/recKJDgpG7IwVTdcr/flduEXiImPewv6zc5/attZxhI72WHsEG016</t>
  </si>
  <si>
    <t xml:space="preserve">pexels-august-de-richelieu-4260099.jpg</t>
  </si>
  <si>
    <t xml:space="preserve">https://airtable.com/appsklPHcvUmDxDF9/tblh5I94k3MTaJT3t/recNhWi36Ab1YuRGB/flduEXiImPewv6zc5/attzVxEDRQrGOMB69</t>
  </si>
  <si>
    <t xml:space="preserve">Freepik_ Download Free Videos, Vectors, Photos, and PSD.jpeg</t>
  </si>
  <si>
    <t xml:space="preserve">https://airtable.com/appsklPHcvUmDxDF9/tblh5I94k3MTaJT3t/recPNyfaR3tVhp8G0/flduEXiImPewv6zc5/attN8i71iSooYV44F</t>
  </si>
  <si>
    <t xml:space="preserve">65e62e56815b2c19a6f4af3597144ed5.png</t>
  </si>
  <si>
    <t xml:space="preserve">https://airtable.com/appsklPHcvUmDxDF9/tblh5I94k3MTaJT3t/recylBkxh5PETDHXm/flduEXiImPewv6zc5/attHNqESB7RPfZy04</t>
  </si>
  <si>
    <t xml:space="preserve">mens wax, hard, Facial waxing</t>
  </si>
  <si>
    <t xml:space="preserve">44bbdd169ad4373c93f3ac87067ed32f.jpg</t>
  </si>
  <si>
    <t xml:space="preserve">https://airtable.com/appsklPHcvUmDxDF9/tblh5I94k3MTaJT3t/rechVKNrUzYqpNgZt/flduEXiImPewv6zc5/attz3TwqwbZEESghx</t>
  </si>
  <si>
    <t xml:space="preserve">9855ec0f73c0889cb9dd9dcd3579a116.jpg</t>
  </si>
  <si>
    <t xml:space="preserve">https://airtable.com/appsklPHcvUmDxDF9/tblh5I94k3MTaJT3t/recR0TP3tpYiXbvgQ/flduEXiImPewv6zc5/attTjvstaN6a2P9uG</t>
  </si>
  <si>
    <t xml:space="preserve">mens wax, Strip Wax, Upper Body Wax</t>
  </si>
  <si>
    <t xml:space="preserve">46.png</t>
  </si>
  <si>
    <t xml:space="preserve">https://airtable.com/appsklPHcvUmDxDF9/tblh5I94k3MTaJT3t/recWiZ7Mf7CGu7apY/flduEXiImPewv6zc5/attVD8V0cC7DdahUx</t>
  </si>
  <si>
    <t xml:space="preserve">mens wax, Hard Wax, Facial waxing</t>
  </si>
  <si>
    <t xml:space="preserve">47.png</t>
  </si>
  <si>
    <t xml:space="preserve">https://airtable.com/appsklPHcvUmDxDF9/tblh5I94k3MTaJT3t/recDkh9m7KXlXH3Dd/flduEXiImPewv6zc5/attTIlf5ykov2y35Y</t>
  </si>
  <si>
    <t xml:space="preserve">48.png</t>
  </si>
  <si>
    <t xml:space="preserve">https://airtable.com/appsklPHcvUmDxDF9/tblh5I94k3MTaJT3t/recZJd21PZLrGAYhi/flduEXiImPewv6zc5/attGLuDd75n8gyVs9</t>
  </si>
  <si>
    <t xml:space="preserve">49.png</t>
  </si>
  <si>
    <t xml:space="preserve">https://airtable.com/appsklPHcvUmDxDF9/tblh5I94k3MTaJT3t/rec6zibQX6FyUWicF/flduEXiImPewv6zc5/attjyKSSNgcEn4cBE</t>
  </si>
  <si>
    <t xml:space="preserve">mens wax, Strip Wax, Lower Body Wax</t>
  </si>
  <si>
    <t xml:space="preserve">50.png</t>
  </si>
  <si>
    <t xml:space="preserve">https://airtable.com/appsklPHcvUmDxDF9/tblh5I94k3MTaJT3t/rect93Gj07Mt0fOXe/flduEXiImPewv6zc5/attjt35luY2mx87U8</t>
  </si>
  <si>
    <t xml:space="preserve">45.png</t>
  </si>
  <si>
    <t xml:space="preserve">https://airtable.com/appsklPHcvUmDxDF9/tblh5I94k3MTaJT3t/recB4IkBz6rWimsCu/flduEXiImPewv6zc5/attQUcYSx3v76OyNh</t>
  </si>
  <si>
    <t xml:space="preserve">extension.png</t>
  </si>
  <si>
    <t xml:space="preserve">https://airtable.com/appsklPHcvUmDxDF9/tblh5I94k3MTaJT3t/recUusaxUDW6qCL42/flduEXiImPewv6zc5/attTLeMlvFRdq7cWA</t>
  </si>
  <si>
    <t xml:space="preserve">woman-gf04d3196c_1280.jpg</t>
  </si>
  <si>
    <t xml:space="preserve">https://airtable.com/appsklPHcvUmDxDF9/tblh5I94k3MTaJT3t/receoQMIoNJvE1aAM/flduEXiImPewv6zc5/att3GuqPM7JNRMorP</t>
  </si>
  <si>
    <t xml:space="preserve">Alternative Therapy4.jpg</t>
  </si>
  <si>
    <t xml:space="preserve">https://airtable.com/appsklPHcvUmDxDF9/tblh5I94k3MTaJT3t/recOdHQFs7cMVn2u9/flduEXiImPewv6zc5/attvfzQL0Ps2IzrKy</t>
  </si>
  <si>
    <t xml:space="preserve">operation-g61a315601_1280.jpg</t>
  </si>
  <si>
    <t xml:space="preserve">https://airtable.com/appsklPHcvUmDxDF9/tblh5I94k3MTaJT3t/recPtemAUXeBmYEkf/flduEXiImPewv6zc5/att4xONekXDOYXbbq</t>
  </si>
  <si>
    <t xml:space="preserve">anesthesia</t>
  </si>
  <si>
    <t xml:space="preserve">Anesthesia2.jpg</t>
  </si>
  <si>
    <t xml:space="preserve">https://airtable.com/appsklPHcvUmDxDF9/tblh5I94k3MTaJT3t/recBntNJOZdQt0QLu/flduEXiImPewv6zc5/atttgzC5JKQsl8znd</t>
  </si>
  <si>
    <t xml:space="preserve">Anesthesia3.jpg</t>
  </si>
  <si>
    <t xml:space="preserve">https://airtable.com/appsklPHcvUmDxDF9/tblh5I94k3MTaJT3t/rec4lqRO5jWJVMyD6/flduEXiImPewv6zc5/attqtiYIbSRQwm86Y</t>
  </si>
  <si>
    <t xml:space="preserve">Anesthetic Nurse.jpeg</t>
  </si>
  <si>
    <t xml:space="preserve">https://airtable.com/appsklPHcvUmDxDF9/tblh5I94k3MTaJT3t/recFNp0oQBBukUguh/flduEXiImPewv6zc5/attJzbBCeP3y5YL53</t>
  </si>
  <si>
    <t xml:space="preserve">corona-g75400b241_1280.jpg</t>
  </si>
  <si>
    <t xml:space="preserve">https://airtable.com/appsklPHcvUmDxDF9/tblh5I94k3MTaJT3t/rec2InUACDcULygF4/flduEXiImPewv6zc5/att1YLQPMHQ1DvXtL</t>
  </si>
  <si>
    <t xml:space="preserve">https://airtable.com/appsklPHcvUmDxDF9/tblh5I94k3MTaJT3t/recCP71eyoKa0MedG/flduEXiImPewv6zc5/att65yBgkIX9AKoTY</t>
  </si>
  <si>
    <t xml:space="preserve">dentist-g8f9ae2b82_1280.jpg</t>
  </si>
  <si>
    <t xml:space="preserve">https://airtable.com/appsklPHcvUmDxDF9/tblh5I94k3MTaJT3t/recI9MkmOujDhoxbI/flduEXiImPewv6zc5/attlDS4tKhMAYme8Y</t>
  </si>
  <si>
    <t xml:space="preserve">medcandy.jpeg</t>
  </si>
  <si>
    <t xml:space="preserve">https://airtable.com/appsklPHcvUmDxDF9/tblh5I94k3MTaJT3t/reciKFAHdF7G4rNEK/flduEXiImPewv6zc5/attg7dnm10lV1ug5X</t>
  </si>
  <si>
    <t xml:space="preserve">pexels-rene-asmussen-1327353.jpg</t>
  </si>
  <si>
    <t xml:space="preserve">https://airtable.com/appsklPHcvUmDxDF9/tblh5I94k3MTaJT3t/recqabtkJUgwTUKAv/flduEXiImPewv6zc5/attouMwNBWtQNyMsk</t>
  </si>
  <si>
    <t xml:space="preserve">Artistic.jpg</t>
  </si>
  <si>
    <t xml:space="preserve">https://airtable.com/appsklPHcvUmDxDF9/tblh5I94k3MTaJT3t/recUahpxa1xmtNbia/flduEXiImPewv6zc5/att5wJk4t7mdKzMHG</t>
  </si>
  <si>
    <t xml:space="preserve">Artistic 2.jpg</t>
  </si>
  <si>
    <t xml:space="preserve">https://airtable.com/appsklPHcvUmDxDF9/tblh5I94k3MTaJT3t/recXbeT7d5oEElSZh/flduEXiImPewv6zc5/attFFdGmlI6IlNF1a</t>
  </si>
  <si>
    <t xml:space="preserve">Artistic 3.jpg</t>
  </si>
  <si>
    <t xml:space="preserve">https://airtable.com/appsklPHcvUmDxDF9/tblh5I94k3MTaJT3t/reclb7NuRM1hdCBd3/flduEXiImPewv6zc5/attdebBRm2VyZ7kYq</t>
  </si>
  <si>
    <t xml:space="preserve">makeup-artist-ga22ac578c_1280.jpg</t>
  </si>
  <si>
    <t xml:space="preserve">https://airtable.com/appsklPHcvUmDxDF9/tblh5I94k3MTaJT3t/recY6gDhwpfPSo5oD/flduEXiImPewv6zc5/attdyD4dbcpjXEqWZ</t>
  </si>
  <si>
    <t xml:space="preserve">makeup-brushes-ga34d76070_1280.jpg</t>
  </si>
  <si>
    <t xml:space="preserve">https://airtable.com/appsklPHcvUmDxDF9/tblh5I94k3MTaJT3t/rec84vFn8irVmLHOy/flduEXiImPewv6zc5/attIZMzj16LsV7kcq</t>
  </si>
  <si>
    <t xml:space="preserve">https://airtable.com/appsklPHcvUmDxDF9/tblh5I94k3MTaJT3t/reciNRsCr22CTPu1p/flduEXiImPewv6zc5/attAMHFCPD56h7MYo</t>
  </si>
  <si>
    <t xml:space="preserve">https://airtable.com/appsklPHcvUmDxDF9/tblh5I94k3MTaJT3t/recjtyugBRtdqprps/flduEXiImPewv6zc5/att5XmZ3IkesBZNok</t>
  </si>
  <si>
    <t xml:space="preserve">Copy of pexels-los-muertos-crew-7260776.jpg</t>
  </si>
  <si>
    <t xml:space="preserve">https://airtable.com/appsklPHcvUmDxDF9/tblh5I94k3MTaJT3t/rec6U1hxf1bhfoqTN/flduEXiImPewv6zc5/attansXg0Twv5APC2</t>
  </si>
  <si>
    <t xml:space="preserve">awakening programs</t>
  </si>
  <si>
    <t xml:space="preserve">Copy of pexels-pixabay-50709.jpg</t>
  </si>
  <si>
    <t xml:space="preserve">https://airtable.com/appsklPHcvUmDxDF9/tblh5I94k3MTaJT3t/recxhCx1SfN9BaH30/flduEXiImPewv6zc5/attPIyVYcvysyIYNF</t>
  </si>
  <si>
    <t xml:space="preserve">Copy of pexels-pnw-production-8981313.jpg</t>
  </si>
  <si>
    <t xml:space="preserve">https://airtable.com/appsklPHcvUmDxDF9/tblh5I94k3MTaJT3t/recotq6J72QohquCM/flduEXiImPewv6zc5/attYqmUKxWsFiESaZ</t>
  </si>
  <si>
    <t xml:space="preserve">Copy of pexels-polina-tankilevitch-4723104.jpg</t>
  </si>
  <si>
    <t xml:space="preserve">https://airtable.com/appsklPHcvUmDxDF9/tblh5I94k3MTaJT3t/recxbnBIPFhTKrYIc/flduEXiImPewv6zc5/attuACxnCwUo8dTkS</t>
  </si>
  <si>
    <t xml:space="preserve">Copy of pexels-rfstudio-3059892.jpg</t>
  </si>
  <si>
    <t xml:space="preserve">https://airtable.com/appsklPHcvUmDxDF9/tblh5I94k3MTaJT3t/recrPKDcnAw2PM3af/flduEXiImPewv6zc5/attiHD9PkmRaMoa4O</t>
  </si>
  <si>
    <t xml:space="preserve">Copy of pexels-rfstudio-3820380.jpg</t>
  </si>
  <si>
    <t xml:space="preserve">https://airtable.com/appsklPHcvUmDxDF9/tblh5I94k3MTaJT3t/recUChtwyRtjEeTgV/flduEXiImPewv6zc5/attRIWT7cn2mcWZl8</t>
  </si>
  <si>
    <t xml:space="preserve">Copy of pexels-w-o-l-f-λ-r-t-13173120.jpg</t>
  </si>
  <si>
    <t xml:space="preserve">https://airtable.com/appsklPHcvUmDxDF9/tblh5I94k3MTaJT3t/reclhC1aFE3zfvW6p/flduEXiImPewv6zc5/attaG0DNzjGcABvgC</t>
  </si>
  <si>
    <t xml:space="preserve">Copy of Premium Vector _ Body silhouette with colorful chakras.jpeg</t>
  </si>
  <si>
    <t xml:space="preserve">https://airtable.com/appsklPHcvUmDxDF9/tblh5I94k3MTaJT3t/rece83Y3q48iJE6Ty/flduEXiImPewv6zc5/atte7D8JTfnmXH1Ak</t>
  </si>
  <si>
    <t xml:space="preserve">Copy of Spiritual Meditation – What Is It And What Are Its Benefits_.jpeg</t>
  </si>
  <si>
    <t xml:space="preserve">https://airtable.com/appsklPHcvUmDxDF9/tblh5I94k3MTaJT3t/recwSzoEPtrRZTUTP/flduEXiImPewv6zc5/attnyO6eJEcsJsdA4</t>
  </si>
  <si>
    <t xml:space="preserve">Copy of Wellness3.jpg</t>
  </si>
  <si>
    <t xml:space="preserve">https://airtable.com/appsklPHcvUmDxDF9/tblh5I94k3MTaJT3t/recUKlxxdJKbqf4UR/flduEXiImPewv6zc5/attkEbKpFnsi5I1dg</t>
  </si>
  <si>
    <t xml:space="preserve">Awakening Programs 2.jpg</t>
  </si>
  <si>
    <t xml:space="preserve">https://airtable.com/appsklPHcvUmDxDF9/tblh5I94k3MTaJT3t/recRRta92SRUhmPyi/flduEXiImPewv6zc5/attrCJu6mRDCUxu1u</t>
  </si>
  <si>
    <t xml:space="preserve">Awakening Programs.jpg</t>
  </si>
  <si>
    <t xml:space="preserve">https://airtable.com/appsklPHcvUmDxDF9/tblh5I94k3MTaJT3t/rece4BkD85ghe6NHV/flduEXiImPewv6zc5/attQtpa2lOkWQHQJD</t>
  </si>
  <si>
    <t xml:space="preserve">Copy of pexels-cliff-booth-4057847.jpg</t>
  </si>
  <si>
    <t xml:space="preserve">https://airtable.com/appsklPHcvUmDxDF9/tblh5I94k3MTaJT3t/recK0QFSyXj0efsbO/flduEXiImPewv6zc5/attBg0xHPSQitfJQn</t>
  </si>
  <si>
    <t xml:space="preserve">Copy of pexels-dvine-yoga-4340795.jpg</t>
  </si>
  <si>
    <t xml:space="preserve">https://airtable.com/appsklPHcvUmDxDF9/tblh5I94k3MTaJT3t/rec52K12ErMLSoge1/flduEXiImPewv6zc5/attGv8NDLzXA98nlz</t>
  </si>
  <si>
    <t xml:space="preserve">https://airtable.com/appsklPHcvUmDxDF9/tblh5I94k3MTaJT3t/recPk7cEdHW68Xcux/flduEXiImPewv6zc5/att55bDFw6LSeQYeC</t>
  </si>
  <si>
    <t xml:space="preserve">biki_wax_3.png</t>
  </si>
  <si>
    <t xml:space="preserve">https://airtable.com/appsklPHcvUmDxDF9/tblh5I94k3MTaJT3t/recmRcnRtBzv7Gnny/flduEXiImPewv6zc5/attO32iehQDeV4HEg</t>
  </si>
  <si>
    <t xml:space="preserve">A bikini wax at a salon can cost $50 on average 😱….jpeg</t>
  </si>
  <si>
    <t xml:space="preserve">https://airtable.com/appsklPHcvUmDxDF9/tblh5I94k3MTaJT3t/recAgMw7xQr0w8PXF/flduEXiImPewv6zc5/att7QZGm6vHaQ8Jg8</t>
  </si>
  <si>
    <t xml:space="preserve">biki_wax_1.png</t>
  </si>
  <si>
    <t xml:space="preserve">https://airtable.com/appsklPHcvUmDxDF9/tblh5I94k3MTaJT3t/recRVVtJScZvQLsVL/flduEXiImPewv6zc5/attgPBsw4DrOd8NFl</t>
  </si>
  <si>
    <t xml:space="preserve">biki_wax_2.webp</t>
  </si>
  <si>
    <t xml:space="preserve">https://airtable.com/appsklPHcvUmDxDF9/tblh5I94k3MTaJT3t/recyUP9Xbk4MOvTP4/flduEXiImPewv6zc5/attX2xNZYwwWakhD1</t>
  </si>
  <si>
    <t xml:space="preserve">457.webp</t>
  </si>
  <si>
    <t xml:space="preserve">https://airtable.com/appsklPHcvUmDxDF9/tblh5I94k3MTaJT3t/recjo9UMOiTDxGBZy/flduEXiImPewv6zc5/att3t5XydbeaiFknK</t>
  </si>
  <si>
    <t xml:space="preserve">Copy of A Makeup Artist on the Intimacy of Working With Her Hands - Repeller.jpeg</t>
  </si>
  <si>
    <t xml:space="preserve">https://airtable.com/appsklPHcvUmDxDF9/tblh5I94k3MTaJT3t/recmDdJ1ytW5iq5Wz/flduEXiImPewv6zc5/atthHFzbZutzkJHLh</t>
  </si>
  <si>
    <t xml:space="preserve">Copy of Behind The Scenes_ New Jersey Based Bridal MakeUp Artist _ MakeUp By Samantha Linn.jpeg</t>
  </si>
  <si>
    <t xml:space="preserve">https://airtable.com/appsklPHcvUmDxDF9/tblh5I94k3MTaJT3t/reczhsOMQvZWh4dGo/flduEXiImPewv6zc5/att0KsuEwlw7N0mdi</t>
  </si>
  <si>
    <t xml:space="preserve">The most versatile piece of clothing_ The Leggings!.jpeg</t>
  </si>
  <si>
    <t xml:space="preserve">https://airtable.com/appsklPHcvUmDxDF9/tblh5I94k3MTaJT3t/rec5HjVdv9Fi8CpXj/flduEXiImPewv6zc5/attH7Zk43ck3fesRI</t>
  </si>
  <si>
    <t xml:space="preserve">yoga-g5a59197ce_1280.jpg</t>
  </si>
  <si>
    <t xml:space="preserve">https://airtable.com/appsklPHcvUmDxDF9/tblh5I94k3MTaJT3t/recEKBFmKtYLasW36/flduEXiImPewv6zc5/attVo4piOL1VOztWh</t>
  </si>
  <si>
    <t xml:space="preserve">yoga-g94b65eb87_1280.jpg</t>
  </si>
  <si>
    <t xml:space="preserve">https://airtable.com/appsklPHcvUmDxDF9/tblh5I94k3MTaJT3t/recQJAzhH4AQHruR4/flduEXiImPewv6zc5/attKb5zrsdTmPH3ZP</t>
  </si>
  <si>
    <t xml:space="preserve">Yogamatten Online bestellen - MASSIVE SPORT _ Lifestyle.jpeg</t>
  </si>
  <si>
    <t xml:space="preserve">https://airtable.com/appsklPHcvUmDxDF9/tblh5I94k3MTaJT3t/rec4myrEPWZ82ywo6/flduEXiImPewv6zc5/attjlkSWSa4AkOSWH</t>
  </si>
  <si>
    <t xml:space="preserve">sonnie-hiles-rX8gBeg2WM0-unsplash.jpg</t>
  </si>
  <si>
    <t xml:space="preserve">https://airtable.com/appsklPHcvUmDxDF9/tblh5I94k3MTaJT3t/recgF6fkJukqUkR6p/flduEXiImPewv6zc5/att4Xko2CJQIVsFT1</t>
  </si>
  <si>
    <t xml:space="preserve">wrinkles101 (5).jpg</t>
  </si>
  <si>
    <t xml:space="preserve">https://airtable.com/appsklPHcvUmDxDF9/tblh5I94k3MTaJT3t/recEaqPTumcFmPE3r/flduEXiImPewv6zc5/attfibMyii8UDPxpD</t>
  </si>
  <si>
    <t xml:space="preserve">wrinkles101 (6).jpg</t>
  </si>
  <si>
    <t xml:space="preserve">https://airtable.com/appsklPHcvUmDxDF9/tblh5I94k3MTaJT3t/recgfWPwVUGu1CuPM/flduEXiImPewv6zc5/attTQSyiIQbmG8NL6</t>
  </si>
  <si>
    <t xml:space="preserve">wrinkles101 (7).jpg</t>
  </si>
  <si>
    <t xml:space="preserve">https://airtable.com/appsklPHcvUmDxDF9/tblh5I94k3MTaJT3t/recqA3M66huETDS25/flduEXiImPewv6zc5/attfB9oDsrVF2UmyL</t>
  </si>
  <si>
    <t xml:space="preserve">wrinkles101 (8).jpg</t>
  </si>
  <si>
    <t xml:space="preserve">https://airtable.com/appsklPHcvUmDxDF9/tblh5I94k3MTaJT3t/recVciGrdyMKku3zY/flduEXiImPewv6zc5/attfkmGtiAZxglaaA</t>
  </si>
  <si>
    <t xml:space="preserve">wrinkles101 (9).jpg</t>
  </si>
  <si>
    <t xml:space="preserve">https://airtable.com/appsklPHcvUmDxDF9/tblh5I94k3MTaJT3t/recqtZIakVdU9OYiD/flduEXiImPewv6zc5/attAMxJ4dVwm0isGD</t>
  </si>
  <si>
    <t xml:space="preserve">wrinkles101 (10).jpg</t>
  </si>
  <si>
    <t xml:space="preserve">https://airtable.com/appsklPHcvUmDxDF9/tblh5I94k3MTaJT3t/recuXiUNkPqH0xkDU/flduEXiImPewv6zc5/attgVmlSnMhaRImRs</t>
  </si>
  <si>
    <t xml:space="preserve">wrinkles101 (1).jpg</t>
  </si>
  <si>
    <t xml:space="preserve">https://airtable.com/appsklPHcvUmDxDF9/tblh5I94k3MTaJT3t/rec5VHAU5rqvJhxLB/flduEXiImPewv6zc5/attp0tAvvLOOMi6vc</t>
  </si>
  <si>
    <t xml:space="preserve">wrinkles101 (2).jpg</t>
  </si>
  <si>
    <t xml:space="preserve">https://airtable.com/appsklPHcvUmDxDF9/tblh5I94k3MTaJT3t/recLU1qoIfZEakdWg/flduEXiImPewv6zc5/attxGzoAoMZCiiRMv</t>
  </si>
  <si>
    <t xml:space="preserve">wrinkles101 (3).jpg</t>
  </si>
  <si>
    <t xml:space="preserve">https://airtable.com/appsklPHcvUmDxDF9/tblh5I94k3MTaJT3t/recVId08CwLWY611z/flduEXiImPewv6zc5/atttJb4LI7ZrmFyoe</t>
  </si>
  <si>
    <t xml:space="preserve">wrinkles101 (4).jpg</t>
  </si>
  <si>
    <t xml:space="preserve">https://airtable.com/appsklPHcvUmDxDF9/tblh5I94k3MTaJT3t/recrcgrsjEMwQNMDa/flduEXiImPewv6zc5/attW55R0tO5xphisH</t>
  </si>
  <si>
    <t xml:space="preserve">wispy 00 (6).jpeg</t>
  </si>
  <si>
    <t xml:space="preserve">https://airtable.com/appsklPHcvUmDxDF9/tblh5I94k3MTaJT3t/recLTRHoq4BF5ZAEy/flduEXiImPewv6zc5/attzESRfKFZXMVcnw</t>
  </si>
  <si>
    <t xml:space="preserve">wispy 00 (1).jpeg</t>
  </si>
  <si>
    <t xml:space="preserve">https://airtable.com/appsklPHcvUmDxDF9/tblh5I94k3MTaJT3t/recLkbu9w0JnQWVsg/flduEXiImPewv6zc5/att0Q9UVRrHWY81gb</t>
  </si>
  <si>
    <t xml:space="preserve">wispy 00 (1).png</t>
  </si>
  <si>
    <t xml:space="preserve">https://airtable.com/appsklPHcvUmDxDF9/tblh5I94k3MTaJT3t/recp1Bmk9PPAIGfS2/flduEXiImPewv6zc5/attrxXsGJOECDrHT3</t>
  </si>
  <si>
    <t xml:space="preserve">wispy 00 (2).jpeg</t>
  </si>
  <si>
    <t xml:space="preserve">https://airtable.com/appsklPHcvUmDxDF9/tblh5I94k3MTaJT3t/recgnwHHKKaYGbiKy/flduEXiImPewv6zc5/attDGDxyvzfxMoM1j</t>
  </si>
  <si>
    <t xml:space="preserve">wispy 00 (2).png</t>
  </si>
  <si>
    <t xml:space="preserve">https://airtable.com/appsklPHcvUmDxDF9/tblh5I94k3MTaJT3t/rec5HIcdjN0gtpjyH/flduEXiImPewv6zc5/atth34rNiEQppPUiC</t>
  </si>
  <si>
    <t xml:space="preserve">wispy 00 (3).jpeg</t>
  </si>
  <si>
    <t xml:space="preserve">https://airtable.com/appsklPHcvUmDxDF9/tblh5I94k3MTaJT3t/recjwyoB6edaTZOTh/flduEXiImPewv6zc5/attnjPgTwd21pSJob</t>
  </si>
  <si>
    <t xml:space="preserve">wispy 00 (3).png</t>
  </si>
  <si>
    <t xml:space="preserve">https://airtable.com/appsklPHcvUmDxDF9/tblh5I94k3MTaJT3t/recI4mLUzSDcDwHU7/flduEXiImPewv6zc5/attSQrL339ow80BH5</t>
  </si>
  <si>
    <t xml:space="preserve">wispy 00 (4).jpeg</t>
  </si>
  <si>
    <t xml:space="preserve">https://airtable.com/appsklPHcvUmDxDF9/tblh5I94k3MTaJT3t/reciD3V7fB8KAOdg3/flduEXiImPewv6zc5/attRoBao9aIQpjIaF</t>
  </si>
  <si>
    <t xml:space="preserve">wispy 00 (5).jpeg</t>
  </si>
  <si>
    <t xml:space="preserve">https://airtable.com/appsklPHcvUmDxDF9/tblh5I94k3MTaJT3t/rec4rQPBMF8fSnWxC/flduEXiImPewv6zc5/attolqbmY6VkSuC37</t>
  </si>
  <si>
    <t xml:space="preserve">pexels-karolina-grabowska-5714504.jpg</t>
  </si>
  <si>
    <t xml:space="preserve">https://airtable.com/appsklPHcvUmDxDF9/tblh5I94k3MTaJT3t/recVhC0Gy1jGnTIp5/flduEXiImPewv6zc5/att0E3EcezWtLagwM</t>
  </si>
  <si>
    <t xml:space="preserve">dentist-g876f8db28_1280.jpg</t>
  </si>
  <si>
    <t xml:space="preserve">https://airtable.com/appsklPHcvUmDxDF9/tblh5I94k3MTaJT3t/rec6BqbS30G9V0Zr5/flduEXiImPewv6zc5/attvYtXmPdTROQ4wd</t>
  </si>
  <si>
    <t xml:space="preserve">dentist-g3837b66d2_1280.jpg</t>
  </si>
  <si>
    <t xml:space="preserve">https://airtable.com/appsklPHcvUmDxDF9/tblh5I94k3MTaJT3t/rech0qG0TwIiGdo1f/flduEXiImPewv6zc5/attDNYhnB3p8IwkbR</t>
  </si>
  <si>
    <t xml:space="preserve">dental-gb564c8e6b_1280.jpg</t>
  </si>
  <si>
    <t xml:space="preserve">https://airtable.com/appsklPHcvUmDxDF9/tblh5I94k3MTaJT3t/recjPiisdOljP8czh/flduEXiImPewv6zc5/attXZ65ij0d7BElPj</t>
  </si>
  <si>
    <t xml:space="preserve">dentist-g2a6440696_1280.jpg</t>
  </si>
  <si>
    <t xml:space="preserve">https://airtable.com/appsklPHcvUmDxDF9/tblh5I94k3MTaJT3t/recoodDKRbo1U6nkp/flduEXiImPewv6zc5/atts4ogoDUFAT5NYq</t>
  </si>
  <si>
    <t xml:space="preserve">dentist-g7d8a4d7ea_1280.jpg</t>
  </si>
  <si>
    <t xml:space="preserve">https://airtable.com/appsklPHcvUmDxDF9/tblh5I94k3MTaJT3t/recxdL6ejakvExwd3/flduEXiImPewv6zc5/attjH96zEodJE54Vd</t>
  </si>
  <si>
    <t xml:space="preserve">dentist-g8c922c7b5_1280.jpg</t>
  </si>
  <si>
    <t xml:space="preserve">https://airtable.com/appsklPHcvUmDxDF9/tblh5I94k3MTaJT3t/rect2N7yb0gvyfsPa/flduEXiImPewv6zc5/attH2RAhEgOyceV06</t>
  </si>
  <si>
    <t xml:space="preserve">pexels-adrian-boustead-955938.jpg</t>
  </si>
  <si>
    <t xml:space="preserve">https://airtable.com/appsklPHcvUmDxDF9/tblh5I94k3MTaJT3t/rec2t8cgkm8GiAiSh/flduEXiImPewv6zc5/attKaseSlOBCWeWaX</t>
  </si>
  <si>
    <t xml:space="preserve">pexels-cottonbro-studio-4123886.jpg</t>
  </si>
  <si>
    <t xml:space="preserve">https://airtable.com/appsklPHcvUmDxDF9/tblh5I94k3MTaJT3t/recZKIqhgCJlr1QsU/flduEXiImPewv6zc5/atttzhmjgCx6gXpXd</t>
  </si>
  <si>
    <t xml:space="preserve">pexels-cottonbro-studio-5320030.jpg</t>
  </si>
  <si>
    <t xml:space="preserve">https://airtable.com/appsklPHcvUmDxDF9/tblh5I94k3MTaJT3t/recKdInXwyaJDJUC4/flduEXiImPewv6zc5/attwhABKsFsgQb1rf</t>
  </si>
  <si>
    <t xml:space="preserve">girl-gecf6a3680_1280.jpg</t>
  </si>
  <si>
    <t xml:space="preserve">https://airtable.com/appsklPHcvUmDxDF9/tblh5I94k3MTaJT3t/rec1kqg3La2sRQm04/flduEXiImPewv6zc5/atteBin7nGCjxiToB</t>
  </si>
  <si>
    <t xml:space="preserve">julia-giacomini-B_VLJouyKR4-unsplash.jpg</t>
  </si>
  <si>
    <t xml:space="preserve">https://airtable.com/appsklPHcvUmDxDF9/tblh5I94k3MTaJT3t/recuOritf95IFJKJH/flduEXiImPewv6zc5/attR65JPEYboyyuPc</t>
  </si>
  <si>
    <t xml:space="preserve">Sugaring(1).jpg</t>
  </si>
  <si>
    <t xml:space="preserve">https://airtable.com/appsklPHcvUmDxDF9/tblh5I94k3MTaJT3t/recYlsGdQWG1PqL1r/flduEXiImPewv6zc5/attWj5dKemreTzIx2</t>
  </si>
  <si>
    <t xml:space="preserve">TimelessElectrolysis-BodySugaring-845x684.jpg</t>
  </si>
  <si>
    <t xml:space="preserve">https://airtable.com/appsklPHcvUmDxDF9/tblh5I94k3MTaJT3t/recwd5S2wVJ88f5zy/flduEXiImPewv6zc5/attityr6ieMNYfJqG</t>
  </si>
  <si>
    <t xml:space="preserve">GettyImages-870922268.webp</t>
  </si>
  <si>
    <t xml:space="preserve">https://airtable.com/appsklPHcvUmDxDF9/tblh5I94k3MTaJT3t/rece4rwAgW8gJfM9e/flduEXiImPewv6zc5/attVyVDqE1C3MyUHX</t>
  </si>
  <si>
    <t xml:space="preserve">Girl-doing-a-sugaring-epilation-after-a-shower-732x549-thumbnail.webp</t>
  </si>
  <si>
    <t xml:space="preserve">https://airtable.com/appsklPHcvUmDxDF9/tblh5I94k3MTaJT3t/recqqTipt7tOJmRhq/flduEXiImPewv6zc5/attQ9rRfptcahZQbZ</t>
  </si>
  <si>
    <t xml:space="preserve">pexels-ben-lyric-8528647.jpg</t>
  </si>
  <si>
    <t xml:space="preserve">https://airtable.com/appsklPHcvUmDxDF9/tblh5I94k3MTaJT3t/recGPgLJvBrLQoe5S/flduEXiImPewv6zc5/attUkZXasmOlhPGGs</t>
  </si>
  <si>
    <t xml:space="preserve">pexels-cottonbro-studio-7585311.jpg</t>
  </si>
  <si>
    <t xml:space="preserve">https://airtable.com/appsklPHcvUmDxDF9/tblh5I94k3MTaJT3t/recsmwS5wOBF5dRJ6/flduEXiImPewv6zc5/attUtrW9UQ0z71mdN</t>
  </si>
  <si>
    <t xml:space="preserve">The Best Treatments for Stretch Marks, According to Derms.jpeg</t>
  </si>
  <si>
    <t xml:space="preserve">https://airtable.com/appsklPHcvUmDxDF9/tblh5I94k3MTaJT3t/rec8txZ3DN09yin3w/flduEXiImPewv6zc5/att1WB65WfzeYcD4i</t>
  </si>
  <si>
    <t xml:space="preserve">The Difference Between Red And White Stretch Marks.jpeg</t>
  </si>
  <si>
    <t xml:space="preserve">https://airtable.com/appsklPHcvUmDxDF9/tblh5I94k3MTaJT3t/reck0Ki5pUceIA305/flduEXiImPewv6zc5/attMcx7u0mvptvi6D</t>
  </si>
  <si>
    <t xml:space="preserve">This Is All You Need To Get Rid Of Stretch Marks_ Yes, It_s True!.webp</t>
  </si>
  <si>
    <t xml:space="preserve">https://airtable.com/appsklPHcvUmDxDF9/tblh5I94k3MTaJT3t/recZ1Aiy0gunVRg88/flduEXiImPewv6zc5/atthbjCT91waLIsPE</t>
  </si>
  <si>
    <t xml:space="preserve">Home Remedies for Stretch Marks - Page 3 of 3.jpeg</t>
  </si>
  <si>
    <t xml:space="preserve">https://airtable.com/appsklPHcvUmDxDF9/tblh5I94k3MTaJT3t/recxTheiMTshLv18K/flduEXiImPewv6zc5/att6nFCejJCoktwRt</t>
  </si>
  <si>
    <t xml:space="preserve">beauty-gd93302a0b_1280.jpg</t>
  </si>
  <si>
    <t xml:space="preserve">https://airtable.com/appsklPHcvUmDxDF9/tblh5I94k3MTaJT3t/recV5SDrmY8lbJWQa/flduEXiImPewv6zc5/attjUi2BYw1Ekwxce</t>
  </si>
  <si>
    <t xml:space="preserve">face-mask-gf35211d6b_1280.jpg</t>
  </si>
  <si>
    <t xml:space="preserve">https://airtable.com/appsklPHcvUmDxDF9/tblh5I94k3MTaJT3t/reclYA6CjgXXquGAw/flduEXiImPewv6zc5/attPO2dmKs5Mt5FdW</t>
  </si>
  <si>
    <t xml:space="preserve">natural-gba753247a_1280.jpg</t>
  </si>
  <si>
    <t xml:space="preserve">https://airtable.com/appsklPHcvUmDxDF9/tblh5I94k3MTaJT3t/recFYQZjy0hARdonZ/flduEXiImPewv6zc5/attoi3KQEwJLR1wdp</t>
  </si>
  <si>
    <t xml:space="preserve">pexels-john-tekeridis-3212164.jpg</t>
  </si>
  <si>
    <t xml:space="preserve">https://airtable.com/appsklPHcvUmDxDF9/tblh5I94k3MTaJT3t/recc7Er02Xqg2IQZS/flduEXiImPewv6zc5/attZ34k5GirD0gOYm</t>
  </si>
  <si>
    <t xml:space="preserve">pexels-polina-kovaleva-5927890.jpg</t>
  </si>
  <si>
    <t xml:space="preserve">https://airtable.com/appsklPHcvUmDxDF9/tblh5I94k3MTaJT3t/reczkb1NFnUeQMGhO/flduEXiImPewv6zc5/attf1hX5OPpsw84WJ</t>
  </si>
  <si>
    <t xml:space="preserve">pexels-shiny-diamond-3762642.jpg</t>
  </si>
  <si>
    <t xml:space="preserve">https://airtable.com/appsklPHcvUmDxDF9/tblh5I94k3MTaJT3t/recJV1NpRafjEGLeL/flduEXiImPewv6zc5/attdPGjcLknXr124n</t>
  </si>
  <si>
    <t xml:space="preserve">pexels-sora-shimazaki-5938592.jpg</t>
  </si>
  <si>
    <t xml:space="preserve">https://airtable.com/appsklPHcvUmDxDF9/tblh5I94k3MTaJT3t/recH4xzWFwKJZ7Zqn/flduEXiImPewv6zc5/attVJr4DbAHv1z0lK</t>
  </si>
  <si>
    <t xml:space="preserve">spa-g11eaa3d7e_1280.jpg</t>
  </si>
  <si>
    <t xml:space="preserve">https://airtable.com/appsklPHcvUmDxDF9/tblh5I94k3MTaJT3t/reclJXfmr3Sskkdnw/flduEXiImPewv6zc5/att9EjrAeGQF98Lx0</t>
  </si>
  <si>
    <t xml:space="preserve">woman-g9531e1536_1280.jpg</t>
  </si>
  <si>
    <t xml:space="preserve">https://airtable.com/appsklPHcvUmDxDF9/tblh5I94k3MTaJT3t/rechG6gdjX0IGx7wt/flduEXiImPewv6zc5/atta6ksuHjT4IA656</t>
  </si>
  <si>
    <t xml:space="preserve">maxresdefault.jpg</t>
  </si>
  <si>
    <t xml:space="preserve">https://airtable.com/appsklPHcvUmDxDF9/tblh5I94k3MTaJT3t/recIl7VmBgMJ0cEIV/flduEXiImPewv6zc5/atthsqLd1R1DALaa0</t>
  </si>
  <si>
    <t xml:space="preserve">sew6.webp</t>
  </si>
  <si>
    <t xml:space="preserve">https://airtable.com/appsklPHcvUmDxDF9/tblh5I94k3MTaJT3t/recD1HqRAr692T8hE/flduEXiImPewv6zc5/attV71kSBPGIp4BoO</t>
  </si>
  <si>
    <t xml:space="preserve">Life Enhancement Wellness Retreats with Kamalaya.jpeg</t>
  </si>
  <si>
    <t xml:space="preserve">https://airtable.com/appsklPHcvUmDxDF9/tblh5I94k3MTaJT3t/reczTv9jVpvODAYJ1/flduEXiImPewv6zc5/attIQ5dZXOg3QHTfw</t>
  </si>
  <si>
    <t xml:space="preserve">pexels-анна-феденко-16148418.jpg</t>
  </si>
  <si>
    <t xml:space="preserve">https://airtable.com/appsklPHcvUmDxDF9/tblh5I94k3MTaJT3t/recOulYvSHT16Gego/flduEXiImPewv6zc5/attJWhS5aEbasktlM</t>
  </si>
  <si>
    <t xml:space="preserve">What is Reflexology_ It_s more than just a foot massage! - Spafinder.jpeg</t>
  </si>
  <si>
    <t xml:space="preserve">https://airtable.com/appsklPHcvUmDxDF9/tblh5I94k3MTaJT3t/recfiXtBsr10QzvnP/flduEXiImPewv6zc5/attb0WODn8GqsKYT6</t>
  </si>
  <si>
    <t xml:space="preserve">cursos de podología - cursos online _ Euroinnova.jpeg</t>
  </si>
  <si>
    <t xml:space="preserve">https://airtable.com/appsklPHcvUmDxDF9/tblh5I94k3MTaJT3t/recmKoAhceG0KZRTQ/flduEXiImPewv6zc5/attNnNqFwLAT4JcVm</t>
  </si>
  <si>
    <t xml:space="preserve">Huit zones du pied à masser pour s_endormir plus rapidement le soir.jpeg</t>
  </si>
  <si>
    <t xml:space="preserve">https://airtable.com/appsklPHcvUmDxDF9/tblh5I94k3MTaJT3t/rec2tZufLmMnjbhI8/flduEXiImPewv6zc5/attoEUlOepQH6sCs2</t>
  </si>
  <si>
    <t xml:space="preserve">10 Real Benefits of Pilates Your Body Will Love!.png</t>
  </si>
  <si>
    <t xml:space="preserve">https://airtable.com/appsklPHcvUmDxDF9/tblh5I94k3MTaJT3t/recbq01MDNEL9MsqH/flduEXiImPewv6zc5/attvRzbBtKVSsiZxm</t>
  </si>
  <si>
    <t xml:space="preserve">The Best Pilates Workout Schedule for You.jpeg</t>
  </si>
  <si>
    <t xml:space="preserve">https://airtable.com/appsklPHcvUmDxDF9/tblh5I94k3MTaJT3t/recduFUlt6tk6iUnJ/flduEXiImPewv6zc5/attaBsyrcjeJ2xyJw</t>
  </si>
  <si>
    <t xml:space="preserve">Fake lip or nose ring in gold.jpeg</t>
  </si>
  <si>
    <t xml:space="preserve">https://airtable.com/appsklPHcvUmDxDF9/tblh5I94k3MTaJT3t/recuVnONSRA0HXIlh/flduEXiImPewv6zc5/attwd3lnz0C8FIG4K</t>
  </si>
  <si>
    <t xml:space="preserve">Gift Idea Pearl Cartilage Piercing Silver _ Gold Filled - Etsy.jpeg</t>
  </si>
  <si>
    <t xml:space="preserve">https://airtable.com/appsklPHcvUmDxDF9/tblh5I94k3MTaJT3t/recJTEriSTOfrbNGt/flduEXiImPewv6zc5/attpLcVQ0vaYybLHD</t>
  </si>
  <si>
    <t xml:space="preserve">Hoop Earring Sterling Silver TWISTED Cartilage Tragus Helix - Etsy.jpeg</t>
  </si>
  <si>
    <t xml:space="preserve">https://airtable.com/appsklPHcvUmDxDF9/tblh5I94k3MTaJT3t/recWGb1qJyn5n91zQ/flduEXiImPewv6zc5/attsuEjpuNHJVeEHX</t>
  </si>
  <si>
    <t xml:space="preserve">DISCOVER EAR ALCHEMY, OUR LUXURY PIERCING EXPERIENCE.jpeg</t>
  </si>
  <si>
    <t xml:space="preserve">https://airtable.com/appsklPHcvUmDxDF9/tblh5I94k3MTaJT3t/rectZibvayduytjF0/flduEXiImPewv6zc5/att719z21wYjzRDVM</t>
  </si>
  <si>
    <t xml:space="preserve">The Difference Between an Occupational Therapy Assistant _ a Physical Therapy Assistant.png</t>
  </si>
  <si>
    <t xml:space="preserve">https://airtable.com/appsklPHcvUmDxDF9/tblh5I94k3MTaJT3t/recpE6CpLj3h1gc5e/flduEXiImPewv6zc5/attFGHI14TMwTh6E4</t>
  </si>
  <si>
    <t xml:space="preserve">5 Ways to Deal With Phantom Limb Pain After Amputation.jpeg</t>
  </si>
  <si>
    <t xml:space="preserve">https://airtable.com/appsklPHcvUmDxDF9/tblh5I94k3MTaJT3t/recCJUK4dE9v14qpg/flduEXiImPewv6zc5/attrDSPgje42z4Is6</t>
  </si>
  <si>
    <t xml:space="preserve">Babe by Hatch - Your support system for pregnancy, motherhood and beyond_.jpeg</t>
  </si>
  <si>
    <t xml:space="preserve">https://airtable.com/appsklPHcvUmDxDF9/tblh5I94k3MTaJT3t/recPECFFIBOX8ZEVe/flduEXiImPewv6zc5/attRoWQN2S7WESb0i</t>
  </si>
  <si>
    <t xml:space="preserve">Copy of Why I_m Glad I Trained with a Run Coach for My First Marathon.jpeg</t>
  </si>
  <si>
    <t xml:space="preserve">https://airtable.com/appsklPHcvUmDxDF9/tblh5I94k3MTaJT3t/rec8w4WcrasWQ4MzJ/flduEXiImPewv6zc5/att95oisavmQzk53P</t>
  </si>
  <si>
    <t xml:space="preserve">Copy of pexels-mikhail-nilov-6740347.jpg</t>
  </si>
  <si>
    <t xml:space="preserve">https://airtable.com/appsklPHcvUmDxDF9/tblh5I94k3MTaJT3t/recWwNFaqomFr6VV4/flduEXiImPewv6zc5/attYNOTCY3mjsTB0z</t>
  </si>
  <si>
    <t xml:space="preserve">Copy of pexels-pixabay-414029.jpg</t>
  </si>
  <si>
    <t xml:space="preserve">https://airtable.com/appsklPHcvUmDxDF9/tblh5I94k3MTaJT3t/recSyYip6s25EAEnf/flduEXiImPewv6zc5/attJd6CmP1alYYamK</t>
  </si>
  <si>
    <t xml:space="preserve">Premium Photo _ Permanent make up on eyebrows_.jpeg</t>
  </si>
  <si>
    <t xml:space="preserve">https://airtable.com/appsklPHcvUmDxDF9/tblh5I94k3MTaJT3t/recmIpQIHYSW2SGcb/flduEXiImPewv6zc5/attGeNBC5MaFetgCA</t>
  </si>
  <si>
    <t xml:space="preserve">The Brow Exchange _ Microblading Permanent Makeup Studio in Plano TX.jpeg</t>
  </si>
  <si>
    <t xml:space="preserve">https://airtable.com/appsklPHcvUmDxDF9/tblh5I94k3MTaJT3t/recpuHNEbkEeuOfEU/flduEXiImPewv6zc5/attzm2PNY7bnLJqgr</t>
  </si>
  <si>
    <t xml:space="preserve">ФОНЫ _ ВИДЕО _ БЬЮТИ (вдохновение и эстетика).jpeg</t>
  </si>
  <si>
    <t xml:space="preserve">https://airtable.com/appsklPHcvUmDxDF9/tblh5I94k3MTaJT3t/recUSOjdBmj5PCnq6/flduEXiImPewv6zc5/attsnD7Vi0MaAw1g7</t>
  </si>
  <si>
    <t xml:space="preserve">depositphotos_411291462-stock-photo-woman-eye-with-long-eyelashes.jpg</t>
  </si>
  <si>
    <t xml:space="preserve">https://airtable.com/appsklPHcvUmDxDF9/tblh5I94k3MTaJT3t/reczHKpUwVH8Ucama/flduEXiImPewv6zc5/attfjRycW3uxJAGmQ</t>
  </si>
  <si>
    <t xml:space="preserve">PMU3.jpg</t>
  </si>
  <si>
    <t xml:space="preserve">https://airtable.com/appsklPHcvUmDxDF9/tblh5I94k3MTaJT3t/recmjmE5WY3WHaCvV/flduEXiImPewv6zc5/attEcbD0yQf83Vjn7</t>
  </si>
  <si>
    <t xml:space="preserve">PMU4.jpg</t>
  </si>
  <si>
    <t xml:space="preserve">https://airtable.com/appsklPHcvUmDxDF9/tblh5I94k3MTaJT3t/recJEBoIL8ziXPy3x/flduEXiImPewv6zc5/atttjxLBlKimNorgi</t>
  </si>
  <si>
    <t xml:space="preserve">Premium Photo _ Markup with pencil on eyebrows.jpeg</t>
  </si>
  <si>
    <t xml:space="preserve">https://airtable.com/appsklPHcvUmDxDF9/tblh5I94k3MTaJT3t/recsNbZbqaO6eEENw/flduEXiImPewv6zc5/attMmTFI4vnnMN8KK</t>
  </si>
  <si>
    <t xml:space="preserve">30 Gorgeous Passion Twists Styles to Try in 2023.jpeg</t>
  </si>
  <si>
    <t xml:space="preserve">https://airtable.com/appsklPHcvUmDxDF9/tblh5I94k3MTaJT3t/recsHHEt8i3cVRaJK/flduEXiImPewv6zc5/att19TLNtD7w4hT1T</t>
  </si>
  <si>
    <t xml:space="preserve">885b0183-f562-42a9-a200-c515b5dc5753.jpeg</t>
  </si>
  <si>
    <t xml:space="preserve">https://airtable.com/appsklPHcvUmDxDF9/tblh5I94k3MTaJT3t/recPXNopY5jvYDRgD/flduEXiImPewv6zc5/attcrn8WuXOGXksWV</t>
  </si>
  <si>
    <t xml:space="preserve">Nail Trends 2023 Spring - My Affordable Beauty Tips.jpeg</t>
  </si>
  <si>
    <t xml:space="preserve">https://airtable.com/appsklPHcvUmDxDF9/tblh5I94k3MTaJT3t/recxW9w6grWfSv5hg/flduEXiImPewv6zc5/att9k8ddqqVTayoGI</t>
  </si>
  <si>
    <t xml:space="preserve">How Much Should You Tip Your Nail Tech_ We Went Directly to the Pros to Find Out.jpeg</t>
  </si>
  <si>
    <t xml:space="preserve">https://airtable.com/appsklPHcvUmDxDF9/tblh5I94k3MTaJT3t/recgZKyx9uGWoz5fO/flduEXiImPewv6zc5/attdAV5uvRUvGiOWz</t>
  </si>
  <si>
    <t xml:space="preserve">My Damaged Nails Have Never Looked Better Thanks to This Trending Product — Who What Wear UK.jpeg</t>
  </si>
  <si>
    <t xml:space="preserve">https://airtable.com/appsklPHcvUmDxDF9/tblh5I94k3MTaJT3t/recRDgEIVAtxj9ntY/flduEXiImPewv6zc5/att8UaqWalq7Wkhpz</t>
  </si>
  <si>
    <t xml:space="preserve">pexels-cottonbro-studio-3997378.jpg</t>
  </si>
  <si>
    <t xml:space="preserve">https://airtable.com/appsklPHcvUmDxDF9/tblh5I94k3MTaJT3t/rec3GRTBtCRpJvC5n/flduEXiImPewv6zc5/attYi19ppk8FbYfqY</t>
  </si>
  <si>
    <t xml:space="preserve">pexels-cottonbro-studio-3997384.jpg</t>
  </si>
  <si>
    <t xml:space="preserve">https://airtable.com/appsklPHcvUmDxDF9/tblh5I94k3MTaJT3t/recwDs9JWSdiB7ecb/flduEXiImPewv6zc5/attQbSSprwVH1pEN1</t>
  </si>
  <si>
    <t xml:space="preserve">https://airtable.com/appsklPHcvUmDxDF9/tblh5I94k3MTaJT3t/rece3NUuGoAiEVdIE/flduEXiImPewv6zc5/attR6pap3cth4B0Ic</t>
  </si>
  <si>
    <t xml:space="preserve">https://airtable.com/appsklPHcvUmDxDF9/tblh5I94k3MTaJT3t/recP7TJ6thX76UTcO/flduEXiImPewv6zc5/atttpBddfp7WDPLHF</t>
  </si>
  <si>
    <t xml:space="preserve">NailPolish1.jpg</t>
  </si>
  <si>
    <t xml:space="preserve">https://airtable.com/appsklPHcvUmDxDF9/tblh5I94k3MTaJT3t/recU7P8mmKfkXcjM6/flduEXiImPewv6zc5/att8XZDi8Sz6fveac</t>
  </si>
  <si>
    <t xml:space="preserve">NailPolish2.jpg</t>
  </si>
  <si>
    <t xml:space="preserve">https://airtable.com/appsklPHcvUmDxDF9/tblh5I94k3MTaJT3t/recHlcPKjB5eeidG2/flduEXiImPewv6zc5/attU5Io6DJ8UJUwLn</t>
  </si>
  <si>
    <t xml:space="preserve">https://airtable.com/appsklPHcvUmDxDF9/tblh5I94k3MTaJT3t/recUlxNxl7GRUdNEe/flduEXiImPewv6zc5/attwqkszGwsHvuxqU</t>
  </si>
  <si>
    <t xml:space="preserve">https://airtable.com/appsklPHcvUmDxDF9/tblh5I94k3MTaJT3t/recKOjpEwFevBqHc4/flduEXiImPewv6zc5/attkH1KEg9HlvEIKS</t>
  </si>
  <si>
    <t xml:space="preserve">pexels-john-diez-7389088.jpg</t>
  </si>
  <si>
    <t xml:space="preserve">https://airtable.com/appsklPHcvUmDxDF9/tblh5I94k3MTaJT3t/recf7QPrSAgjoLiXS/flduEXiImPewv6zc5/attsh0rbAHkUkM0Pu</t>
  </si>
  <si>
    <t xml:space="preserve">LifestylePhotography.jpg</t>
  </si>
  <si>
    <t xml:space="preserve">https://airtable.com/appsklPHcvUmDxDF9/tblh5I94k3MTaJT3t/recLC8rP8QiPL7d2M/flduEXiImPewv6zc5/attV2eMyzbX9vZwp8</t>
  </si>
  <si>
    <t xml:space="preserve">LifestylePhotography2.jpg</t>
  </si>
  <si>
    <t xml:space="preserve">https://airtable.com/appsklPHcvUmDxDF9/tblh5I94k3MTaJT3t/recMRGpQECRUtSGXp/flduEXiImPewv6zc5/attPCY85WeOGMn0w9</t>
  </si>
  <si>
    <t xml:space="preserve">pexels-cottonbro-studio-3584951.jpg</t>
  </si>
  <si>
    <t xml:space="preserve">https://airtable.com/appsklPHcvUmDxDF9/tblh5I94k3MTaJT3t/recTlx25lzACfvSUp/flduEXiImPewv6zc5/attfzfhQalS52jpTj</t>
  </si>
  <si>
    <t xml:space="preserve">pexels-jasmin-chew-5390337.jpg</t>
  </si>
  <si>
    <t xml:space="preserve">https://airtable.com/appsklPHcvUmDxDF9/tblh5I94k3MTaJT3t/recHM9CgeLEdfnluR/flduEXiImPewv6zc5/attyu8tQu2IphAPec</t>
  </si>
  <si>
    <t xml:space="preserve">pexels-george-milton-7014945.jpg</t>
  </si>
  <si>
    <t xml:space="preserve">https://airtable.com/appsklPHcvUmDxDF9/tblh5I94k3MTaJT3t/recTNMziohfPiMKeh/flduEXiImPewv6zc5/attW53dKMVAO3OTsc</t>
  </si>
  <si>
    <t xml:space="preserve">36.png</t>
  </si>
  <si>
    <t xml:space="preserve">https://airtable.com/appsklPHcvUmDxDF9/tblh5I94k3MTaJT3t/recFVBUB2bdwaV0D5/flduEXiImPewv6zc5/attaegvPdNjXNCEX1</t>
  </si>
  <si>
    <t xml:space="preserve">kinkytwis (3).jpg</t>
  </si>
  <si>
    <t xml:space="preserve">https://airtable.com/appsklPHcvUmDxDF9/tblh5I94k3MTaJT3t/reck4BK5SKVvTyN4v/flduEXiImPewv6zc5/att03tRq4qpA56zUl</t>
  </si>
  <si>
    <t xml:space="preserve">kinkytwis (1).jpg</t>
  </si>
  <si>
    <t xml:space="preserve">https://airtable.com/appsklPHcvUmDxDF9/tblh5I94k3MTaJT3t/recGj07xT0Lll2KmJ/flduEXiImPewv6zc5/attM6wggihVxntV04</t>
  </si>
  <si>
    <t xml:space="preserve">pexels-andrea-piacquadio-903171.jpg</t>
  </si>
  <si>
    <t xml:space="preserve">https://airtable.com/appsklPHcvUmDxDF9/tblh5I94k3MTaJT3t/rec7Bb0418VOeFq8e/flduEXiImPewv6zc5/att0DrhGZyqlPEALs</t>
  </si>
  <si>
    <t xml:space="preserve">pexels-andrea-piacquadio-3768593.jpg</t>
  </si>
  <si>
    <t xml:space="preserve">https://airtable.com/appsklPHcvUmDxDF9/tblh5I94k3MTaJT3t/recfnFJHEoru000J0/flduEXiImPewv6zc5/attUHaO7halsezxQD</t>
  </si>
  <si>
    <t xml:space="preserve">pexels-koolshooters-6246671.jpg</t>
  </si>
  <si>
    <t xml:space="preserve">https://airtable.com/appsklPHcvUmDxDF9/tblh5I94k3MTaJT3t/recSwnMjmdw9rcnV2/flduEXiImPewv6zc5/attfgoXeRl0WPOcvj</t>
  </si>
  <si>
    <t xml:space="preserve">pexels-rui-dias-1472887.jpg</t>
  </si>
  <si>
    <t xml:space="preserve">https://airtable.com/appsklPHcvUmDxDF9/tblh5I94k3MTaJT3t/recnDUDEJhpSn4OCd/flduEXiImPewv6zc5/attpANO2t83MtY4L5</t>
  </si>
  <si>
    <t xml:space="preserve">pexels-andrea-piacquadio-864939.jpg</t>
  </si>
  <si>
    <t xml:space="preserve">https://airtable.com/appsklPHcvUmDxDF9/tblh5I94k3MTaJT3t/rec4E5Pc9prMlEcXE/flduEXiImPewv6zc5/attcz2B3hiY1spQQM</t>
  </si>
  <si>
    <t xml:space="preserve">pexels-thgusstavo-santana-2062463.jpg</t>
  </si>
  <si>
    <t xml:space="preserve">https://airtable.com/appsklPHcvUmDxDF9/tblh5I94k3MTaJT3t/reccDDVppB3Lwczxv/flduEXiImPewv6zc5/attLQQIZu62b80Cwc</t>
  </si>
  <si>
    <t xml:space="preserve">pexels-mídia-897251.jpg</t>
  </si>
  <si>
    <t xml:space="preserve">https://airtable.com/appsklPHcvUmDxDF9/tblh5I94k3MTaJT3t/recUIVyJRCxtDtgw3/flduEXiImPewv6zc5/attCkHpdQxfESZlSC</t>
  </si>
  <si>
    <t xml:space="preserve">pexels-rdne-stock-project-7697478.jpg</t>
  </si>
  <si>
    <t xml:space="preserve">https://airtable.com/appsklPHcvUmDxDF9/tblh5I94k3MTaJT3t/recEMCB14JFYtcUGr/flduEXiImPewv6zc5/att196AVFPbSH6fho</t>
  </si>
  <si>
    <t xml:space="preserve">pexels-solodsha-7664093.jpg</t>
  </si>
  <si>
    <t xml:space="preserve">https://airtable.com/appsklPHcvUmDxDF9/tblh5I94k3MTaJT3t/recAzoq0Wb9fw5vfx/flduEXiImPewv6zc5/att1B5IkJxSKOYWlN</t>
  </si>
  <si>
    <t xml:space="preserve">pexels-this-is-zun-1164339.jpg</t>
  </si>
  <si>
    <t xml:space="preserve">https://airtable.com/appsklPHcvUmDxDF9/tblh5I94k3MTaJT3t/rec2LbBp1vj37IDul/flduEXiImPewv6zc5/attUBQcpinOsi24wU</t>
  </si>
  <si>
    <t xml:space="preserve">https://airtable.com/appsklPHcvUmDxDF9/tblh5I94k3MTaJT3t/recGDQc1rIYi4sisY/flduEXiImPewv6zc5/attPaMPfxH6MKh4Uq</t>
  </si>
  <si>
    <t xml:space="preserve">Simple Nail Ideas for School Season.jpeg</t>
  </si>
  <si>
    <t xml:space="preserve">https://airtable.com/appsklPHcvUmDxDF9/tblh5I94k3MTaJT3t/recwB9seDEHy4WPsy/flduEXiImPewv6zc5/attcsWb3EzmEmgKlb</t>
  </si>
  <si>
    <t xml:space="preserve">pexels-cottonbro-studio-3997376.jpg</t>
  </si>
  <si>
    <t xml:space="preserve">https://airtable.com/appsklPHcvUmDxDF9/tblh5I94k3MTaJT3t/recNTZX3YSxzJSAg9/flduEXiImPewv6zc5/attIa89CYSZrw97WQ</t>
  </si>
  <si>
    <t xml:space="preserve">pexels-cottonbro-studio-3997386.jpg</t>
  </si>
  <si>
    <t xml:space="preserve">https://airtable.com/appsklPHcvUmDxDF9/tblh5I94k3MTaJT3t/recnEjipT7uQBBEVz/flduEXiImPewv6zc5/att1VHTQCEg0r9yz8</t>
  </si>
  <si>
    <t xml:space="preserve">https://airtable.com/appsklPHcvUmDxDF9/tblh5I94k3MTaJT3t/rec4HmgwJTs2QCVj9/flduEXiImPewv6zc5/att1WLyv5POImRuyx</t>
  </si>
  <si>
    <t xml:space="preserve">pexels-kristina-paukshtite-704815.jpg</t>
  </si>
  <si>
    <t xml:space="preserve">https://airtable.com/appsklPHcvUmDxDF9/tblh5I94k3MTaJT3t/recGXLQh1YRBEBwWw/flduEXiImPewv6zc5/attNEv27CxFjHCIKU</t>
  </si>
  <si>
    <t xml:space="preserve">pexels-nathan-cowley-1199590.jpg</t>
  </si>
  <si>
    <t xml:space="preserve">https://airtable.com/appsklPHcvUmDxDF9/tblh5I94k3MTaJT3t/recOTitVOifZdT3CW/flduEXiImPewv6zc5/attSEqRgd0eVlZcA2</t>
  </si>
  <si>
    <t xml:space="preserve">pexels-pikx-by-panther-1547248.jpg</t>
  </si>
  <si>
    <t xml:space="preserve">https://airtable.com/appsklPHcvUmDxDF9/tblh5I94k3MTaJT3t/recrpVhNOVUAP6E5X/flduEXiImPewv6zc5/attfpd5GKrsTisbWF</t>
  </si>
  <si>
    <t xml:space="preserve">pexels-pixabay-35009.jpg</t>
  </si>
  <si>
    <t xml:space="preserve">https://airtable.com/appsklPHcvUmDxDF9/tblh5I94k3MTaJT3t/recoT2og0D0YEPRA4/flduEXiImPewv6zc5/attBPEriNscfFR2VP</t>
  </si>
  <si>
    <t xml:space="preserve">pexels-pixabay-416778.jpg</t>
  </si>
  <si>
    <t xml:space="preserve">https://airtable.com/appsklPHcvUmDxDF9/tblh5I94k3MTaJT3t/rec4RvDu6KH5ITWPp/flduEXiImPewv6zc5/attYgfBs8C2SIN3uE</t>
  </si>
  <si>
    <t xml:space="preserve">Fitness2.jpg</t>
  </si>
  <si>
    <t xml:space="preserve">https://airtable.com/appsklPHcvUmDxDF9/tblh5I94k3MTaJT3t/recmLg6JKlD0DnU0M/flduEXiImPewv6zc5/attuRYUeuuevLFZH6</t>
  </si>
  <si>
    <t xml:space="preserve">pexels-mart-production-8846565.jpg</t>
  </si>
  <si>
    <t xml:space="preserve">https://airtable.com/appsklPHcvUmDxDF9/tblh5I94k3MTaJT3t/reco3M3YJjnU14Ut9/flduEXiImPewv6zc5/atttorwP2SyoxjgOE</t>
  </si>
  <si>
    <t xml:space="preserve">pexels-nappy-936075.jpg</t>
  </si>
  <si>
    <t xml:space="preserve">https://airtable.com/appsklPHcvUmDxDF9/tblh5I94k3MTaJT3t/recYIh7CaDJ9GNGEF/flduEXiImPewv6zc5/att1LcItaMIk1YwEr</t>
  </si>
  <si>
    <t xml:space="preserve">pexels-nathan-cowley-1153369.jpg</t>
  </si>
  <si>
    <t xml:space="preserve">https://airtable.com/appsklPHcvUmDxDF9/tblh5I94k3MTaJT3t/reclKq6I1QJzKJIWU/flduEXiImPewv6zc5/attVZ1PUFJDaovRDX</t>
  </si>
  <si>
    <t xml:space="preserve">FeedIns2.png</t>
  </si>
  <si>
    <t xml:space="preserve">https://airtable.com/appsklPHcvUmDxDF9/tblh5I94k3MTaJT3t/recNVjihDWRs9SN80/flduEXiImPewv6zc5/attiY5lb8gwRsrzIK</t>
  </si>
  <si>
    <t xml:space="preserve">Haircut Style Trends For Long And Short Hair.png</t>
  </si>
  <si>
    <t xml:space="preserve">https://airtable.com/appsklPHcvUmDxDF9/tblh5I94k3MTaJT3t/recbt61lryOCDFfo5/flduEXiImPewv6zc5/att55PJ3uFDfC7hn5</t>
  </si>
  <si>
    <t xml:space="preserve">How Much Hair Should I Buy_ The Complete Guide!.jpeg</t>
  </si>
  <si>
    <t xml:space="preserve">https://airtable.com/appsklPHcvUmDxDF9/tblh5I94k3MTaJT3t/recrGAD3J1TajvARB/flduEXiImPewv6zc5/attcE0X7SOr0pXc6d</t>
  </si>
  <si>
    <t xml:space="preserve">FeedIns.png</t>
  </si>
  <si>
    <t xml:space="preserve">https://airtable.com/appsklPHcvUmDxDF9/tblh5I94k3MTaJT3t/recnaDHN5qJ22ocmT/flduEXiImPewv6zc5/att2pit7948MjIt48</t>
  </si>
  <si>
    <t xml:space="preserve">pexels-arina-krasnikova-6998597.jpg</t>
  </si>
  <si>
    <t xml:space="preserve">https://airtable.com/appsklPHcvUmDxDF9/tblh5I94k3MTaJT3t/rec0xc0HR1SPQJpVK/flduEXiImPewv6zc5/attfdoaLekPCTpUlG</t>
  </si>
  <si>
    <t xml:space="preserve">pexels-thirdman-6957066.jpg</t>
  </si>
  <si>
    <t xml:space="preserve">https://airtable.com/appsklPHcvUmDxDF9/tblh5I94k3MTaJT3t/recgJ3SsrEVpZZIxY/flduEXiImPewv6zc5/attkbgNb8QMvhRbQR</t>
  </si>
  <si>
    <t xml:space="preserve">Reiki _ qu’est-ce que le reiki _ On vous dit tout_ - Elle.jpeg</t>
  </si>
  <si>
    <t xml:space="preserve">https://airtable.com/appsklPHcvUmDxDF9/tblh5I94k3MTaJT3t/rec81Vmq4vWli7LSY/flduEXiImPewv6zc5/attIwpN6f7UP1BUvg</t>
  </si>
  <si>
    <t xml:space="preserve">Sound Therapy Course _ Sound Healing Training Diploma.jpeg</t>
  </si>
  <si>
    <t xml:space="preserve">https://airtable.com/appsklPHcvUmDxDF9/tblh5I94k3MTaJT3t/recYKHZCV7IVVO6RE/flduEXiImPewv6zc5/attbAFkXckwVP5p8q</t>
  </si>
  <si>
    <t xml:space="preserve">pexels-any-lane-5946057.jpg</t>
  </si>
  <si>
    <t xml:space="preserve">https://airtable.com/appsklPHcvUmDxDF9/tblh5I94k3MTaJT3t/recYw1WrjaZpu1Pvk/flduEXiImPewv6zc5/attvNx5zVwK8WiTdO</t>
  </si>
  <si>
    <t xml:space="preserve">detoxification services</t>
  </si>
  <si>
    <t xml:space="preserve">pexels-charlotte-may-5946627.jpg</t>
  </si>
  <si>
    <t xml:space="preserve">https://airtable.com/appsklPHcvUmDxDF9/tblh5I94k3MTaJT3t/recUq9dOp6Rlgijd4/flduEXiImPewv6zc5/attpFB7lW0Mq3et5U</t>
  </si>
  <si>
    <t xml:space="preserve">pexels-cottonbro-studio-3998013.jpg</t>
  </si>
  <si>
    <t xml:space="preserve">https://airtable.com/appsklPHcvUmDxDF9/tblh5I94k3MTaJT3t/recCTTsO3KLu84rM9/flduEXiImPewv6zc5/attECpxzaHs1c9nOP</t>
  </si>
  <si>
    <t xml:space="preserve">pexels-cottonbro-studio-7233264.jpg</t>
  </si>
  <si>
    <t xml:space="preserve">https://airtable.com/appsklPHcvUmDxDF9/tblh5I94k3MTaJT3t/recCLAFDy1q6A1Yuj/flduEXiImPewv6zc5/attxHluBhuYZUpWl8</t>
  </si>
  <si>
    <t xml:space="preserve">pexels-monstera-6621434.jpg</t>
  </si>
  <si>
    <t xml:space="preserve">https://airtable.com/appsklPHcvUmDxDF9/tblh5I94k3MTaJT3t/reccBztrqv0dclq8G/flduEXiImPewv6zc5/attx0DkgAedioTO1Y</t>
  </si>
  <si>
    <t xml:space="preserve">https://airtable.com/appsklPHcvUmDxDF9/tblh5I94k3MTaJT3t/recBdEDgou75WFgh8/flduEXiImPewv6zc5/att2yHYB1C9We30SC</t>
  </si>
  <si>
    <t xml:space="preserve">pexels-polina-tankilevitch-4443494.jpg</t>
  </si>
  <si>
    <t xml:space="preserve">https://airtable.com/appsklPHcvUmDxDF9/tblh5I94k3MTaJT3t/recNAqA4cFY1gt69M/flduEXiImPewv6zc5/atta7KxCj2s6oDUJe</t>
  </si>
  <si>
    <t xml:space="preserve">pexels-solodsha-9009820.jpg</t>
  </si>
  <si>
    <t xml:space="preserve">https://airtable.com/appsklPHcvUmDxDF9/tblh5I94k3MTaJT3t/recFt1XaTJO8NgwZV/flduEXiImPewv6zc5/attylVFRPmHdMPPAE</t>
  </si>
  <si>
    <t xml:space="preserve">Slimming Vegetable Soup.jpeg</t>
  </si>
  <si>
    <t xml:space="preserve">https://airtable.com/appsklPHcvUmDxDF9/tblh5I94k3MTaJT3t/recI8SHwK96rqUs9r/flduEXiImPewv6zc5/att9BEsIPD9MAp1rz</t>
  </si>
  <si>
    <t xml:space="preserve">Super Green Detox Salad _ Well and Full.jpeg</t>
  </si>
  <si>
    <t xml:space="preserve">https://airtable.com/appsklPHcvUmDxDF9/tblh5I94k3MTaJT3t/rechijpc3L0H918L4/flduEXiImPewv6zc5/attsMuPQVuJT1lm8Y</t>
  </si>
  <si>
    <t xml:space="preserve">10 smoothies detox parfaits pour se sentir bien dès le matin ! En plus ils sont vraiment délicieux !.jpeg</t>
  </si>
  <si>
    <t xml:space="preserve">https://airtable.com/appsklPHcvUmDxDF9/tblh5I94k3MTaJT3t/recmLDbZL7Y8wemlQ/flduEXiImPewv6zc5/attdBbvfU1yRw1Yc0</t>
  </si>
  <si>
    <t xml:space="preserve">15 DIYs to Treat Yourself to an At-Home Spa Day _ ehow_com.jpeg</t>
  </si>
  <si>
    <t xml:space="preserve">https://airtable.com/appsklPHcvUmDxDF9/tblh5I94k3MTaJT3t/recmmUCwKhvS9Zubl/flduEXiImPewv6zc5/atticuaXY8jBc1Rwt</t>
  </si>
  <si>
    <t xml:space="preserve">Cucumber Lemon Ginger Water - A Refreshing and Hydrating Detox Water.jpeg</t>
  </si>
  <si>
    <t xml:space="preserve">https://airtable.com/appsklPHcvUmDxDF9/tblh5I94k3MTaJT3t/rec1LGOObifJPqihu/flduEXiImPewv6zc5/attytli2Qz9Pco5Ae</t>
  </si>
  <si>
    <t xml:space="preserve">Detox1.jpg</t>
  </si>
  <si>
    <t xml:space="preserve">https://airtable.com/appsklPHcvUmDxDF9/tblh5I94k3MTaJT3t/recTqQh6TylsGCQYn/flduEXiImPewv6zc5/attbWNhMZ8dQRT4fj</t>
  </si>
  <si>
    <t xml:space="preserve">Detox2.jpg</t>
  </si>
  <si>
    <t xml:space="preserve">https://airtable.com/appsklPHcvUmDxDF9/tblh5I94k3MTaJT3t/recMPqNx7aiewZ9U5/flduEXiImPewv6zc5/attHHdoLizpctnpPV</t>
  </si>
  <si>
    <t xml:space="preserve">Detox3.jpg</t>
  </si>
  <si>
    <t xml:space="preserve">https://airtable.com/appsklPHcvUmDxDF9/tblh5I94k3MTaJT3t/rect8uN1LRsh6sZQr/flduEXiImPewv6zc5/attctnTHNn8MlGgta</t>
  </si>
  <si>
    <t xml:space="preserve">Green Juice Recipe.webp</t>
  </si>
  <si>
    <t xml:space="preserve">https://airtable.com/appsklPHcvUmDxDF9/tblh5I94k3MTaJT3t/recltNL1aYHpFaDX4/flduEXiImPewv6zc5/attC4iVNfffC0kp5b</t>
  </si>
  <si>
    <t xml:space="preserve">7.png</t>
  </si>
  <si>
    <t xml:space="preserve">https://airtable.com/appsklPHcvUmDxDF9/tblh5I94k3MTaJT3t/rectvYQlkgF18YUnp/flduEXiImPewv6zc5/attCOcyJxPI6h921F</t>
  </si>
  <si>
    <t xml:space="preserve">waxing services, Lower Body Wax, Strip Wax, body waxing</t>
  </si>
  <si>
    <t xml:space="preserve">8.png</t>
  </si>
  <si>
    <t xml:space="preserve">https://airtable.com/appsklPHcvUmDxDF9/tblh5I94k3MTaJT3t/recrxow8VTUU0P5Uz/flduEXiImPewv6zc5/attqvVq0R2LciNjzS</t>
  </si>
  <si>
    <t xml:space="preserve">waxing services, body waxing, Lower Body Wax, Strip Wax</t>
  </si>
  <si>
    <t xml:space="preserve">9.png</t>
  </si>
  <si>
    <t xml:space="preserve">https://airtable.com/appsklPHcvUmDxDF9/tblh5I94k3MTaJT3t/rec0A6KA1bhen1xPB/flduEXiImPewv6zc5/attH9ZU72OjeRCGre</t>
  </si>
  <si>
    <t xml:space="preserve">waxing services, body waxing, Upper Body Wax, Strip Wax</t>
  </si>
  <si>
    <t xml:space="preserve">6.png</t>
  </si>
  <si>
    <t xml:space="preserve">https://airtable.com/appsklPHcvUmDxDF9/tblh5I94k3MTaJT3t/recGHQgR1KISIm4yU/flduEXiImPewv6zc5/att8XOFCDYVXuENUR</t>
  </si>
  <si>
    <t xml:space="preserve">body waxing, Upper Body Wax, Strip Wax, waxing services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</si>
</sst>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11</v>
      </c>
      <c r="H2" s="0" t="s">
        <v>7</v>
      </c>
      <c r="I2" s="0" t="s">
        <v>8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11</v>
      </c>
      <c r="H3" s="0" t="s">
        <v>7</v>
      </c>
      <c r="I3" s="0" t="s">
        <v>8</v>
      </c>
    </row>
    <row r="4" customFormat="false" ht="15" hidden="false" customHeight="false" outlineLevel="0" collapsed="false">
      <c r="A4" s="0" t="s">
        <v>14</v>
      </c>
      <c r="B4" s="0" t="s">
        <v>15</v>
      </c>
      <c r="C4" s="0" t="s">
        <v>2</v>
      </c>
      <c r="D4" s="0" t="s">
        <v>3</v>
      </c>
      <c r="E4" s="0" t="s">
        <v>4</v>
      </c>
      <c r="F4" s="0" t="s">
        <v>5</v>
      </c>
      <c r="G4" s="0" t="s">
        <v>6</v>
      </c>
      <c r="H4" s="0" t="s">
        <v>7</v>
      </c>
      <c r="I4" s="0" t="s">
        <v>16</v>
      </c>
      <c r="J4" s="0" t="n">
        <f aca="false">COUNTIFS(C:C, "White", I:I, "Y")</f>
        <v>670</v>
      </c>
    </row>
    <row r="5" customFormat="false" ht="13.8" hidden="false" customHeight="false" outlineLevel="0" collapsed="false">
      <c r="A5" s="0" t="s">
        <v>17</v>
      </c>
      <c r="B5" s="0" t="s">
        <v>18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16</v>
      </c>
      <c r="J5" s="1" t="n">
        <f aca="false">COUNTIFS(D:D, "Female", I:I, "Y")</f>
        <v>754</v>
      </c>
    </row>
    <row r="6" customFormat="false" ht="13.8" hidden="false" customHeight="false" outlineLevel="0" collapsed="false">
      <c r="A6" s="0" t="s">
        <v>19</v>
      </c>
      <c r="B6" s="0" t="s">
        <v>20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16</v>
      </c>
      <c r="J6" s="1" t="n">
        <f aca="false">COUNTIFS(F:F, "Middle", I:I, "Y")</f>
        <v>868</v>
      </c>
    </row>
    <row r="7" customFormat="false" ht="13.8" hidden="false" customHeight="false" outlineLevel="0" collapsed="false">
      <c r="A7" s="0" t="s">
        <v>21</v>
      </c>
      <c r="B7" s="0" t="s">
        <v>22</v>
      </c>
      <c r="C7" s="0" t="s">
        <v>2</v>
      </c>
      <c r="D7" s="0" t="s">
        <v>3</v>
      </c>
      <c r="E7" s="0" t="s">
        <v>4</v>
      </c>
      <c r="F7" s="0" t="s">
        <v>5</v>
      </c>
      <c r="G7" s="0" t="s">
        <v>6</v>
      </c>
      <c r="H7" s="0" t="s">
        <v>7</v>
      </c>
      <c r="I7" s="0" t="s">
        <v>16</v>
      </c>
      <c r="J7" s="1" t="n">
        <f aca="false">COUNTIFS(H:H, "Center", I:I, "Y")</f>
        <v>639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s">
        <v>2</v>
      </c>
      <c r="D8" s="0" t="s">
        <v>3</v>
      </c>
      <c r="E8" s="0" t="s">
        <v>4</v>
      </c>
      <c r="F8" s="0" t="s">
        <v>5</v>
      </c>
      <c r="G8" s="0" t="s">
        <v>6</v>
      </c>
      <c r="H8" s="0" t="s">
        <v>7</v>
      </c>
      <c r="I8" s="0" t="s">
        <v>16</v>
      </c>
    </row>
    <row r="9" customFormat="false" ht="13.8" hidden="false" customHeight="false" outlineLevel="0" collapsed="false">
      <c r="A9" s="0" t="s">
        <v>25</v>
      </c>
      <c r="B9" s="0" t="s">
        <v>26</v>
      </c>
      <c r="C9" s="0" t="s">
        <v>2</v>
      </c>
      <c r="D9" s="0" t="s">
        <v>3</v>
      </c>
      <c r="E9" s="0" t="s">
        <v>4</v>
      </c>
      <c r="F9" s="0" t="s">
        <v>5</v>
      </c>
      <c r="G9" s="0" t="s">
        <v>6</v>
      </c>
      <c r="H9" s="0" t="s">
        <v>7</v>
      </c>
      <c r="I9" s="0" t="s">
        <v>16</v>
      </c>
      <c r="J9" s="1" t="n">
        <f aca="false">COUNTIFS(C:C, "Black", I:I, "Y")</f>
        <v>151</v>
      </c>
    </row>
    <row r="10" customFormat="false" ht="13.8" hidden="false" customHeight="false" outlineLevel="0" collapsed="false">
      <c r="A10" s="0" t="s">
        <v>27</v>
      </c>
      <c r="B10" s="0" t="s">
        <v>28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6</v>
      </c>
      <c r="H10" s="0" t="s">
        <v>7</v>
      </c>
      <c r="I10" s="0" t="s">
        <v>16</v>
      </c>
      <c r="J10" s="1" t="n">
        <f aca="false">COUNTIFS(C:C, "Brown", I:I, "Y")</f>
        <v>62</v>
      </c>
    </row>
    <row r="11" customFormat="false" ht="15" hidden="false" customHeight="false" outlineLevel="0" collapsed="false">
      <c r="A11" s="0" t="s">
        <v>29</v>
      </c>
      <c r="B11" s="0" t="s">
        <v>30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H11" s="0" t="s">
        <v>7</v>
      </c>
      <c r="I11" s="0" t="s">
        <v>16</v>
      </c>
    </row>
    <row r="12" customFormat="false" ht="15" hidden="false" customHeight="false" outlineLevel="0" collapsed="false">
      <c r="A12" s="0" t="s">
        <v>31</v>
      </c>
      <c r="B12" s="0" t="s">
        <v>32</v>
      </c>
      <c r="C12" s="0" t="s">
        <v>2</v>
      </c>
      <c r="D12" s="0" t="s">
        <v>3</v>
      </c>
      <c r="E12" s="0" t="s">
        <v>4</v>
      </c>
      <c r="F12" s="0" t="s">
        <v>5</v>
      </c>
      <c r="G12" s="0" t="s">
        <v>6</v>
      </c>
      <c r="H12" s="0" t="s">
        <v>7</v>
      </c>
      <c r="I12" s="0" t="s">
        <v>16</v>
      </c>
    </row>
    <row r="13" customFormat="false" ht="15" hidden="false" customHeight="false" outlineLevel="0" collapsed="false">
      <c r="A13" s="0" t="s">
        <v>33</v>
      </c>
      <c r="B13" s="0" t="s">
        <v>34</v>
      </c>
      <c r="C13" s="0" t="s">
        <v>2</v>
      </c>
      <c r="D13" s="0" t="s">
        <v>3</v>
      </c>
      <c r="E13" s="0" t="s">
        <v>4</v>
      </c>
      <c r="F13" s="0" t="s">
        <v>5</v>
      </c>
      <c r="G13" s="0" t="s">
        <v>6</v>
      </c>
      <c r="H13" s="0" t="s">
        <v>7</v>
      </c>
      <c r="I13" s="0" t="s">
        <v>16</v>
      </c>
    </row>
    <row r="14" customFormat="false" ht="15" hidden="false" customHeight="false" outlineLevel="0" collapsed="false">
      <c r="A14" s="0" t="s">
        <v>35</v>
      </c>
      <c r="B14" s="0" t="s">
        <v>36</v>
      </c>
      <c r="C14" s="0" t="s">
        <v>2</v>
      </c>
      <c r="D14" s="0" t="s">
        <v>3</v>
      </c>
      <c r="E14" s="0" t="s">
        <v>4</v>
      </c>
      <c r="F14" s="0" t="s">
        <v>5</v>
      </c>
      <c r="G14" s="0" t="s">
        <v>6</v>
      </c>
      <c r="H14" s="0" t="s">
        <v>7</v>
      </c>
      <c r="I14" s="0" t="s">
        <v>16</v>
      </c>
    </row>
    <row r="15" customFormat="false" ht="15" hidden="false" customHeight="false" outlineLevel="0" collapsed="false">
      <c r="A15" s="0" t="s">
        <v>37</v>
      </c>
      <c r="B15" s="0" t="s">
        <v>38</v>
      </c>
      <c r="C15" s="0" t="s">
        <v>2</v>
      </c>
      <c r="D15" s="0" t="s">
        <v>3</v>
      </c>
      <c r="E15" s="0" t="s">
        <v>4</v>
      </c>
      <c r="F15" s="0" t="s">
        <v>5</v>
      </c>
      <c r="G15" s="0" t="s">
        <v>6</v>
      </c>
      <c r="H15" s="0" t="s">
        <v>7</v>
      </c>
      <c r="I15" s="0" t="s">
        <v>16</v>
      </c>
    </row>
    <row r="16" customFormat="false" ht="15" hidden="false" customHeight="false" outlineLevel="0" collapsed="false">
      <c r="A16" s="0" t="s">
        <v>39</v>
      </c>
      <c r="B16" s="0" t="s">
        <v>40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H16" s="0" t="s">
        <v>7</v>
      </c>
      <c r="I16" s="0" t="s">
        <v>16</v>
      </c>
    </row>
    <row r="17" customFormat="false" ht="15" hidden="false" customHeight="false" outlineLevel="0" collapsed="false">
      <c r="A17" s="0" t="s">
        <v>41</v>
      </c>
      <c r="B17" s="0" t="s">
        <v>42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  <c r="H17" s="0" t="s">
        <v>7</v>
      </c>
      <c r="I17" s="0" t="s">
        <v>16</v>
      </c>
    </row>
    <row r="18" customFormat="false" ht="15" hidden="false" customHeight="false" outlineLevel="0" collapsed="false">
      <c r="A18" s="0" t="s">
        <v>43</v>
      </c>
      <c r="B18" s="0" t="s">
        <v>44</v>
      </c>
      <c r="C18" s="0" t="s">
        <v>2</v>
      </c>
      <c r="D18" s="0" t="s">
        <v>3</v>
      </c>
      <c r="E18" s="0" t="s">
        <v>4</v>
      </c>
      <c r="F18" s="0" t="s">
        <v>5</v>
      </c>
      <c r="G18" s="0" t="s">
        <v>6</v>
      </c>
      <c r="H18" s="0" t="s">
        <v>7</v>
      </c>
      <c r="I18" s="0" t="s">
        <v>16</v>
      </c>
    </row>
    <row r="19" customFormat="false" ht="15" hidden="false" customHeight="false" outlineLevel="0" collapsed="false">
      <c r="A19" s="0" t="s">
        <v>45</v>
      </c>
      <c r="B19" s="0" t="s">
        <v>46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</v>
      </c>
      <c r="H19" s="0" t="s">
        <v>7</v>
      </c>
      <c r="I19" s="0" t="s">
        <v>16</v>
      </c>
    </row>
    <row r="20" customFormat="false" ht="15" hidden="false" customHeight="false" outlineLevel="0" collapsed="false">
      <c r="A20" s="0" t="s">
        <v>47</v>
      </c>
      <c r="B20" s="0" t="s">
        <v>48</v>
      </c>
      <c r="C20" s="0" t="s">
        <v>2</v>
      </c>
      <c r="D20" s="0" t="s">
        <v>3</v>
      </c>
      <c r="E20" s="0" t="s">
        <v>4</v>
      </c>
      <c r="F20" s="0" t="s">
        <v>5</v>
      </c>
      <c r="G20" s="0" t="s">
        <v>6</v>
      </c>
      <c r="H20" s="0" t="s">
        <v>7</v>
      </c>
      <c r="I20" s="0" t="s">
        <v>16</v>
      </c>
    </row>
    <row r="21" customFormat="false" ht="15" hidden="false" customHeight="false" outlineLevel="0" collapsed="false">
      <c r="A21" s="0" t="s">
        <v>49</v>
      </c>
      <c r="B21" s="0" t="s">
        <v>50</v>
      </c>
      <c r="C21" s="0" t="s">
        <v>2</v>
      </c>
      <c r="D21" s="0" t="s">
        <v>51</v>
      </c>
      <c r="E21" s="0" t="s">
        <v>52</v>
      </c>
      <c r="F21" s="0" t="s">
        <v>5</v>
      </c>
      <c r="G21" s="0" t="s">
        <v>6</v>
      </c>
      <c r="H21" s="0" t="s">
        <v>53</v>
      </c>
      <c r="I21" s="0" t="s">
        <v>16</v>
      </c>
    </row>
    <row r="22" customFormat="false" ht="15" hidden="false" customHeight="false" outlineLevel="0" collapsed="false">
      <c r="A22" s="0" t="s">
        <v>54</v>
      </c>
      <c r="B22" s="0" t="s">
        <v>55</v>
      </c>
      <c r="C22" s="0" t="s">
        <v>2</v>
      </c>
      <c r="D22" s="0" t="s">
        <v>51</v>
      </c>
      <c r="E22" s="0" t="s">
        <v>52</v>
      </c>
      <c r="F22" s="0" t="s">
        <v>5</v>
      </c>
      <c r="G22" s="0" t="s">
        <v>6</v>
      </c>
      <c r="H22" s="0" t="s">
        <v>53</v>
      </c>
      <c r="I22" s="0" t="s">
        <v>16</v>
      </c>
    </row>
    <row r="23" customFormat="false" ht="15" hidden="false" customHeight="false" outlineLevel="0" collapsed="false">
      <c r="A23" s="0" t="s">
        <v>56</v>
      </c>
      <c r="B23" s="0" t="s">
        <v>57</v>
      </c>
      <c r="C23" s="0" t="s">
        <v>2</v>
      </c>
      <c r="D23" s="0" t="s">
        <v>58</v>
      </c>
      <c r="E23" s="0" t="s">
        <v>52</v>
      </c>
      <c r="F23" s="0" t="s">
        <v>5</v>
      </c>
      <c r="G23" s="0" t="s">
        <v>6</v>
      </c>
      <c r="H23" s="0" t="s">
        <v>53</v>
      </c>
      <c r="I23" s="0" t="s">
        <v>16</v>
      </c>
    </row>
    <row r="24" customFormat="false" ht="15" hidden="false" customHeight="false" outlineLevel="0" collapsed="false">
      <c r="A24" s="0" t="s">
        <v>59</v>
      </c>
      <c r="B24" s="0" t="s">
        <v>60</v>
      </c>
      <c r="C24" s="0" t="s">
        <v>2</v>
      </c>
      <c r="D24" s="0" t="s">
        <v>51</v>
      </c>
      <c r="E24" s="0" t="s">
        <v>52</v>
      </c>
      <c r="F24" s="0" t="s">
        <v>5</v>
      </c>
      <c r="G24" s="0" t="s">
        <v>6</v>
      </c>
      <c r="H24" s="0" t="s">
        <v>53</v>
      </c>
      <c r="I24" s="0" t="s">
        <v>16</v>
      </c>
    </row>
    <row r="25" customFormat="false" ht="15" hidden="false" customHeight="false" outlineLevel="0" collapsed="false">
      <c r="A25" s="0" t="s">
        <v>61</v>
      </c>
      <c r="B25" s="0" t="s">
        <v>62</v>
      </c>
      <c r="C25" s="0" t="s">
        <v>63</v>
      </c>
      <c r="D25" s="0" t="s">
        <v>51</v>
      </c>
      <c r="E25" s="0" t="s">
        <v>52</v>
      </c>
      <c r="F25" s="0" t="s">
        <v>5</v>
      </c>
      <c r="G25" s="0" t="s">
        <v>6</v>
      </c>
      <c r="H25" s="0" t="s">
        <v>64</v>
      </c>
      <c r="I25" s="0" t="s">
        <v>16</v>
      </c>
    </row>
    <row r="26" customFormat="false" ht="15" hidden="false" customHeight="false" outlineLevel="0" collapsed="false">
      <c r="A26" s="0" t="s">
        <v>65</v>
      </c>
      <c r="B26" s="0" t="s">
        <v>66</v>
      </c>
      <c r="C26" s="0" t="s">
        <v>2</v>
      </c>
      <c r="D26" s="0" t="s">
        <v>51</v>
      </c>
      <c r="E26" s="0" t="s">
        <v>52</v>
      </c>
      <c r="F26" s="0" t="s">
        <v>5</v>
      </c>
      <c r="G26" s="0" t="s">
        <v>6</v>
      </c>
      <c r="H26" s="0" t="s">
        <v>64</v>
      </c>
      <c r="I26" s="0" t="s">
        <v>16</v>
      </c>
    </row>
    <row r="27" customFormat="false" ht="15" hidden="false" customHeight="false" outlineLevel="0" collapsed="false">
      <c r="A27" s="0" t="s">
        <v>67</v>
      </c>
      <c r="B27" s="0" t="s">
        <v>68</v>
      </c>
      <c r="C27" s="0" t="s">
        <v>63</v>
      </c>
      <c r="D27" s="0" t="s">
        <v>3</v>
      </c>
      <c r="E27" s="0" t="s">
        <v>69</v>
      </c>
      <c r="F27" s="0" t="s">
        <v>5</v>
      </c>
      <c r="G27" s="0" t="s">
        <v>11</v>
      </c>
      <c r="H27" s="0" t="s">
        <v>7</v>
      </c>
      <c r="I27" s="0" t="s">
        <v>8</v>
      </c>
    </row>
    <row r="28" customFormat="false" ht="15" hidden="false" customHeight="false" outlineLevel="0" collapsed="false">
      <c r="A28" s="0" t="s">
        <v>70</v>
      </c>
      <c r="B28" s="0" t="s">
        <v>71</v>
      </c>
      <c r="C28" s="0" t="s">
        <v>63</v>
      </c>
      <c r="D28" s="0" t="s">
        <v>3</v>
      </c>
      <c r="E28" s="0" t="s">
        <v>69</v>
      </c>
      <c r="F28" s="0" t="s">
        <v>5</v>
      </c>
      <c r="G28" s="0" t="s">
        <v>11</v>
      </c>
      <c r="H28" s="0" t="s">
        <v>7</v>
      </c>
      <c r="I28" s="0" t="s">
        <v>8</v>
      </c>
    </row>
    <row r="29" customFormat="false" ht="15" hidden="false" customHeight="false" outlineLevel="0" collapsed="false">
      <c r="A29" s="0" t="s">
        <v>72</v>
      </c>
      <c r="B29" s="0" t="s">
        <v>73</v>
      </c>
      <c r="C29" s="0" t="s">
        <v>63</v>
      </c>
      <c r="D29" s="0" t="s">
        <v>3</v>
      </c>
      <c r="E29" s="0" t="s">
        <v>69</v>
      </c>
      <c r="F29" s="0" t="s">
        <v>5</v>
      </c>
      <c r="G29" s="0" t="s">
        <v>11</v>
      </c>
      <c r="H29" s="0" t="s">
        <v>7</v>
      </c>
      <c r="I29" s="0" t="s">
        <v>8</v>
      </c>
    </row>
    <row r="30" customFormat="false" ht="15" hidden="false" customHeight="false" outlineLevel="0" collapsed="false">
      <c r="A30" s="0" t="s">
        <v>74</v>
      </c>
      <c r="B30" s="0" t="s">
        <v>75</v>
      </c>
      <c r="C30" s="0" t="s">
        <v>63</v>
      </c>
      <c r="D30" s="0" t="s">
        <v>3</v>
      </c>
      <c r="E30" s="0" t="s">
        <v>69</v>
      </c>
      <c r="F30" s="0" t="s">
        <v>5</v>
      </c>
      <c r="G30" s="0" t="s">
        <v>11</v>
      </c>
      <c r="H30" s="0" t="s">
        <v>7</v>
      </c>
      <c r="I30" s="0" t="s">
        <v>8</v>
      </c>
    </row>
    <row r="31" customFormat="false" ht="15" hidden="false" customHeight="false" outlineLevel="0" collapsed="false">
      <c r="A31" s="0" t="s">
        <v>76</v>
      </c>
      <c r="B31" s="0" t="s">
        <v>77</v>
      </c>
      <c r="C31" s="0" t="s">
        <v>63</v>
      </c>
      <c r="D31" s="0" t="s">
        <v>3</v>
      </c>
      <c r="E31" s="0" t="s">
        <v>69</v>
      </c>
      <c r="F31" s="0" t="s">
        <v>5</v>
      </c>
      <c r="G31" s="0" t="s">
        <v>11</v>
      </c>
      <c r="H31" s="0" t="s">
        <v>7</v>
      </c>
      <c r="I31" s="0" t="s">
        <v>8</v>
      </c>
    </row>
    <row r="32" customFormat="false" ht="15" hidden="false" customHeight="false" outlineLevel="0" collapsed="false">
      <c r="A32" s="0" t="s">
        <v>78</v>
      </c>
      <c r="B32" s="0" t="s">
        <v>79</v>
      </c>
      <c r="C32" s="0" t="s">
        <v>63</v>
      </c>
      <c r="D32" s="0" t="s">
        <v>3</v>
      </c>
      <c r="E32" s="0" t="s">
        <v>69</v>
      </c>
      <c r="F32" s="0" t="s">
        <v>5</v>
      </c>
      <c r="G32" s="0" t="s">
        <v>11</v>
      </c>
      <c r="H32" s="0" t="s">
        <v>7</v>
      </c>
      <c r="I32" s="0" t="s">
        <v>8</v>
      </c>
    </row>
    <row r="33" customFormat="false" ht="15" hidden="false" customHeight="false" outlineLevel="0" collapsed="false">
      <c r="A33" s="0" t="s">
        <v>80</v>
      </c>
      <c r="B33" s="0" t="s">
        <v>81</v>
      </c>
      <c r="C33" s="0" t="s">
        <v>63</v>
      </c>
      <c r="D33" s="0" t="s">
        <v>3</v>
      </c>
      <c r="E33" s="0" t="s">
        <v>69</v>
      </c>
      <c r="F33" s="0" t="s">
        <v>5</v>
      </c>
      <c r="G33" s="0" t="s">
        <v>11</v>
      </c>
      <c r="H33" s="0" t="s">
        <v>7</v>
      </c>
      <c r="I33" s="0" t="s">
        <v>8</v>
      </c>
    </row>
    <row r="34" customFormat="false" ht="15" hidden="false" customHeight="false" outlineLevel="0" collapsed="false">
      <c r="A34" s="0" t="s">
        <v>82</v>
      </c>
      <c r="B34" s="0" t="s">
        <v>83</v>
      </c>
      <c r="C34" s="0" t="s">
        <v>63</v>
      </c>
      <c r="D34" s="0" t="s">
        <v>3</v>
      </c>
      <c r="E34" s="0" t="s">
        <v>69</v>
      </c>
      <c r="F34" s="0" t="s">
        <v>5</v>
      </c>
      <c r="G34" s="0" t="s">
        <v>11</v>
      </c>
      <c r="H34" s="0" t="s">
        <v>7</v>
      </c>
      <c r="I34" s="0" t="s">
        <v>8</v>
      </c>
    </row>
    <row r="35" customFormat="false" ht="15" hidden="false" customHeight="false" outlineLevel="0" collapsed="false">
      <c r="A35" s="0" t="s">
        <v>84</v>
      </c>
      <c r="B35" s="0" t="s">
        <v>85</v>
      </c>
      <c r="C35" s="0" t="s">
        <v>63</v>
      </c>
      <c r="D35" s="0" t="s">
        <v>3</v>
      </c>
      <c r="E35" s="0" t="s">
        <v>69</v>
      </c>
      <c r="F35" s="0" t="s">
        <v>5</v>
      </c>
      <c r="G35" s="0" t="s">
        <v>11</v>
      </c>
      <c r="H35" s="0" t="s">
        <v>53</v>
      </c>
      <c r="I35" s="0" t="s">
        <v>8</v>
      </c>
    </row>
    <row r="36" customFormat="false" ht="15" hidden="false" customHeight="false" outlineLevel="0" collapsed="false">
      <c r="A36" s="0" t="s">
        <v>86</v>
      </c>
      <c r="B36" s="0" t="s">
        <v>87</v>
      </c>
      <c r="C36" s="0" t="s">
        <v>2</v>
      </c>
      <c r="D36" s="0" t="s">
        <v>3</v>
      </c>
      <c r="E36" s="0" t="s">
        <v>69</v>
      </c>
      <c r="F36" s="0" t="s">
        <v>5</v>
      </c>
      <c r="G36" s="0" t="s">
        <v>6</v>
      </c>
      <c r="H36" s="0" t="s">
        <v>7</v>
      </c>
      <c r="I36" s="0" t="s">
        <v>16</v>
      </c>
    </row>
    <row r="37" customFormat="false" ht="15" hidden="false" customHeight="false" outlineLevel="0" collapsed="false">
      <c r="A37" s="0" t="s">
        <v>88</v>
      </c>
      <c r="B37" s="0" t="s">
        <v>89</v>
      </c>
      <c r="C37" s="0" t="s">
        <v>63</v>
      </c>
      <c r="D37" s="0" t="s">
        <v>3</v>
      </c>
      <c r="E37" s="0" t="s">
        <v>69</v>
      </c>
      <c r="F37" s="0" t="s">
        <v>5</v>
      </c>
      <c r="G37" s="0" t="s">
        <v>6</v>
      </c>
      <c r="H37" s="0" t="s">
        <v>7</v>
      </c>
      <c r="I37" s="0" t="s">
        <v>16</v>
      </c>
    </row>
    <row r="38" customFormat="false" ht="15" hidden="false" customHeight="false" outlineLevel="0" collapsed="false">
      <c r="A38" s="0" t="s">
        <v>90</v>
      </c>
      <c r="B38" s="0" t="s">
        <v>91</v>
      </c>
      <c r="C38" s="0" t="s">
        <v>63</v>
      </c>
      <c r="D38" s="0" t="s">
        <v>3</v>
      </c>
      <c r="E38" s="0" t="s">
        <v>69</v>
      </c>
      <c r="F38" s="0" t="s">
        <v>5</v>
      </c>
      <c r="G38" s="0" t="s">
        <v>6</v>
      </c>
      <c r="H38" s="0" t="s">
        <v>7</v>
      </c>
      <c r="I38" s="0" t="s">
        <v>16</v>
      </c>
    </row>
    <row r="39" customFormat="false" ht="15" hidden="false" customHeight="false" outlineLevel="0" collapsed="false">
      <c r="A39" s="0" t="s">
        <v>92</v>
      </c>
      <c r="B39" s="0" t="s">
        <v>93</v>
      </c>
      <c r="C39" s="0" t="s">
        <v>63</v>
      </c>
      <c r="D39" s="0" t="s">
        <v>3</v>
      </c>
      <c r="E39" s="0" t="s">
        <v>69</v>
      </c>
      <c r="F39" s="0" t="s">
        <v>5</v>
      </c>
      <c r="G39" s="0" t="s">
        <v>6</v>
      </c>
      <c r="H39" s="0" t="s">
        <v>7</v>
      </c>
      <c r="I39" s="0" t="s">
        <v>16</v>
      </c>
    </row>
    <row r="40" customFormat="false" ht="15" hidden="false" customHeight="false" outlineLevel="0" collapsed="false">
      <c r="A40" s="0" t="s">
        <v>94</v>
      </c>
      <c r="B40" s="0" t="s">
        <v>95</v>
      </c>
      <c r="C40" s="0" t="s">
        <v>63</v>
      </c>
      <c r="D40" s="0" t="s">
        <v>3</v>
      </c>
      <c r="E40" s="0" t="s">
        <v>69</v>
      </c>
      <c r="F40" s="0" t="s">
        <v>5</v>
      </c>
      <c r="G40" s="0" t="s">
        <v>6</v>
      </c>
      <c r="H40" s="0" t="s">
        <v>7</v>
      </c>
      <c r="I40" s="0" t="s">
        <v>16</v>
      </c>
    </row>
    <row r="41" customFormat="false" ht="15" hidden="false" customHeight="false" outlineLevel="0" collapsed="false">
      <c r="A41" s="0" t="s">
        <v>96</v>
      </c>
      <c r="B41" s="0" t="s">
        <v>97</v>
      </c>
      <c r="C41" s="0" t="s">
        <v>63</v>
      </c>
      <c r="D41" s="0" t="s">
        <v>3</v>
      </c>
      <c r="E41" s="0" t="s">
        <v>69</v>
      </c>
      <c r="F41" s="0" t="s">
        <v>5</v>
      </c>
      <c r="G41" s="0" t="s">
        <v>6</v>
      </c>
      <c r="H41" s="0" t="s">
        <v>53</v>
      </c>
      <c r="I41" s="0" t="s">
        <v>16</v>
      </c>
    </row>
    <row r="42" customFormat="false" ht="15" hidden="false" customHeight="false" outlineLevel="0" collapsed="false">
      <c r="A42" s="0" t="s">
        <v>98</v>
      </c>
      <c r="B42" s="0" t="s">
        <v>99</v>
      </c>
      <c r="C42" s="0" t="s">
        <v>63</v>
      </c>
      <c r="D42" s="0" t="s">
        <v>3</v>
      </c>
      <c r="E42" s="0" t="s">
        <v>69</v>
      </c>
      <c r="F42" s="0" t="s">
        <v>5</v>
      </c>
      <c r="G42" s="0" t="s">
        <v>6</v>
      </c>
      <c r="H42" s="0" t="s">
        <v>7</v>
      </c>
      <c r="I42" s="0" t="s">
        <v>16</v>
      </c>
    </row>
    <row r="43" customFormat="false" ht="15" hidden="false" customHeight="false" outlineLevel="0" collapsed="false">
      <c r="A43" s="0" t="s">
        <v>100</v>
      </c>
      <c r="B43" s="0" t="s">
        <v>101</v>
      </c>
      <c r="C43" s="0" t="s">
        <v>2</v>
      </c>
      <c r="D43" s="0" t="s">
        <v>3</v>
      </c>
      <c r="E43" s="0" t="s">
        <v>69</v>
      </c>
      <c r="F43" s="0" t="s">
        <v>5</v>
      </c>
      <c r="G43" s="0" t="s">
        <v>6</v>
      </c>
      <c r="H43" s="0" t="s">
        <v>7</v>
      </c>
      <c r="I43" s="0" t="s">
        <v>16</v>
      </c>
    </row>
    <row r="44" customFormat="false" ht="15" hidden="false" customHeight="false" outlineLevel="0" collapsed="false">
      <c r="A44" s="0" t="s">
        <v>102</v>
      </c>
      <c r="B44" s="0" t="s">
        <v>103</v>
      </c>
      <c r="C44" s="0" t="s">
        <v>63</v>
      </c>
      <c r="D44" s="0" t="s">
        <v>3</v>
      </c>
      <c r="E44" s="0" t="s">
        <v>69</v>
      </c>
      <c r="F44" s="0" t="s">
        <v>5</v>
      </c>
      <c r="G44" s="0" t="s">
        <v>6</v>
      </c>
      <c r="H44" s="0" t="s">
        <v>7</v>
      </c>
      <c r="I44" s="0" t="s">
        <v>16</v>
      </c>
    </row>
    <row r="45" customFormat="false" ht="15" hidden="false" customHeight="false" outlineLevel="0" collapsed="false">
      <c r="A45" s="0" t="s">
        <v>104</v>
      </c>
      <c r="B45" s="0" t="s">
        <v>105</v>
      </c>
      <c r="C45" s="0" t="s">
        <v>63</v>
      </c>
      <c r="D45" s="0" t="s">
        <v>3</v>
      </c>
      <c r="E45" s="0" t="s">
        <v>69</v>
      </c>
      <c r="F45" s="0" t="s">
        <v>5</v>
      </c>
      <c r="G45" s="0" t="s">
        <v>6</v>
      </c>
      <c r="H45" s="0" t="s">
        <v>7</v>
      </c>
      <c r="I45" s="0" t="s">
        <v>16</v>
      </c>
    </row>
    <row r="46" customFormat="false" ht="15" hidden="false" customHeight="false" outlineLevel="0" collapsed="false">
      <c r="A46" s="0" t="s">
        <v>106</v>
      </c>
      <c r="B46" s="0" t="s">
        <v>107</v>
      </c>
      <c r="C46" s="0" t="s">
        <v>63</v>
      </c>
      <c r="D46" s="0" t="s">
        <v>3</v>
      </c>
      <c r="E46" s="0" t="s">
        <v>69</v>
      </c>
      <c r="F46" s="0" t="s">
        <v>5</v>
      </c>
      <c r="G46" s="0" t="s">
        <v>6</v>
      </c>
      <c r="H46" s="0" t="s">
        <v>7</v>
      </c>
      <c r="I46" s="0" t="s">
        <v>16</v>
      </c>
    </row>
    <row r="47" customFormat="false" ht="15" hidden="false" customHeight="false" outlineLevel="0" collapsed="false">
      <c r="A47" s="0" t="s">
        <v>108</v>
      </c>
      <c r="B47" s="0" t="s">
        <v>109</v>
      </c>
      <c r="C47" s="0" t="s">
        <v>63</v>
      </c>
      <c r="D47" s="0" t="s">
        <v>3</v>
      </c>
      <c r="E47" s="0" t="s">
        <v>69</v>
      </c>
      <c r="F47" s="0" t="s">
        <v>5</v>
      </c>
      <c r="G47" s="0" t="s">
        <v>6</v>
      </c>
      <c r="H47" s="0" t="s">
        <v>7</v>
      </c>
      <c r="I47" s="0" t="s">
        <v>16</v>
      </c>
    </row>
    <row r="48" customFormat="false" ht="15" hidden="false" customHeight="false" outlineLevel="0" collapsed="false">
      <c r="A48" s="0" t="s">
        <v>110</v>
      </c>
      <c r="B48" s="0" t="s">
        <v>111</v>
      </c>
      <c r="C48" s="0" t="s">
        <v>112</v>
      </c>
      <c r="D48" s="0" t="s">
        <v>3</v>
      </c>
      <c r="E48" s="0" t="s">
        <v>113</v>
      </c>
      <c r="F48" s="0" t="s">
        <v>114</v>
      </c>
      <c r="G48" s="0" t="s">
        <v>6</v>
      </c>
      <c r="H48" s="0" t="s">
        <v>7</v>
      </c>
      <c r="I48" s="0" t="s">
        <v>16</v>
      </c>
    </row>
    <row r="49" customFormat="false" ht="15" hidden="false" customHeight="false" outlineLevel="0" collapsed="false">
      <c r="A49" s="0" t="s">
        <v>115</v>
      </c>
      <c r="B49" s="0" t="s">
        <v>116</v>
      </c>
      <c r="C49" s="0" t="s">
        <v>63</v>
      </c>
      <c r="D49" s="0" t="s">
        <v>3</v>
      </c>
      <c r="E49" s="0" t="s">
        <v>117</v>
      </c>
      <c r="F49" s="0" t="s">
        <v>5</v>
      </c>
      <c r="G49" s="0" t="s">
        <v>6</v>
      </c>
      <c r="H49" s="0" t="s">
        <v>7</v>
      </c>
      <c r="I49" s="0" t="s">
        <v>16</v>
      </c>
    </row>
    <row r="50" customFormat="false" ht="15" hidden="false" customHeight="false" outlineLevel="0" collapsed="false">
      <c r="A50" s="0" t="s">
        <v>118</v>
      </c>
      <c r="B50" s="0" t="s">
        <v>119</v>
      </c>
      <c r="C50" s="0" t="s">
        <v>2</v>
      </c>
      <c r="D50" s="0" t="s">
        <v>3</v>
      </c>
      <c r="E50" s="0" t="s">
        <v>120</v>
      </c>
      <c r="F50" s="0" t="s">
        <v>5</v>
      </c>
      <c r="G50" s="0" t="s">
        <v>6</v>
      </c>
      <c r="H50" s="0" t="s">
        <v>7</v>
      </c>
      <c r="I50" s="0" t="s">
        <v>16</v>
      </c>
    </row>
    <row r="51" customFormat="false" ht="15" hidden="false" customHeight="false" outlineLevel="0" collapsed="false">
      <c r="A51" s="0" t="s">
        <v>121</v>
      </c>
      <c r="B51" s="0" t="s">
        <v>122</v>
      </c>
      <c r="C51" s="0" t="s">
        <v>2</v>
      </c>
      <c r="D51" s="0" t="s">
        <v>3</v>
      </c>
      <c r="E51" s="0" t="s">
        <v>123</v>
      </c>
      <c r="F51" s="0" t="s">
        <v>114</v>
      </c>
      <c r="G51" s="0" t="s">
        <v>6</v>
      </c>
      <c r="H51" s="0" t="s">
        <v>7</v>
      </c>
      <c r="I51" s="0" t="s">
        <v>16</v>
      </c>
    </row>
    <row r="52" customFormat="false" ht="15" hidden="false" customHeight="false" outlineLevel="0" collapsed="false">
      <c r="A52" s="0" t="s">
        <v>124</v>
      </c>
      <c r="B52" s="0" t="s">
        <v>125</v>
      </c>
      <c r="C52" s="0" t="s">
        <v>2</v>
      </c>
      <c r="D52" s="0" t="s">
        <v>3</v>
      </c>
      <c r="E52" s="0" t="s">
        <v>126</v>
      </c>
      <c r="F52" s="0" t="s">
        <v>5</v>
      </c>
      <c r="G52" s="0" t="s">
        <v>6</v>
      </c>
      <c r="H52" s="0" t="s">
        <v>7</v>
      </c>
      <c r="I52" s="0" t="s">
        <v>16</v>
      </c>
    </row>
    <row r="53" customFormat="false" ht="15" hidden="false" customHeight="false" outlineLevel="0" collapsed="false">
      <c r="A53" s="0" t="s">
        <v>127</v>
      </c>
      <c r="B53" s="0" t="s">
        <v>128</v>
      </c>
      <c r="C53" s="0" t="s">
        <v>2</v>
      </c>
      <c r="D53" s="0" t="s">
        <v>3</v>
      </c>
      <c r="E53" s="0" t="s">
        <v>129</v>
      </c>
      <c r="F53" s="0" t="s">
        <v>5</v>
      </c>
      <c r="G53" s="0" t="s">
        <v>11</v>
      </c>
      <c r="H53" s="0" t="s">
        <v>7</v>
      </c>
      <c r="I53" s="0" t="s">
        <v>16</v>
      </c>
    </row>
    <row r="54" customFormat="false" ht="15" hidden="false" customHeight="false" outlineLevel="0" collapsed="false">
      <c r="A54" s="0" t="s">
        <v>130</v>
      </c>
      <c r="B54" s="0" t="s">
        <v>131</v>
      </c>
      <c r="C54" s="0" t="s">
        <v>2</v>
      </c>
      <c r="D54" s="0" t="s">
        <v>3</v>
      </c>
      <c r="E54" s="0" t="s">
        <v>129</v>
      </c>
      <c r="F54" s="0" t="s">
        <v>5</v>
      </c>
      <c r="G54" s="0" t="s">
        <v>11</v>
      </c>
      <c r="H54" s="0" t="s">
        <v>7</v>
      </c>
      <c r="I54" s="0" t="s">
        <v>16</v>
      </c>
    </row>
    <row r="55" customFormat="false" ht="15" hidden="false" customHeight="false" outlineLevel="0" collapsed="false">
      <c r="A55" s="0" t="s">
        <v>132</v>
      </c>
      <c r="B55" s="0" t="s">
        <v>133</v>
      </c>
      <c r="C55" s="0" t="s">
        <v>2</v>
      </c>
      <c r="D55" s="0" t="s">
        <v>3</v>
      </c>
      <c r="E55" s="0" t="s">
        <v>129</v>
      </c>
      <c r="F55" s="0" t="s">
        <v>5</v>
      </c>
      <c r="G55" s="0" t="s">
        <v>6</v>
      </c>
      <c r="H55" s="0" t="s">
        <v>7</v>
      </c>
      <c r="I55" s="0" t="s">
        <v>16</v>
      </c>
    </row>
    <row r="56" customFormat="false" ht="15" hidden="false" customHeight="false" outlineLevel="0" collapsed="false">
      <c r="A56" s="0" t="s">
        <v>134</v>
      </c>
      <c r="B56" s="0" t="s">
        <v>135</v>
      </c>
      <c r="C56" s="0" t="s">
        <v>2</v>
      </c>
      <c r="D56" s="0" t="s">
        <v>3</v>
      </c>
      <c r="E56" s="0" t="s">
        <v>129</v>
      </c>
      <c r="F56" s="0" t="s">
        <v>5</v>
      </c>
      <c r="G56" s="0" t="s">
        <v>11</v>
      </c>
      <c r="H56" s="0" t="s">
        <v>7</v>
      </c>
      <c r="I56" s="0" t="s">
        <v>16</v>
      </c>
    </row>
    <row r="57" customFormat="false" ht="15" hidden="false" customHeight="false" outlineLevel="0" collapsed="false">
      <c r="A57" s="0" t="s">
        <v>136</v>
      </c>
      <c r="B57" s="0" t="s">
        <v>137</v>
      </c>
      <c r="C57" s="0" t="s">
        <v>2</v>
      </c>
      <c r="D57" s="0" t="s">
        <v>3</v>
      </c>
      <c r="E57" s="0" t="s">
        <v>129</v>
      </c>
      <c r="F57" s="0" t="s">
        <v>5</v>
      </c>
      <c r="G57" s="0" t="s">
        <v>11</v>
      </c>
      <c r="H57" s="0" t="s">
        <v>7</v>
      </c>
      <c r="I57" s="0" t="s">
        <v>16</v>
      </c>
    </row>
    <row r="58" customFormat="false" ht="15" hidden="false" customHeight="false" outlineLevel="0" collapsed="false">
      <c r="A58" s="0" t="s">
        <v>138</v>
      </c>
      <c r="B58" s="0" t="s">
        <v>139</v>
      </c>
      <c r="C58" s="0" t="s">
        <v>112</v>
      </c>
      <c r="D58" s="0" t="s">
        <v>3</v>
      </c>
      <c r="E58" s="0" t="s">
        <v>129</v>
      </c>
      <c r="F58" s="0" t="s">
        <v>5</v>
      </c>
      <c r="G58" s="0" t="s">
        <v>11</v>
      </c>
      <c r="H58" s="0" t="s">
        <v>7</v>
      </c>
      <c r="I58" s="0" t="s">
        <v>16</v>
      </c>
    </row>
    <row r="59" customFormat="false" ht="15" hidden="false" customHeight="false" outlineLevel="0" collapsed="false">
      <c r="A59" s="0" t="s">
        <v>140</v>
      </c>
      <c r="B59" s="0" t="s">
        <v>141</v>
      </c>
      <c r="C59" s="0" t="s">
        <v>2</v>
      </c>
      <c r="D59" s="0" t="s">
        <v>3</v>
      </c>
      <c r="E59" s="0" t="s">
        <v>129</v>
      </c>
      <c r="F59" s="0" t="s">
        <v>5</v>
      </c>
      <c r="G59" s="0" t="s">
        <v>11</v>
      </c>
      <c r="H59" s="0" t="s">
        <v>7</v>
      </c>
      <c r="I59" s="0" t="s">
        <v>16</v>
      </c>
    </row>
    <row r="60" customFormat="false" ht="15" hidden="false" customHeight="false" outlineLevel="0" collapsed="false">
      <c r="A60" s="0" t="s">
        <v>142</v>
      </c>
      <c r="B60" s="0" t="s">
        <v>143</v>
      </c>
      <c r="C60" s="0" t="s">
        <v>63</v>
      </c>
      <c r="D60" s="0" t="s">
        <v>3</v>
      </c>
      <c r="E60" s="0" t="s">
        <v>144</v>
      </c>
      <c r="F60" s="0" t="s">
        <v>5</v>
      </c>
      <c r="G60" s="0" t="s">
        <v>11</v>
      </c>
      <c r="H60" s="0" t="s">
        <v>7</v>
      </c>
      <c r="I60" s="0" t="s">
        <v>8</v>
      </c>
    </row>
    <row r="61" customFormat="false" ht="15" hidden="false" customHeight="false" outlineLevel="0" collapsed="false">
      <c r="A61" s="0" t="s">
        <v>72</v>
      </c>
      <c r="B61" s="0" t="s">
        <v>145</v>
      </c>
      <c r="C61" s="0" t="s">
        <v>63</v>
      </c>
      <c r="D61" s="0" t="s">
        <v>3</v>
      </c>
      <c r="E61" s="0" t="s">
        <v>144</v>
      </c>
      <c r="F61" s="0" t="s">
        <v>5</v>
      </c>
      <c r="G61" s="0" t="s">
        <v>11</v>
      </c>
      <c r="H61" s="0" t="s">
        <v>7</v>
      </c>
      <c r="I61" s="0" t="s">
        <v>8</v>
      </c>
    </row>
    <row r="62" customFormat="false" ht="15" hidden="false" customHeight="false" outlineLevel="0" collapsed="false">
      <c r="A62" s="0" t="s">
        <v>146</v>
      </c>
      <c r="B62" s="0" t="s">
        <v>147</v>
      </c>
      <c r="C62" s="0" t="s">
        <v>63</v>
      </c>
      <c r="D62" s="0" t="s">
        <v>3</v>
      </c>
      <c r="E62" s="0" t="s">
        <v>144</v>
      </c>
      <c r="F62" s="0" t="s">
        <v>5</v>
      </c>
      <c r="G62" s="0" t="s">
        <v>11</v>
      </c>
      <c r="H62" s="0" t="s">
        <v>7</v>
      </c>
      <c r="I62" s="0" t="s">
        <v>8</v>
      </c>
    </row>
    <row r="63" customFormat="false" ht="15" hidden="false" customHeight="false" outlineLevel="0" collapsed="false">
      <c r="A63" s="0" t="s">
        <v>148</v>
      </c>
      <c r="B63" s="0" t="s">
        <v>149</v>
      </c>
      <c r="C63" s="0" t="s">
        <v>63</v>
      </c>
      <c r="D63" s="0" t="s">
        <v>3</v>
      </c>
      <c r="E63" s="0" t="s">
        <v>144</v>
      </c>
      <c r="F63" s="0" t="s">
        <v>5</v>
      </c>
      <c r="G63" s="0" t="s">
        <v>11</v>
      </c>
      <c r="H63" s="0" t="s">
        <v>7</v>
      </c>
      <c r="I63" s="0" t="s">
        <v>8</v>
      </c>
    </row>
    <row r="64" customFormat="false" ht="15" hidden="false" customHeight="false" outlineLevel="0" collapsed="false">
      <c r="A64" s="0" t="s">
        <v>70</v>
      </c>
      <c r="B64" s="0" t="s">
        <v>150</v>
      </c>
      <c r="C64" s="0" t="s">
        <v>63</v>
      </c>
      <c r="D64" s="0" t="s">
        <v>3</v>
      </c>
      <c r="E64" s="0" t="s">
        <v>144</v>
      </c>
      <c r="F64" s="0" t="s">
        <v>5</v>
      </c>
      <c r="G64" s="0" t="s">
        <v>11</v>
      </c>
      <c r="H64" s="0" t="s">
        <v>7</v>
      </c>
      <c r="I64" s="0" t="s">
        <v>8</v>
      </c>
    </row>
    <row r="65" customFormat="false" ht="15" hidden="false" customHeight="false" outlineLevel="0" collapsed="false">
      <c r="A65" s="0" t="s">
        <v>151</v>
      </c>
      <c r="B65" s="0" t="s">
        <v>152</v>
      </c>
      <c r="C65" s="0" t="s">
        <v>63</v>
      </c>
      <c r="D65" s="0" t="s">
        <v>3</v>
      </c>
      <c r="E65" s="0" t="s">
        <v>144</v>
      </c>
      <c r="F65" s="0" t="s">
        <v>5</v>
      </c>
      <c r="G65" s="0" t="s">
        <v>11</v>
      </c>
      <c r="H65" s="0" t="s">
        <v>7</v>
      </c>
      <c r="I65" s="0" t="s">
        <v>8</v>
      </c>
    </row>
    <row r="66" customFormat="false" ht="15" hidden="false" customHeight="false" outlineLevel="0" collapsed="false">
      <c r="A66" s="0" t="s">
        <v>153</v>
      </c>
      <c r="B66" s="0" t="s">
        <v>154</v>
      </c>
      <c r="C66" s="0" t="s">
        <v>63</v>
      </c>
      <c r="D66" s="0" t="s">
        <v>3</v>
      </c>
      <c r="E66" s="0" t="s">
        <v>144</v>
      </c>
      <c r="F66" s="0" t="s">
        <v>5</v>
      </c>
      <c r="G66" s="0" t="s">
        <v>11</v>
      </c>
      <c r="H66" s="0" t="s">
        <v>7</v>
      </c>
      <c r="I66" s="0" t="s">
        <v>8</v>
      </c>
    </row>
    <row r="67" customFormat="false" ht="15" hidden="false" customHeight="false" outlineLevel="0" collapsed="false">
      <c r="A67" s="0" t="s">
        <v>155</v>
      </c>
      <c r="B67" s="0" t="s">
        <v>156</v>
      </c>
      <c r="C67" s="0" t="s">
        <v>63</v>
      </c>
      <c r="D67" s="0" t="s">
        <v>3</v>
      </c>
      <c r="E67" s="0" t="s">
        <v>144</v>
      </c>
      <c r="F67" s="0" t="s">
        <v>5</v>
      </c>
      <c r="G67" s="0" t="s">
        <v>11</v>
      </c>
      <c r="H67" s="0" t="s">
        <v>7</v>
      </c>
      <c r="I67" s="0" t="s">
        <v>8</v>
      </c>
    </row>
    <row r="68" customFormat="false" ht="15" hidden="false" customHeight="false" outlineLevel="0" collapsed="false">
      <c r="A68" s="0" t="s">
        <v>157</v>
      </c>
      <c r="B68" s="0" t="s">
        <v>158</v>
      </c>
      <c r="C68" s="0" t="s">
        <v>63</v>
      </c>
      <c r="D68" s="0" t="s">
        <v>3</v>
      </c>
      <c r="E68" s="0" t="s">
        <v>144</v>
      </c>
      <c r="F68" s="0" t="s">
        <v>5</v>
      </c>
      <c r="G68" s="0" t="s">
        <v>159</v>
      </c>
      <c r="H68" s="0" t="s">
        <v>53</v>
      </c>
      <c r="I68" s="0" t="s">
        <v>8</v>
      </c>
    </row>
    <row r="69" customFormat="false" ht="15" hidden="false" customHeight="false" outlineLevel="0" collapsed="false">
      <c r="A69" s="0" t="s">
        <v>160</v>
      </c>
      <c r="B69" s="0" t="s">
        <v>161</v>
      </c>
      <c r="C69" s="0" t="s">
        <v>63</v>
      </c>
      <c r="D69" s="0" t="s">
        <v>3</v>
      </c>
      <c r="E69" s="0" t="s">
        <v>144</v>
      </c>
      <c r="F69" s="0" t="s">
        <v>114</v>
      </c>
      <c r="G69" s="0" t="s">
        <v>11</v>
      </c>
      <c r="H69" s="0" t="s">
        <v>7</v>
      </c>
      <c r="I69" s="0" t="s">
        <v>8</v>
      </c>
    </row>
    <row r="70" customFormat="false" ht="15" hidden="false" customHeight="false" outlineLevel="0" collapsed="false">
      <c r="A70" s="0" t="s">
        <v>162</v>
      </c>
      <c r="B70" s="0" t="s">
        <v>163</v>
      </c>
      <c r="C70" s="0" t="s">
        <v>2</v>
      </c>
      <c r="D70" s="0" t="s">
        <v>3</v>
      </c>
      <c r="E70" s="0" t="s">
        <v>164</v>
      </c>
      <c r="F70" s="0" t="s">
        <v>5</v>
      </c>
      <c r="G70" s="0" t="s">
        <v>11</v>
      </c>
      <c r="H70" s="0" t="s">
        <v>7</v>
      </c>
      <c r="I70" s="0" t="s">
        <v>8</v>
      </c>
    </row>
    <row r="71" customFormat="false" ht="15" hidden="false" customHeight="false" outlineLevel="0" collapsed="false">
      <c r="A71" s="0" t="s">
        <v>165</v>
      </c>
      <c r="B71" s="0" t="s">
        <v>166</v>
      </c>
      <c r="C71" s="0" t="s">
        <v>2</v>
      </c>
      <c r="D71" s="0" t="s">
        <v>3</v>
      </c>
      <c r="E71" s="0" t="s">
        <v>164</v>
      </c>
      <c r="F71" s="0" t="s">
        <v>5</v>
      </c>
      <c r="G71" s="0" t="s">
        <v>11</v>
      </c>
      <c r="H71" s="0" t="s">
        <v>7</v>
      </c>
      <c r="I71" s="0" t="s">
        <v>8</v>
      </c>
    </row>
    <row r="72" customFormat="false" ht="15" hidden="false" customHeight="false" outlineLevel="0" collapsed="false">
      <c r="A72" s="0" t="s">
        <v>167</v>
      </c>
      <c r="B72" s="0" t="s">
        <v>168</v>
      </c>
      <c r="C72" s="0" t="s">
        <v>2</v>
      </c>
      <c r="D72" s="0" t="s">
        <v>3</v>
      </c>
      <c r="E72" s="0" t="s">
        <v>164</v>
      </c>
      <c r="F72" s="0" t="s">
        <v>5</v>
      </c>
      <c r="G72" s="0" t="s">
        <v>11</v>
      </c>
      <c r="H72" s="0" t="s">
        <v>7</v>
      </c>
      <c r="I72" s="0" t="s">
        <v>8</v>
      </c>
    </row>
    <row r="73" customFormat="false" ht="15" hidden="false" customHeight="false" outlineLevel="0" collapsed="false">
      <c r="A73" s="0" t="s">
        <v>169</v>
      </c>
      <c r="B73" s="0" t="s">
        <v>170</v>
      </c>
      <c r="C73" s="0" t="s">
        <v>2</v>
      </c>
      <c r="D73" s="0" t="s">
        <v>3</v>
      </c>
      <c r="E73" s="0" t="s">
        <v>164</v>
      </c>
      <c r="F73" s="0" t="s">
        <v>5</v>
      </c>
      <c r="G73" s="0" t="s">
        <v>159</v>
      </c>
      <c r="H73" s="0" t="s">
        <v>171</v>
      </c>
      <c r="I73" s="0" t="s">
        <v>8</v>
      </c>
    </row>
    <row r="74" customFormat="false" ht="15" hidden="false" customHeight="false" outlineLevel="0" collapsed="false">
      <c r="A74" s="0" t="s">
        <v>172</v>
      </c>
      <c r="B74" s="0" t="s">
        <v>173</v>
      </c>
      <c r="C74" s="0" t="s">
        <v>112</v>
      </c>
      <c r="D74" s="0" t="s">
        <v>3</v>
      </c>
      <c r="E74" s="0" t="s">
        <v>164</v>
      </c>
      <c r="F74" s="0" t="s">
        <v>5</v>
      </c>
      <c r="G74" s="0" t="s">
        <v>6</v>
      </c>
      <c r="H74" s="0" t="s">
        <v>7</v>
      </c>
      <c r="I74" s="0" t="s">
        <v>8</v>
      </c>
    </row>
    <row r="75" customFormat="false" ht="15" hidden="false" customHeight="false" outlineLevel="0" collapsed="false">
      <c r="A75" s="0" t="s">
        <v>174</v>
      </c>
      <c r="B75" s="0" t="s">
        <v>175</v>
      </c>
      <c r="C75" s="0" t="s">
        <v>2</v>
      </c>
      <c r="D75" s="0" t="s">
        <v>3</v>
      </c>
      <c r="E75" s="0" t="s">
        <v>164</v>
      </c>
      <c r="F75" s="0" t="s">
        <v>5</v>
      </c>
      <c r="G75" s="0" t="s">
        <v>11</v>
      </c>
      <c r="H75" s="0" t="s">
        <v>7</v>
      </c>
      <c r="I75" s="0" t="s">
        <v>8</v>
      </c>
    </row>
    <row r="76" customFormat="false" ht="15" hidden="false" customHeight="false" outlineLevel="0" collapsed="false">
      <c r="A76" s="0" t="s">
        <v>176</v>
      </c>
      <c r="B76" s="0" t="s">
        <v>177</v>
      </c>
      <c r="C76" s="0" t="s">
        <v>2</v>
      </c>
      <c r="D76" s="0" t="s">
        <v>3</v>
      </c>
      <c r="E76" s="0" t="s">
        <v>164</v>
      </c>
      <c r="F76" s="0" t="s">
        <v>5</v>
      </c>
      <c r="G76" s="0" t="s">
        <v>6</v>
      </c>
      <c r="H76" s="0" t="s">
        <v>7</v>
      </c>
      <c r="I76" s="0" t="s">
        <v>8</v>
      </c>
    </row>
    <row r="77" customFormat="false" ht="15" hidden="false" customHeight="false" outlineLevel="0" collapsed="false">
      <c r="A77" s="0" t="s">
        <v>178</v>
      </c>
      <c r="B77" s="0" t="s">
        <v>179</v>
      </c>
      <c r="C77" s="0" t="s">
        <v>2</v>
      </c>
      <c r="D77" s="0" t="s">
        <v>3</v>
      </c>
      <c r="E77" s="0" t="s">
        <v>164</v>
      </c>
      <c r="F77" s="0" t="s">
        <v>5</v>
      </c>
      <c r="G77" s="0" t="s">
        <v>159</v>
      </c>
      <c r="H77" s="0" t="s">
        <v>7</v>
      </c>
      <c r="I77" s="0" t="s">
        <v>8</v>
      </c>
    </row>
    <row r="78" customFormat="false" ht="15" hidden="false" customHeight="false" outlineLevel="0" collapsed="false">
      <c r="A78" s="0" t="s">
        <v>180</v>
      </c>
      <c r="B78" s="0" t="s">
        <v>181</v>
      </c>
      <c r="C78" s="0" t="s">
        <v>2</v>
      </c>
      <c r="D78" s="0" t="s">
        <v>3</v>
      </c>
      <c r="E78" s="0" t="s">
        <v>164</v>
      </c>
      <c r="F78" s="0" t="s">
        <v>5</v>
      </c>
      <c r="G78" s="0" t="s">
        <v>159</v>
      </c>
      <c r="H78" s="0" t="s">
        <v>7</v>
      </c>
      <c r="I78" s="0" t="s">
        <v>8</v>
      </c>
    </row>
    <row r="79" customFormat="false" ht="15" hidden="false" customHeight="false" outlineLevel="0" collapsed="false">
      <c r="A79" s="0" t="s">
        <v>182</v>
      </c>
      <c r="B79" s="0" t="s">
        <v>183</v>
      </c>
      <c r="C79" s="0" t="s">
        <v>2</v>
      </c>
      <c r="D79" s="0" t="s">
        <v>3</v>
      </c>
      <c r="E79" s="0" t="s">
        <v>184</v>
      </c>
      <c r="F79" s="0" t="s">
        <v>5</v>
      </c>
      <c r="G79" s="0" t="s">
        <v>11</v>
      </c>
      <c r="H79" s="0" t="s">
        <v>7</v>
      </c>
      <c r="I79" s="0" t="s">
        <v>8</v>
      </c>
    </row>
    <row r="80" customFormat="false" ht="15" hidden="false" customHeight="false" outlineLevel="0" collapsed="false">
      <c r="A80" s="0" t="s">
        <v>185</v>
      </c>
      <c r="B80" s="0" t="s">
        <v>186</v>
      </c>
      <c r="C80" s="0" t="s">
        <v>2</v>
      </c>
      <c r="D80" s="0" t="s">
        <v>3</v>
      </c>
      <c r="E80" s="0" t="s">
        <v>184</v>
      </c>
      <c r="F80" s="0" t="s">
        <v>5</v>
      </c>
      <c r="G80" s="0" t="s">
        <v>159</v>
      </c>
      <c r="H80" s="0" t="s">
        <v>53</v>
      </c>
      <c r="I80" s="0" t="s">
        <v>8</v>
      </c>
    </row>
    <row r="81" customFormat="false" ht="15" hidden="false" customHeight="false" outlineLevel="0" collapsed="false">
      <c r="A81" s="0" t="s">
        <v>187</v>
      </c>
      <c r="B81" s="0" t="s">
        <v>188</v>
      </c>
      <c r="C81" s="0" t="s">
        <v>2</v>
      </c>
      <c r="D81" s="0" t="s">
        <v>3</v>
      </c>
      <c r="E81" s="0" t="s">
        <v>184</v>
      </c>
      <c r="F81" s="0" t="s">
        <v>5</v>
      </c>
      <c r="G81" s="0" t="s">
        <v>11</v>
      </c>
      <c r="H81" s="0" t="s">
        <v>7</v>
      </c>
      <c r="I81" s="0" t="s">
        <v>8</v>
      </c>
    </row>
    <row r="82" customFormat="false" ht="15" hidden="false" customHeight="false" outlineLevel="0" collapsed="false">
      <c r="A82" s="0" t="s">
        <v>189</v>
      </c>
      <c r="B82" s="0" t="s">
        <v>190</v>
      </c>
      <c r="C82" s="0" t="s">
        <v>2</v>
      </c>
      <c r="D82" s="0" t="s">
        <v>3</v>
      </c>
      <c r="E82" s="0" t="s">
        <v>184</v>
      </c>
      <c r="F82" s="0" t="s">
        <v>5</v>
      </c>
      <c r="G82" s="0" t="s">
        <v>11</v>
      </c>
      <c r="H82" s="0" t="s">
        <v>7</v>
      </c>
      <c r="I82" s="0" t="s">
        <v>8</v>
      </c>
    </row>
    <row r="83" customFormat="false" ht="15" hidden="false" customHeight="false" outlineLevel="0" collapsed="false">
      <c r="A83" s="0" t="s">
        <v>191</v>
      </c>
      <c r="B83" s="0" t="s">
        <v>192</v>
      </c>
      <c r="C83" s="0" t="s">
        <v>2</v>
      </c>
      <c r="D83" s="0" t="s">
        <v>3</v>
      </c>
      <c r="E83" s="0" t="s">
        <v>184</v>
      </c>
      <c r="F83" s="0" t="s">
        <v>5</v>
      </c>
      <c r="G83" s="0" t="s">
        <v>11</v>
      </c>
      <c r="H83" s="0" t="s">
        <v>7</v>
      </c>
      <c r="I83" s="0" t="s">
        <v>8</v>
      </c>
    </row>
    <row r="84" customFormat="false" ht="15" hidden="false" customHeight="false" outlineLevel="0" collapsed="false">
      <c r="A84" s="0" t="s">
        <v>193</v>
      </c>
      <c r="B84" s="0" t="s">
        <v>194</v>
      </c>
      <c r="C84" s="0" t="s">
        <v>2</v>
      </c>
      <c r="D84" s="0" t="s">
        <v>3</v>
      </c>
      <c r="E84" s="0" t="s">
        <v>184</v>
      </c>
      <c r="F84" s="0" t="s">
        <v>5</v>
      </c>
      <c r="G84" s="0" t="s">
        <v>11</v>
      </c>
      <c r="H84" s="0" t="s">
        <v>7</v>
      </c>
      <c r="I84" s="0" t="s">
        <v>8</v>
      </c>
    </row>
    <row r="85" customFormat="false" ht="15" hidden="false" customHeight="false" outlineLevel="0" collapsed="false">
      <c r="A85" s="0" t="s">
        <v>195</v>
      </c>
      <c r="B85" s="0" t="s">
        <v>196</v>
      </c>
      <c r="C85" s="0" t="s">
        <v>2</v>
      </c>
      <c r="D85" s="0" t="s">
        <v>3</v>
      </c>
      <c r="E85" s="0" t="s">
        <v>184</v>
      </c>
      <c r="F85" s="0" t="s">
        <v>5</v>
      </c>
      <c r="G85" s="0" t="s">
        <v>6</v>
      </c>
      <c r="H85" s="0" t="s">
        <v>7</v>
      </c>
      <c r="I85" s="0" t="s">
        <v>8</v>
      </c>
    </row>
    <row r="86" customFormat="false" ht="15" hidden="false" customHeight="false" outlineLevel="0" collapsed="false">
      <c r="A86" s="0" t="s">
        <v>197</v>
      </c>
      <c r="B86" s="0" t="s">
        <v>198</v>
      </c>
      <c r="C86" s="0" t="s">
        <v>2</v>
      </c>
      <c r="D86" s="0" t="s">
        <v>3</v>
      </c>
      <c r="E86" s="0" t="s">
        <v>184</v>
      </c>
      <c r="F86" s="0" t="s">
        <v>5</v>
      </c>
      <c r="G86" s="0" t="s">
        <v>11</v>
      </c>
      <c r="H86" s="0" t="s">
        <v>7</v>
      </c>
      <c r="I86" s="0" t="s">
        <v>8</v>
      </c>
    </row>
    <row r="87" customFormat="false" ht="15" hidden="false" customHeight="false" outlineLevel="0" collapsed="false">
      <c r="A87" s="0" t="s">
        <v>199</v>
      </c>
      <c r="B87" s="0" t="s">
        <v>200</v>
      </c>
      <c r="C87" s="0" t="s">
        <v>2</v>
      </c>
      <c r="D87" s="0" t="s">
        <v>3</v>
      </c>
      <c r="E87" s="0" t="s">
        <v>184</v>
      </c>
      <c r="F87" s="0" t="s">
        <v>5</v>
      </c>
      <c r="G87" s="0" t="s">
        <v>11</v>
      </c>
      <c r="H87" s="0" t="s">
        <v>7</v>
      </c>
      <c r="I87" s="0" t="s">
        <v>8</v>
      </c>
    </row>
    <row r="88" customFormat="false" ht="15" hidden="false" customHeight="false" outlineLevel="0" collapsed="false">
      <c r="A88" s="0" t="s">
        <v>201</v>
      </c>
      <c r="B88" s="0" t="s">
        <v>202</v>
      </c>
      <c r="C88" s="0" t="s">
        <v>2</v>
      </c>
      <c r="D88" s="0" t="s">
        <v>3</v>
      </c>
      <c r="E88" s="0" t="s">
        <v>203</v>
      </c>
      <c r="F88" s="0" t="s">
        <v>5</v>
      </c>
      <c r="G88" s="0" t="s">
        <v>11</v>
      </c>
      <c r="H88" s="0" t="s">
        <v>7</v>
      </c>
      <c r="I88" s="0" t="s">
        <v>8</v>
      </c>
    </row>
    <row r="89" customFormat="false" ht="15" hidden="false" customHeight="false" outlineLevel="0" collapsed="false">
      <c r="A89" s="0" t="s">
        <v>204</v>
      </c>
      <c r="B89" s="0" t="s">
        <v>205</v>
      </c>
      <c r="C89" s="0" t="s">
        <v>2</v>
      </c>
      <c r="D89" s="0" t="s">
        <v>3</v>
      </c>
      <c r="E89" s="0" t="s">
        <v>203</v>
      </c>
      <c r="F89" s="0" t="s">
        <v>5</v>
      </c>
      <c r="G89" s="0" t="s">
        <v>11</v>
      </c>
      <c r="H89" s="0" t="s">
        <v>7</v>
      </c>
      <c r="I89" s="0" t="s">
        <v>8</v>
      </c>
    </row>
    <row r="90" customFormat="false" ht="15" hidden="false" customHeight="false" outlineLevel="0" collapsed="false">
      <c r="A90" s="0" t="s">
        <v>206</v>
      </c>
      <c r="B90" s="0" t="s">
        <v>207</v>
      </c>
      <c r="C90" s="0" t="s">
        <v>2</v>
      </c>
      <c r="D90" s="0" t="s">
        <v>3</v>
      </c>
      <c r="E90" s="0" t="s">
        <v>203</v>
      </c>
      <c r="F90" s="0" t="s">
        <v>5</v>
      </c>
      <c r="G90" s="0" t="s">
        <v>11</v>
      </c>
      <c r="H90" s="0" t="s">
        <v>7</v>
      </c>
      <c r="I90" s="0" t="s">
        <v>8</v>
      </c>
    </row>
    <row r="91" customFormat="false" ht="15" hidden="false" customHeight="false" outlineLevel="0" collapsed="false">
      <c r="A91" s="0" t="s">
        <v>208</v>
      </c>
      <c r="B91" s="0" t="s">
        <v>209</v>
      </c>
      <c r="C91" s="0" t="s">
        <v>2</v>
      </c>
      <c r="D91" s="0" t="s">
        <v>3</v>
      </c>
      <c r="E91" s="0" t="s">
        <v>203</v>
      </c>
      <c r="F91" s="0" t="s">
        <v>5</v>
      </c>
      <c r="G91" s="0" t="s">
        <v>11</v>
      </c>
      <c r="H91" s="0" t="s">
        <v>7</v>
      </c>
      <c r="I91" s="0" t="s">
        <v>8</v>
      </c>
    </row>
    <row r="92" customFormat="false" ht="15" hidden="false" customHeight="false" outlineLevel="0" collapsed="false">
      <c r="A92" s="0" t="s">
        <v>210</v>
      </c>
      <c r="B92" s="0" t="s">
        <v>211</v>
      </c>
      <c r="C92" s="0" t="s">
        <v>2</v>
      </c>
      <c r="D92" s="0" t="s">
        <v>3</v>
      </c>
      <c r="E92" s="0" t="s">
        <v>203</v>
      </c>
      <c r="F92" s="0" t="s">
        <v>5</v>
      </c>
      <c r="G92" s="0" t="s">
        <v>11</v>
      </c>
      <c r="H92" s="0" t="s">
        <v>7</v>
      </c>
      <c r="I92" s="0" t="s">
        <v>8</v>
      </c>
    </row>
    <row r="93" customFormat="false" ht="15" hidden="false" customHeight="false" outlineLevel="0" collapsed="false">
      <c r="A93" s="0" t="s">
        <v>212</v>
      </c>
      <c r="B93" s="0" t="s">
        <v>213</v>
      </c>
      <c r="C93" s="0" t="s">
        <v>63</v>
      </c>
      <c r="D93" s="0" t="s">
        <v>3</v>
      </c>
      <c r="E93" s="0" t="s">
        <v>203</v>
      </c>
      <c r="F93" s="0" t="s">
        <v>5</v>
      </c>
      <c r="G93" s="0" t="s">
        <v>159</v>
      </c>
      <c r="H93" s="0" t="s">
        <v>7</v>
      </c>
      <c r="I93" s="0" t="s">
        <v>8</v>
      </c>
    </row>
    <row r="94" customFormat="false" ht="15" hidden="false" customHeight="false" outlineLevel="0" collapsed="false">
      <c r="A94" s="0" t="s">
        <v>214</v>
      </c>
      <c r="B94" s="0" t="s">
        <v>215</v>
      </c>
      <c r="C94" s="0" t="s">
        <v>2</v>
      </c>
      <c r="D94" s="0" t="s">
        <v>3</v>
      </c>
      <c r="E94" s="0" t="s">
        <v>203</v>
      </c>
      <c r="F94" s="0" t="s">
        <v>5</v>
      </c>
      <c r="G94" s="0" t="s">
        <v>11</v>
      </c>
      <c r="H94" s="0" t="s">
        <v>7</v>
      </c>
      <c r="I94" s="0" t="s">
        <v>8</v>
      </c>
    </row>
    <row r="95" customFormat="false" ht="15" hidden="false" customHeight="false" outlineLevel="0" collapsed="false">
      <c r="A95" s="0" t="s">
        <v>216</v>
      </c>
      <c r="B95" s="0" t="s">
        <v>217</v>
      </c>
      <c r="C95" s="0" t="s">
        <v>2</v>
      </c>
      <c r="D95" s="0" t="s">
        <v>3</v>
      </c>
      <c r="E95" s="0" t="s">
        <v>203</v>
      </c>
      <c r="F95" s="0" t="s">
        <v>5</v>
      </c>
      <c r="G95" s="0" t="s">
        <v>11</v>
      </c>
      <c r="H95" s="0" t="s">
        <v>7</v>
      </c>
      <c r="I95" s="0" t="s">
        <v>8</v>
      </c>
    </row>
    <row r="96" customFormat="false" ht="15" hidden="false" customHeight="false" outlineLevel="0" collapsed="false">
      <c r="A96" s="0" t="s">
        <v>218</v>
      </c>
      <c r="B96" s="0" t="s">
        <v>219</v>
      </c>
      <c r="C96" s="0" t="s">
        <v>2</v>
      </c>
      <c r="D96" s="0" t="s">
        <v>3</v>
      </c>
      <c r="E96" s="0" t="s">
        <v>203</v>
      </c>
      <c r="F96" s="0" t="s">
        <v>5</v>
      </c>
      <c r="G96" s="0" t="s">
        <v>6</v>
      </c>
      <c r="H96" s="0" t="s">
        <v>7</v>
      </c>
      <c r="I96" s="0" t="s">
        <v>8</v>
      </c>
    </row>
    <row r="97" customFormat="false" ht="15" hidden="false" customHeight="false" outlineLevel="0" collapsed="false">
      <c r="A97" s="0" t="s">
        <v>220</v>
      </c>
      <c r="B97" s="0" t="s">
        <v>221</v>
      </c>
      <c r="C97" s="0" t="s">
        <v>2</v>
      </c>
      <c r="D97" s="0" t="s">
        <v>3</v>
      </c>
      <c r="E97" s="0" t="s">
        <v>222</v>
      </c>
      <c r="F97" s="0" t="s">
        <v>5</v>
      </c>
      <c r="G97" s="0" t="s">
        <v>6</v>
      </c>
      <c r="H97" s="0" t="s">
        <v>7</v>
      </c>
      <c r="I97" s="0" t="s">
        <v>16</v>
      </c>
    </row>
    <row r="98" customFormat="false" ht="15" hidden="false" customHeight="false" outlineLevel="0" collapsed="false">
      <c r="A98" s="0" t="s">
        <v>223</v>
      </c>
      <c r="B98" s="0" t="s">
        <v>224</v>
      </c>
      <c r="C98" s="0" t="s">
        <v>2</v>
      </c>
      <c r="D98" s="0" t="s">
        <v>3</v>
      </c>
      <c r="E98" s="0" t="s">
        <v>222</v>
      </c>
      <c r="F98" s="0" t="s">
        <v>5</v>
      </c>
      <c r="G98" s="0" t="s">
        <v>6</v>
      </c>
      <c r="H98" s="0" t="s">
        <v>7</v>
      </c>
      <c r="I98" s="0" t="s">
        <v>16</v>
      </c>
    </row>
    <row r="99" customFormat="false" ht="15" hidden="false" customHeight="false" outlineLevel="0" collapsed="false">
      <c r="A99" s="0" t="s">
        <v>225</v>
      </c>
      <c r="B99" s="0" t="s">
        <v>226</v>
      </c>
      <c r="C99" s="0" t="s">
        <v>2</v>
      </c>
      <c r="D99" s="0" t="s">
        <v>3</v>
      </c>
      <c r="E99" s="0" t="s">
        <v>227</v>
      </c>
      <c r="F99" s="0" t="s">
        <v>5</v>
      </c>
      <c r="G99" s="0" t="s">
        <v>6</v>
      </c>
      <c r="H99" s="0" t="s">
        <v>7</v>
      </c>
      <c r="I99" s="0" t="s">
        <v>8</v>
      </c>
    </row>
    <row r="100" customFormat="false" ht="15" hidden="false" customHeight="false" outlineLevel="0" collapsed="false">
      <c r="A100" s="0" t="s">
        <v>228</v>
      </c>
      <c r="B100" s="0" t="s">
        <v>229</v>
      </c>
      <c r="C100" s="0" t="s">
        <v>63</v>
      </c>
      <c r="D100" s="0" t="s">
        <v>3</v>
      </c>
      <c r="E100" s="0" t="s">
        <v>227</v>
      </c>
      <c r="F100" s="0" t="s">
        <v>5</v>
      </c>
      <c r="G100" s="0" t="s">
        <v>159</v>
      </c>
      <c r="H100" s="0" t="s">
        <v>7</v>
      </c>
      <c r="I100" s="0" t="s">
        <v>8</v>
      </c>
    </row>
    <row r="101" customFormat="false" ht="15" hidden="false" customHeight="false" outlineLevel="0" collapsed="false">
      <c r="A101" s="0" t="s">
        <v>230</v>
      </c>
      <c r="B101" s="0" t="s">
        <v>231</v>
      </c>
      <c r="C101" s="0" t="s">
        <v>112</v>
      </c>
      <c r="D101" s="0" t="s">
        <v>3</v>
      </c>
      <c r="E101" s="0" t="s">
        <v>227</v>
      </c>
      <c r="F101" s="0" t="s">
        <v>5</v>
      </c>
      <c r="G101" s="0" t="s">
        <v>11</v>
      </c>
      <c r="H101" s="0" t="s">
        <v>7</v>
      </c>
      <c r="I101" s="0" t="s">
        <v>8</v>
      </c>
    </row>
    <row r="102" customFormat="false" ht="15" hidden="false" customHeight="false" outlineLevel="0" collapsed="false">
      <c r="A102" s="0" t="s">
        <v>232</v>
      </c>
      <c r="B102" s="0" t="s">
        <v>233</v>
      </c>
      <c r="C102" s="0" t="s">
        <v>63</v>
      </c>
      <c r="D102" s="0" t="s">
        <v>3</v>
      </c>
      <c r="E102" s="0" t="s">
        <v>227</v>
      </c>
      <c r="F102" s="0" t="s">
        <v>5</v>
      </c>
      <c r="G102" s="0" t="s">
        <v>11</v>
      </c>
      <c r="H102" s="0" t="s">
        <v>7</v>
      </c>
      <c r="I102" s="0" t="s">
        <v>8</v>
      </c>
    </row>
    <row r="103" customFormat="false" ht="15" hidden="false" customHeight="false" outlineLevel="0" collapsed="false">
      <c r="A103" s="0" t="s">
        <v>234</v>
      </c>
      <c r="B103" s="0" t="s">
        <v>235</v>
      </c>
      <c r="C103" s="0" t="s">
        <v>2</v>
      </c>
      <c r="D103" s="0" t="s">
        <v>3</v>
      </c>
      <c r="E103" s="0" t="s">
        <v>227</v>
      </c>
      <c r="F103" s="0" t="s">
        <v>5</v>
      </c>
      <c r="G103" s="0" t="s">
        <v>11</v>
      </c>
      <c r="H103" s="0" t="s">
        <v>7</v>
      </c>
      <c r="I103" s="0" t="s">
        <v>8</v>
      </c>
    </row>
    <row r="104" customFormat="false" ht="15" hidden="false" customHeight="false" outlineLevel="0" collapsed="false">
      <c r="A104" s="0" t="s">
        <v>236</v>
      </c>
      <c r="B104" s="0" t="s">
        <v>237</v>
      </c>
      <c r="C104" s="0" t="s">
        <v>2</v>
      </c>
      <c r="D104" s="0" t="s">
        <v>3</v>
      </c>
      <c r="E104" s="0" t="s">
        <v>227</v>
      </c>
      <c r="F104" s="0" t="s">
        <v>5</v>
      </c>
      <c r="G104" s="0" t="s">
        <v>6</v>
      </c>
      <c r="H104" s="0" t="s">
        <v>7</v>
      </c>
      <c r="I104" s="0" t="s">
        <v>8</v>
      </c>
    </row>
    <row r="105" customFormat="false" ht="15" hidden="false" customHeight="false" outlineLevel="0" collapsed="false">
      <c r="A105" s="0" t="s">
        <v>238</v>
      </c>
      <c r="B105" s="0" t="s">
        <v>239</v>
      </c>
      <c r="C105" s="0" t="s">
        <v>112</v>
      </c>
      <c r="D105" s="0" t="s">
        <v>3</v>
      </c>
      <c r="E105" s="0" t="s">
        <v>227</v>
      </c>
      <c r="F105" s="0" t="s">
        <v>5</v>
      </c>
      <c r="G105" s="0" t="s">
        <v>11</v>
      </c>
      <c r="H105" s="0" t="s">
        <v>7</v>
      </c>
      <c r="I105" s="0" t="s">
        <v>8</v>
      </c>
    </row>
    <row r="106" customFormat="false" ht="15" hidden="false" customHeight="false" outlineLevel="0" collapsed="false">
      <c r="A106" s="0" t="s">
        <v>240</v>
      </c>
      <c r="B106" s="0" t="s">
        <v>241</v>
      </c>
      <c r="C106" s="0" t="s">
        <v>63</v>
      </c>
      <c r="D106" s="0" t="s">
        <v>3</v>
      </c>
      <c r="E106" s="0" t="s">
        <v>227</v>
      </c>
      <c r="F106" s="0" t="s">
        <v>5</v>
      </c>
      <c r="G106" s="0" t="s">
        <v>11</v>
      </c>
      <c r="H106" s="0" t="s">
        <v>7</v>
      </c>
      <c r="I106" s="0" t="s">
        <v>8</v>
      </c>
    </row>
    <row r="107" customFormat="false" ht="15" hidden="false" customHeight="false" outlineLevel="0" collapsed="false">
      <c r="A107" s="0" t="s">
        <v>242</v>
      </c>
      <c r="B107" s="0" t="s">
        <v>243</v>
      </c>
      <c r="C107" s="0" t="s">
        <v>2</v>
      </c>
      <c r="D107" s="0" t="s">
        <v>3</v>
      </c>
      <c r="E107" s="0" t="s">
        <v>227</v>
      </c>
      <c r="F107" s="0" t="s">
        <v>5</v>
      </c>
      <c r="G107" s="0" t="s">
        <v>6</v>
      </c>
      <c r="H107" s="0" t="s">
        <v>7</v>
      </c>
      <c r="I107" s="0" t="s">
        <v>16</v>
      </c>
    </row>
    <row r="108" customFormat="false" ht="15" hidden="false" customHeight="false" outlineLevel="0" collapsed="false">
      <c r="A108" s="0" t="s">
        <v>244</v>
      </c>
      <c r="B108" s="0" t="s">
        <v>245</v>
      </c>
      <c r="C108" s="0" t="s">
        <v>2</v>
      </c>
      <c r="D108" s="0" t="s">
        <v>3</v>
      </c>
      <c r="E108" s="0" t="s">
        <v>227</v>
      </c>
      <c r="F108" s="0" t="s">
        <v>5</v>
      </c>
      <c r="G108" s="0" t="s">
        <v>6</v>
      </c>
      <c r="H108" s="0" t="s">
        <v>7</v>
      </c>
      <c r="I108" s="0" t="s">
        <v>16</v>
      </c>
    </row>
    <row r="109" customFormat="false" ht="15" hidden="false" customHeight="false" outlineLevel="0" collapsed="false">
      <c r="A109" s="0" t="s">
        <v>246</v>
      </c>
      <c r="B109" s="0" t="s">
        <v>247</v>
      </c>
      <c r="C109" s="0" t="s">
        <v>2</v>
      </c>
      <c r="D109" s="0" t="s">
        <v>3</v>
      </c>
      <c r="E109" s="0" t="s">
        <v>227</v>
      </c>
      <c r="F109" s="0" t="s">
        <v>5</v>
      </c>
      <c r="G109" s="0" t="s">
        <v>6</v>
      </c>
      <c r="H109" s="0" t="s">
        <v>7</v>
      </c>
      <c r="I109" s="0" t="s">
        <v>16</v>
      </c>
    </row>
    <row r="110" customFormat="false" ht="15" hidden="false" customHeight="false" outlineLevel="0" collapsed="false">
      <c r="A110" s="0" t="s">
        <v>248</v>
      </c>
      <c r="B110" s="0" t="s">
        <v>249</v>
      </c>
      <c r="C110" s="0" t="s">
        <v>2</v>
      </c>
      <c r="D110" s="0" t="s">
        <v>3</v>
      </c>
      <c r="E110" s="0" t="s">
        <v>227</v>
      </c>
      <c r="F110" s="0" t="s">
        <v>5</v>
      </c>
      <c r="G110" s="0" t="s">
        <v>6</v>
      </c>
      <c r="H110" s="0" t="s">
        <v>7</v>
      </c>
      <c r="I110" s="0" t="s">
        <v>16</v>
      </c>
    </row>
    <row r="111" customFormat="false" ht="15" hidden="false" customHeight="false" outlineLevel="0" collapsed="false">
      <c r="A111" s="0" t="s">
        <v>250</v>
      </c>
      <c r="B111" s="0" t="s">
        <v>251</v>
      </c>
      <c r="C111" s="0" t="s">
        <v>2</v>
      </c>
      <c r="D111" s="0" t="s">
        <v>3</v>
      </c>
      <c r="E111" s="0" t="s">
        <v>227</v>
      </c>
      <c r="F111" s="0" t="s">
        <v>5</v>
      </c>
      <c r="G111" s="0" t="s">
        <v>6</v>
      </c>
      <c r="H111" s="0" t="s">
        <v>7</v>
      </c>
      <c r="I111" s="0" t="s">
        <v>16</v>
      </c>
    </row>
    <row r="112" customFormat="false" ht="15" hidden="false" customHeight="false" outlineLevel="0" collapsed="false">
      <c r="A112" s="0" t="s">
        <v>252</v>
      </c>
      <c r="B112" s="0" t="s">
        <v>253</v>
      </c>
      <c r="C112" s="0" t="s">
        <v>2</v>
      </c>
      <c r="D112" s="0" t="s">
        <v>3</v>
      </c>
      <c r="E112" s="0" t="s">
        <v>227</v>
      </c>
      <c r="F112" s="0" t="s">
        <v>5</v>
      </c>
      <c r="G112" s="0" t="s">
        <v>6</v>
      </c>
      <c r="H112" s="0" t="s">
        <v>7</v>
      </c>
      <c r="I112" s="0" t="s">
        <v>16</v>
      </c>
    </row>
    <row r="113" customFormat="false" ht="15" hidden="false" customHeight="false" outlineLevel="0" collapsed="false">
      <c r="A113" s="0" t="s">
        <v>254</v>
      </c>
      <c r="B113" s="0" t="s">
        <v>255</v>
      </c>
      <c r="C113" s="0" t="s">
        <v>63</v>
      </c>
      <c r="D113" s="0" t="s">
        <v>3</v>
      </c>
      <c r="E113" s="0" t="s">
        <v>227</v>
      </c>
      <c r="F113" s="0" t="s">
        <v>5</v>
      </c>
      <c r="G113" s="0" t="s">
        <v>6</v>
      </c>
      <c r="H113" s="0" t="s">
        <v>7</v>
      </c>
      <c r="I113" s="0" t="s">
        <v>16</v>
      </c>
    </row>
    <row r="114" customFormat="false" ht="15" hidden="false" customHeight="false" outlineLevel="0" collapsed="false">
      <c r="A114" s="0" t="s">
        <v>256</v>
      </c>
      <c r="B114" s="0" t="s">
        <v>257</v>
      </c>
      <c r="C114" s="0" t="s">
        <v>2</v>
      </c>
      <c r="D114" s="0" t="s">
        <v>3</v>
      </c>
      <c r="E114" s="0" t="s">
        <v>227</v>
      </c>
      <c r="F114" s="0" t="s">
        <v>5</v>
      </c>
      <c r="G114" s="0" t="s">
        <v>6</v>
      </c>
      <c r="H114" s="0" t="s">
        <v>7</v>
      </c>
      <c r="I114" s="0" t="s">
        <v>16</v>
      </c>
    </row>
    <row r="115" customFormat="false" ht="15" hidden="false" customHeight="false" outlineLevel="0" collapsed="false">
      <c r="A115" s="0" t="s">
        <v>258</v>
      </c>
      <c r="B115" s="0" t="s">
        <v>259</v>
      </c>
      <c r="C115" s="0" t="s">
        <v>2</v>
      </c>
      <c r="D115" s="0" t="s">
        <v>3</v>
      </c>
      <c r="E115" s="0" t="s">
        <v>227</v>
      </c>
      <c r="F115" s="0" t="s">
        <v>5</v>
      </c>
      <c r="G115" s="0" t="s">
        <v>6</v>
      </c>
      <c r="H115" s="0" t="s">
        <v>7</v>
      </c>
      <c r="I115" s="0" t="s">
        <v>16</v>
      </c>
    </row>
    <row r="116" customFormat="false" ht="15" hidden="false" customHeight="false" outlineLevel="0" collapsed="false">
      <c r="A116" s="0" t="s">
        <v>260</v>
      </c>
      <c r="B116" s="0" t="s">
        <v>261</v>
      </c>
      <c r="C116" s="0" t="s">
        <v>112</v>
      </c>
      <c r="D116" s="0" t="s">
        <v>3</v>
      </c>
      <c r="E116" s="0" t="s">
        <v>227</v>
      </c>
      <c r="F116" s="0" t="s">
        <v>5</v>
      </c>
      <c r="G116" s="0" t="s">
        <v>6</v>
      </c>
      <c r="H116" s="0" t="s">
        <v>7</v>
      </c>
      <c r="I116" s="0" t="s">
        <v>16</v>
      </c>
    </row>
    <row r="117" customFormat="false" ht="15" hidden="false" customHeight="false" outlineLevel="0" collapsed="false">
      <c r="A117" s="0" t="s">
        <v>262</v>
      </c>
      <c r="B117" s="0" t="s">
        <v>263</v>
      </c>
      <c r="C117" s="0" t="s">
        <v>2</v>
      </c>
      <c r="D117" s="0" t="s">
        <v>3</v>
      </c>
      <c r="E117" s="0" t="s">
        <v>227</v>
      </c>
      <c r="F117" s="0" t="s">
        <v>5</v>
      </c>
      <c r="G117" s="0" t="s">
        <v>6</v>
      </c>
      <c r="H117" s="0" t="s">
        <v>7</v>
      </c>
      <c r="I117" s="0" t="s">
        <v>16</v>
      </c>
    </row>
    <row r="118" customFormat="false" ht="15" hidden="false" customHeight="false" outlineLevel="0" collapsed="false">
      <c r="A118" s="0" t="s">
        <v>264</v>
      </c>
      <c r="B118" s="0" t="s">
        <v>265</v>
      </c>
      <c r="C118" s="0" t="s">
        <v>2</v>
      </c>
      <c r="D118" s="0" t="s">
        <v>3</v>
      </c>
      <c r="E118" s="0" t="s">
        <v>266</v>
      </c>
      <c r="F118" s="0" t="s">
        <v>5</v>
      </c>
      <c r="G118" s="0" t="s">
        <v>6</v>
      </c>
      <c r="H118" s="0" t="s">
        <v>53</v>
      </c>
      <c r="I118" s="0" t="s">
        <v>8</v>
      </c>
    </row>
    <row r="119" customFormat="false" ht="15" hidden="false" customHeight="false" outlineLevel="0" collapsed="false">
      <c r="A119" s="0" t="s">
        <v>267</v>
      </c>
      <c r="B119" s="0" t="s">
        <v>268</v>
      </c>
      <c r="C119" s="0" t="s">
        <v>2</v>
      </c>
      <c r="D119" s="0" t="s">
        <v>3</v>
      </c>
      <c r="E119" s="0" t="s">
        <v>266</v>
      </c>
      <c r="F119" s="0" t="s">
        <v>5</v>
      </c>
      <c r="G119" s="0" t="s">
        <v>11</v>
      </c>
      <c r="H119" s="0" t="s">
        <v>7</v>
      </c>
      <c r="I119" s="0" t="s">
        <v>8</v>
      </c>
    </row>
    <row r="120" customFormat="false" ht="15" hidden="false" customHeight="false" outlineLevel="0" collapsed="false">
      <c r="A120" s="0" t="s">
        <v>269</v>
      </c>
      <c r="B120" s="0" t="s">
        <v>270</v>
      </c>
      <c r="C120" s="0" t="s">
        <v>2</v>
      </c>
      <c r="D120" s="0" t="s">
        <v>3</v>
      </c>
      <c r="E120" s="0" t="s">
        <v>266</v>
      </c>
      <c r="F120" s="0" t="s">
        <v>5</v>
      </c>
      <c r="G120" s="0" t="s">
        <v>6</v>
      </c>
      <c r="H120" s="0" t="s">
        <v>7</v>
      </c>
      <c r="I120" s="0" t="s">
        <v>8</v>
      </c>
    </row>
    <row r="121" customFormat="false" ht="15" hidden="false" customHeight="false" outlineLevel="0" collapsed="false">
      <c r="A121" s="0" t="s">
        <v>271</v>
      </c>
      <c r="B121" s="0" t="s">
        <v>272</v>
      </c>
      <c r="C121" s="0" t="s">
        <v>2</v>
      </c>
      <c r="D121" s="0" t="s">
        <v>3</v>
      </c>
      <c r="E121" s="0" t="s">
        <v>266</v>
      </c>
      <c r="F121" s="0" t="s">
        <v>5</v>
      </c>
      <c r="G121" s="0" t="s">
        <v>6</v>
      </c>
      <c r="H121" s="0" t="s">
        <v>7</v>
      </c>
      <c r="I121" s="0" t="s">
        <v>8</v>
      </c>
    </row>
    <row r="122" customFormat="false" ht="15" hidden="false" customHeight="false" outlineLevel="0" collapsed="false">
      <c r="A122" s="0" t="s">
        <v>273</v>
      </c>
      <c r="B122" s="0" t="s">
        <v>274</v>
      </c>
      <c r="C122" s="0" t="s">
        <v>2</v>
      </c>
      <c r="D122" s="0" t="s">
        <v>3</v>
      </c>
      <c r="E122" s="0" t="s">
        <v>266</v>
      </c>
      <c r="F122" s="0" t="s">
        <v>5</v>
      </c>
      <c r="G122" s="0" t="s">
        <v>11</v>
      </c>
      <c r="H122" s="0" t="s">
        <v>7</v>
      </c>
      <c r="I122" s="0" t="s">
        <v>8</v>
      </c>
    </row>
    <row r="123" customFormat="false" ht="15" hidden="false" customHeight="false" outlineLevel="0" collapsed="false">
      <c r="A123" s="0" t="s">
        <v>275</v>
      </c>
      <c r="B123" s="0" t="s">
        <v>276</v>
      </c>
      <c r="C123" s="0" t="s">
        <v>63</v>
      </c>
      <c r="D123" s="0" t="s">
        <v>58</v>
      </c>
      <c r="E123" s="0" t="s">
        <v>266</v>
      </c>
      <c r="F123" s="0" t="s">
        <v>5</v>
      </c>
      <c r="G123" s="0" t="s">
        <v>6</v>
      </c>
      <c r="H123" s="0" t="s">
        <v>7</v>
      </c>
      <c r="I123" s="0" t="s">
        <v>8</v>
      </c>
    </row>
    <row r="124" customFormat="false" ht="15" hidden="false" customHeight="false" outlineLevel="0" collapsed="false">
      <c r="A124" s="0" t="s">
        <v>277</v>
      </c>
      <c r="B124" s="0" t="s">
        <v>278</v>
      </c>
      <c r="C124" s="0" t="s">
        <v>2</v>
      </c>
      <c r="D124" s="0" t="s">
        <v>3</v>
      </c>
      <c r="E124" s="0" t="s">
        <v>266</v>
      </c>
      <c r="F124" s="0" t="s">
        <v>5</v>
      </c>
      <c r="G124" s="0" t="s">
        <v>6</v>
      </c>
      <c r="H124" s="0" t="s">
        <v>7</v>
      </c>
      <c r="I124" s="0" t="s">
        <v>8</v>
      </c>
    </row>
    <row r="125" customFormat="false" ht="15" hidden="false" customHeight="false" outlineLevel="0" collapsed="false">
      <c r="A125" s="0" t="s">
        <v>279</v>
      </c>
      <c r="B125" s="0" t="s">
        <v>280</v>
      </c>
      <c r="C125" s="0" t="s">
        <v>2</v>
      </c>
      <c r="D125" s="0" t="s">
        <v>3</v>
      </c>
      <c r="E125" s="0" t="s">
        <v>266</v>
      </c>
      <c r="F125" s="0" t="s">
        <v>5</v>
      </c>
      <c r="G125" s="0" t="s">
        <v>6</v>
      </c>
      <c r="H125" s="0" t="s">
        <v>7</v>
      </c>
      <c r="I125" s="0" t="s">
        <v>8</v>
      </c>
    </row>
    <row r="126" customFormat="false" ht="15" hidden="false" customHeight="false" outlineLevel="0" collapsed="false">
      <c r="A126" s="0" t="s">
        <v>281</v>
      </c>
      <c r="B126" s="0" t="s">
        <v>282</v>
      </c>
      <c r="C126" s="0" t="s">
        <v>2</v>
      </c>
      <c r="D126" s="0" t="s">
        <v>3</v>
      </c>
      <c r="E126" s="0" t="s">
        <v>266</v>
      </c>
      <c r="F126" s="0" t="s">
        <v>5</v>
      </c>
      <c r="G126" s="0" t="s">
        <v>6</v>
      </c>
      <c r="H126" s="0" t="s">
        <v>7</v>
      </c>
      <c r="I126" s="0" t="s">
        <v>16</v>
      </c>
    </row>
    <row r="127" customFormat="false" ht="15" hidden="false" customHeight="false" outlineLevel="0" collapsed="false">
      <c r="A127" s="0" t="s">
        <v>283</v>
      </c>
      <c r="B127" s="0" t="s">
        <v>284</v>
      </c>
      <c r="C127" s="0" t="s">
        <v>2</v>
      </c>
      <c r="D127" s="0" t="s">
        <v>3</v>
      </c>
      <c r="E127" s="0" t="s">
        <v>266</v>
      </c>
      <c r="F127" s="0" t="s">
        <v>5</v>
      </c>
      <c r="G127" s="0" t="s">
        <v>6</v>
      </c>
      <c r="H127" s="0" t="s">
        <v>7</v>
      </c>
      <c r="I127" s="0" t="s">
        <v>16</v>
      </c>
    </row>
    <row r="128" customFormat="false" ht="15" hidden="false" customHeight="false" outlineLevel="0" collapsed="false">
      <c r="A128" s="0" t="s">
        <v>285</v>
      </c>
      <c r="B128" s="0" t="s">
        <v>286</v>
      </c>
      <c r="C128" s="0" t="s">
        <v>2</v>
      </c>
      <c r="D128" s="0" t="s">
        <v>3</v>
      </c>
      <c r="E128" s="0" t="s">
        <v>266</v>
      </c>
      <c r="F128" s="0" t="s">
        <v>5</v>
      </c>
      <c r="G128" s="0" t="s">
        <v>6</v>
      </c>
      <c r="H128" s="0" t="s">
        <v>7</v>
      </c>
      <c r="I128" s="0" t="s">
        <v>16</v>
      </c>
    </row>
    <row r="129" customFormat="false" ht="15" hidden="false" customHeight="false" outlineLevel="0" collapsed="false">
      <c r="A129" s="0" t="s">
        <v>287</v>
      </c>
      <c r="B129" s="0" t="s">
        <v>288</v>
      </c>
      <c r="C129" s="0" t="s">
        <v>2</v>
      </c>
      <c r="D129" s="0" t="s">
        <v>3</v>
      </c>
      <c r="E129" s="0" t="s">
        <v>266</v>
      </c>
      <c r="F129" s="0" t="s">
        <v>5</v>
      </c>
      <c r="G129" s="0" t="s">
        <v>6</v>
      </c>
      <c r="H129" s="0" t="s">
        <v>7</v>
      </c>
      <c r="I129" s="0" t="s">
        <v>16</v>
      </c>
    </row>
    <row r="130" customFormat="false" ht="15" hidden="false" customHeight="false" outlineLevel="0" collapsed="false">
      <c r="A130" s="0" t="s">
        <v>289</v>
      </c>
      <c r="B130" s="0" t="s">
        <v>290</v>
      </c>
      <c r="C130" s="0" t="s">
        <v>2</v>
      </c>
      <c r="D130" s="0" t="s">
        <v>3</v>
      </c>
      <c r="E130" s="0" t="s">
        <v>266</v>
      </c>
      <c r="F130" s="0" t="s">
        <v>5</v>
      </c>
      <c r="G130" s="0" t="s">
        <v>6</v>
      </c>
      <c r="H130" s="0" t="s">
        <v>7</v>
      </c>
      <c r="I130" s="0" t="s">
        <v>16</v>
      </c>
    </row>
    <row r="131" customFormat="false" ht="15" hidden="false" customHeight="false" outlineLevel="0" collapsed="false">
      <c r="A131" s="0" t="s">
        <v>291</v>
      </c>
      <c r="B131" s="0" t="s">
        <v>292</v>
      </c>
      <c r="C131" s="0" t="s">
        <v>2</v>
      </c>
      <c r="D131" s="0" t="s">
        <v>3</v>
      </c>
      <c r="E131" s="0" t="s">
        <v>266</v>
      </c>
      <c r="F131" s="0" t="s">
        <v>5</v>
      </c>
      <c r="G131" s="0" t="s">
        <v>6</v>
      </c>
      <c r="H131" s="0" t="s">
        <v>7</v>
      </c>
      <c r="I131" s="0" t="s">
        <v>16</v>
      </c>
    </row>
    <row r="132" customFormat="false" ht="15" hidden="false" customHeight="false" outlineLevel="0" collapsed="false">
      <c r="A132" s="0" t="s">
        <v>293</v>
      </c>
      <c r="B132" s="0" t="s">
        <v>294</v>
      </c>
      <c r="C132" s="0" t="s">
        <v>2</v>
      </c>
      <c r="D132" s="0" t="s">
        <v>3</v>
      </c>
      <c r="E132" s="0" t="s">
        <v>266</v>
      </c>
      <c r="F132" s="0" t="s">
        <v>5</v>
      </c>
      <c r="G132" s="0" t="s">
        <v>6</v>
      </c>
      <c r="H132" s="0" t="s">
        <v>64</v>
      </c>
      <c r="I132" s="0" t="s">
        <v>16</v>
      </c>
    </row>
    <row r="133" customFormat="false" ht="15" hidden="false" customHeight="false" outlineLevel="0" collapsed="false">
      <c r="A133" s="0" t="s">
        <v>295</v>
      </c>
      <c r="B133" s="0" t="s">
        <v>296</v>
      </c>
      <c r="C133" s="0" t="s">
        <v>2</v>
      </c>
      <c r="D133" s="0" t="s">
        <v>3</v>
      </c>
      <c r="E133" s="0" t="s">
        <v>266</v>
      </c>
      <c r="F133" s="0" t="s">
        <v>5</v>
      </c>
      <c r="G133" s="0" t="s">
        <v>6</v>
      </c>
      <c r="H133" s="0" t="s">
        <v>7</v>
      </c>
      <c r="I133" s="0" t="s">
        <v>16</v>
      </c>
    </row>
    <row r="134" customFormat="false" ht="15" hidden="false" customHeight="false" outlineLevel="0" collapsed="false">
      <c r="A134" s="0" t="s">
        <v>297</v>
      </c>
      <c r="B134" s="0" t="s">
        <v>298</v>
      </c>
      <c r="C134" s="0" t="s">
        <v>2</v>
      </c>
      <c r="D134" s="0" t="s">
        <v>3</v>
      </c>
      <c r="E134" s="0" t="s">
        <v>266</v>
      </c>
      <c r="F134" s="0" t="s">
        <v>5</v>
      </c>
      <c r="G134" s="0" t="s">
        <v>6</v>
      </c>
      <c r="H134" s="0" t="s">
        <v>7</v>
      </c>
      <c r="I134" s="0" t="s">
        <v>16</v>
      </c>
    </row>
    <row r="135" customFormat="false" ht="15" hidden="false" customHeight="false" outlineLevel="0" collapsed="false">
      <c r="A135" s="0" t="s">
        <v>299</v>
      </c>
      <c r="B135" s="0" t="s">
        <v>300</v>
      </c>
      <c r="C135" s="0" t="s">
        <v>2</v>
      </c>
      <c r="D135" s="0" t="s">
        <v>3</v>
      </c>
      <c r="E135" s="0" t="s">
        <v>266</v>
      </c>
      <c r="F135" s="0" t="s">
        <v>5</v>
      </c>
      <c r="G135" s="0" t="s">
        <v>6</v>
      </c>
      <c r="H135" s="0" t="s">
        <v>7</v>
      </c>
      <c r="I135" s="0" t="s">
        <v>16</v>
      </c>
    </row>
    <row r="136" customFormat="false" ht="15" hidden="false" customHeight="false" outlineLevel="0" collapsed="false">
      <c r="A136" s="0" t="s">
        <v>301</v>
      </c>
      <c r="B136" s="0" t="s">
        <v>302</v>
      </c>
      <c r="C136" s="0" t="s">
        <v>2</v>
      </c>
      <c r="D136" s="0" t="s">
        <v>3</v>
      </c>
      <c r="E136" s="0" t="s">
        <v>266</v>
      </c>
      <c r="F136" s="0" t="s">
        <v>5</v>
      </c>
      <c r="G136" s="0" t="s">
        <v>6</v>
      </c>
      <c r="H136" s="0" t="s">
        <v>7</v>
      </c>
      <c r="I136" s="0" t="s">
        <v>16</v>
      </c>
    </row>
    <row r="137" customFormat="false" ht="15" hidden="false" customHeight="false" outlineLevel="0" collapsed="false">
      <c r="A137" s="0" t="s">
        <v>303</v>
      </c>
      <c r="B137" s="0" t="s">
        <v>304</v>
      </c>
      <c r="C137" s="0" t="s">
        <v>2</v>
      </c>
      <c r="D137" s="0" t="s">
        <v>3</v>
      </c>
      <c r="E137" s="0" t="s">
        <v>266</v>
      </c>
      <c r="F137" s="0" t="s">
        <v>5</v>
      </c>
      <c r="G137" s="0" t="s">
        <v>6</v>
      </c>
      <c r="H137" s="0" t="s">
        <v>7</v>
      </c>
      <c r="I137" s="0" t="s">
        <v>16</v>
      </c>
    </row>
    <row r="138" customFormat="false" ht="15" hidden="false" customHeight="false" outlineLevel="0" collapsed="false">
      <c r="A138" s="0" t="s">
        <v>305</v>
      </c>
      <c r="B138" s="0" t="s">
        <v>306</v>
      </c>
      <c r="C138" s="0" t="s">
        <v>2</v>
      </c>
      <c r="D138" s="0" t="s">
        <v>3</v>
      </c>
      <c r="E138" s="0" t="s">
        <v>266</v>
      </c>
      <c r="F138" s="0" t="s">
        <v>5</v>
      </c>
      <c r="G138" s="0" t="s">
        <v>6</v>
      </c>
      <c r="H138" s="0" t="s">
        <v>7</v>
      </c>
      <c r="I138" s="0" t="s">
        <v>16</v>
      </c>
    </row>
    <row r="139" customFormat="false" ht="15" hidden="false" customHeight="false" outlineLevel="0" collapsed="false">
      <c r="A139" s="0" t="s">
        <v>307</v>
      </c>
      <c r="B139" s="0" t="s">
        <v>308</v>
      </c>
      <c r="C139" s="0" t="s">
        <v>2</v>
      </c>
      <c r="D139" s="0" t="s">
        <v>3</v>
      </c>
      <c r="E139" s="0" t="s">
        <v>266</v>
      </c>
      <c r="F139" s="0" t="s">
        <v>5</v>
      </c>
      <c r="G139" s="0" t="s">
        <v>6</v>
      </c>
      <c r="H139" s="0" t="s">
        <v>7</v>
      </c>
      <c r="I139" s="0" t="s">
        <v>16</v>
      </c>
    </row>
    <row r="140" customFormat="false" ht="15" hidden="false" customHeight="false" outlineLevel="0" collapsed="false">
      <c r="A140" s="0" t="s">
        <v>309</v>
      </c>
      <c r="B140" s="0" t="s">
        <v>310</v>
      </c>
      <c r="C140" s="0" t="s">
        <v>2</v>
      </c>
      <c r="D140" s="0" t="s">
        <v>3</v>
      </c>
      <c r="E140" s="0" t="s">
        <v>266</v>
      </c>
      <c r="F140" s="0" t="s">
        <v>5</v>
      </c>
      <c r="G140" s="0" t="s">
        <v>6</v>
      </c>
      <c r="H140" s="0" t="s">
        <v>7</v>
      </c>
      <c r="I140" s="0" t="s">
        <v>16</v>
      </c>
    </row>
    <row r="141" customFormat="false" ht="15" hidden="false" customHeight="false" outlineLevel="0" collapsed="false">
      <c r="A141" s="0" t="s">
        <v>311</v>
      </c>
      <c r="B141" s="0" t="s">
        <v>312</v>
      </c>
      <c r="C141" s="0" t="s">
        <v>2</v>
      </c>
      <c r="D141" s="0" t="s">
        <v>3</v>
      </c>
      <c r="E141" s="0" t="s">
        <v>313</v>
      </c>
      <c r="F141" s="0" t="s">
        <v>5</v>
      </c>
      <c r="G141" s="0" t="s">
        <v>6</v>
      </c>
      <c r="H141" s="0" t="s">
        <v>7</v>
      </c>
      <c r="I141" s="0" t="s">
        <v>16</v>
      </c>
    </row>
    <row r="142" customFormat="false" ht="15" hidden="false" customHeight="false" outlineLevel="0" collapsed="false">
      <c r="A142" s="0" t="s">
        <v>314</v>
      </c>
      <c r="B142" s="0" t="s">
        <v>315</v>
      </c>
      <c r="C142" s="0" t="s">
        <v>2</v>
      </c>
      <c r="D142" s="0" t="s">
        <v>58</v>
      </c>
      <c r="E142" s="0" t="s">
        <v>313</v>
      </c>
      <c r="F142" s="0" t="s">
        <v>5</v>
      </c>
      <c r="G142" s="0" t="s">
        <v>6</v>
      </c>
      <c r="H142" s="0" t="s">
        <v>7</v>
      </c>
      <c r="I142" s="0" t="s">
        <v>16</v>
      </c>
    </row>
    <row r="143" customFormat="false" ht="15" hidden="false" customHeight="false" outlineLevel="0" collapsed="false">
      <c r="A143" s="0" t="s">
        <v>316</v>
      </c>
      <c r="B143" s="0" t="s">
        <v>317</v>
      </c>
      <c r="C143" s="0" t="s">
        <v>2</v>
      </c>
      <c r="D143" s="0" t="s">
        <v>3</v>
      </c>
      <c r="E143" s="0" t="s">
        <v>313</v>
      </c>
      <c r="F143" s="0" t="s">
        <v>5</v>
      </c>
      <c r="G143" s="0" t="s">
        <v>6</v>
      </c>
      <c r="H143" s="0" t="s">
        <v>7</v>
      </c>
      <c r="I143" s="0" t="s">
        <v>16</v>
      </c>
    </row>
    <row r="144" customFormat="false" ht="15" hidden="false" customHeight="false" outlineLevel="0" collapsed="false">
      <c r="A144" s="0" t="s">
        <v>318</v>
      </c>
      <c r="B144" s="0" t="s">
        <v>319</v>
      </c>
      <c r="C144" s="0" t="s">
        <v>2</v>
      </c>
      <c r="D144" s="0" t="s">
        <v>3</v>
      </c>
      <c r="E144" s="0" t="s">
        <v>313</v>
      </c>
      <c r="F144" s="0" t="s">
        <v>5</v>
      </c>
      <c r="G144" s="0" t="s">
        <v>6</v>
      </c>
      <c r="H144" s="0" t="s">
        <v>7</v>
      </c>
      <c r="I144" s="0" t="s">
        <v>16</v>
      </c>
    </row>
    <row r="145" customFormat="false" ht="15" hidden="false" customHeight="false" outlineLevel="0" collapsed="false">
      <c r="A145" s="0" t="s">
        <v>320</v>
      </c>
      <c r="B145" s="0" t="s">
        <v>321</v>
      </c>
      <c r="C145" s="0" t="s">
        <v>2</v>
      </c>
      <c r="D145" s="0" t="s">
        <v>3</v>
      </c>
      <c r="E145" s="0" t="s">
        <v>322</v>
      </c>
      <c r="F145" s="0" t="s">
        <v>5</v>
      </c>
      <c r="G145" s="0" t="s">
        <v>11</v>
      </c>
      <c r="H145" s="0" t="s">
        <v>7</v>
      </c>
      <c r="I145" s="0" t="s">
        <v>16</v>
      </c>
    </row>
    <row r="146" customFormat="false" ht="15" hidden="false" customHeight="false" outlineLevel="0" collapsed="false">
      <c r="A146" s="0" t="s">
        <v>323</v>
      </c>
      <c r="B146" s="0" t="s">
        <v>324</v>
      </c>
      <c r="C146" s="0" t="s">
        <v>2</v>
      </c>
      <c r="D146" s="0" t="s">
        <v>3</v>
      </c>
      <c r="E146" s="0" t="s">
        <v>322</v>
      </c>
      <c r="F146" s="0" t="s">
        <v>5</v>
      </c>
      <c r="G146" s="0" t="s">
        <v>6</v>
      </c>
      <c r="H146" s="0" t="s">
        <v>7</v>
      </c>
      <c r="I146" s="0" t="s">
        <v>8</v>
      </c>
    </row>
    <row r="147" customFormat="false" ht="15" hidden="false" customHeight="false" outlineLevel="0" collapsed="false">
      <c r="A147" s="0" t="s">
        <v>325</v>
      </c>
      <c r="B147" s="0" t="s">
        <v>326</v>
      </c>
      <c r="C147" s="0" t="s">
        <v>2</v>
      </c>
      <c r="D147" s="0" t="s">
        <v>3</v>
      </c>
      <c r="E147" s="0" t="s">
        <v>322</v>
      </c>
      <c r="F147" s="0" t="s">
        <v>5</v>
      </c>
      <c r="G147" s="0" t="s">
        <v>11</v>
      </c>
      <c r="H147" s="0" t="s">
        <v>7</v>
      </c>
      <c r="I147" s="0" t="s">
        <v>8</v>
      </c>
    </row>
    <row r="148" customFormat="false" ht="15" hidden="false" customHeight="false" outlineLevel="0" collapsed="false">
      <c r="A148" s="0" t="s">
        <v>327</v>
      </c>
      <c r="B148" s="0" t="s">
        <v>328</v>
      </c>
      <c r="C148" s="0" t="s">
        <v>2</v>
      </c>
      <c r="D148" s="0" t="s">
        <v>3</v>
      </c>
      <c r="E148" s="0" t="s">
        <v>322</v>
      </c>
      <c r="F148" s="0" t="s">
        <v>5</v>
      </c>
      <c r="G148" s="0" t="s">
        <v>11</v>
      </c>
      <c r="H148" s="0" t="s">
        <v>7</v>
      </c>
      <c r="I148" s="0" t="s">
        <v>8</v>
      </c>
    </row>
    <row r="149" customFormat="false" ht="15" hidden="false" customHeight="false" outlineLevel="0" collapsed="false">
      <c r="A149" s="0" t="s">
        <v>329</v>
      </c>
      <c r="B149" s="0" t="s">
        <v>330</v>
      </c>
      <c r="C149" s="0" t="s">
        <v>2</v>
      </c>
      <c r="D149" s="0" t="s">
        <v>3</v>
      </c>
      <c r="E149" s="0" t="s">
        <v>322</v>
      </c>
      <c r="F149" s="0" t="s">
        <v>5</v>
      </c>
      <c r="G149" s="0" t="s">
        <v>6</v>
      </c>
      <c r="H149" s="0" t="s">
        <v>7</v>
      </c>
      <c r="I149" s="0" t="s">
        <v>8</v>
      </c>
    </row>
    <row r="150" customFormat="false" ht="15" hidden="false" customHeight="false" outlineLevel="0" collapsed="false">
      <c r="A150" s="0" t="s">
        <v>331</v>
      </c>
      <c r="B150" s="0" t="s">
        <v>332</v>
      </c>
      <c r="C150" s="0" t="s">
        <v>333</v>
      </c>
      <c r="D150" s="0" t="s">
        <v>3</v>
      </c>
      <c r="E150" s="0" t="s">
        <v>322</v>
      </c>
      <c r="F150" s="0" t="s">
        <v>5</v>
      </c>
      <c r="G150" s="0" t="s">
        <v>11</v>
      </c>
      <c r="H150" s="0" t="s">
        <v>7</v>
      </c>
      <c r="I150" s="0" t="s">
        <v>8</v>
      </c>
    </row>
    <row r="151" customFormat="false" ht="15" hidden="false" customHeight="false" outlineLevel="0" collapsed="false">
      <c r="A151" s="0" t="s">
        <v>334</v>
      </c>
      <c r="B151" s="0" t="s">
        <v>335</v>
      </c>
      <c r="C151" s="0" t="s">
        <v>2</v>
      </c>
      <c r="D151" s="0" t="s">
        <v>3</v>
      </c>
      <c r="E151" s="0" t="s">
        <v>322</v>
      </c>
      <c r="F151" s="0" t="s">
        <v>5</v>
      </c>
      <c r="G151" s="0" t="s">
        <v>11</v>
      </c>
      <c r="H151" s="0" t="s">
        <v>7</v>
      </c>
      <c r="I151" s="0" t="s">
        <v>8</v>
      </c>
    </row>
    <row r="152" customFormat="false" ht="15" hidden="false" customHeight="false" outlineLevel="0" collapsed="false">
      <c r="A152" s="0" t="s">
        <v>336</v>
      </c>
      <c r="B152" s="0" t="s">
        <v>337</v>
      </c>
      <c r="C152" s="0" t="s">
        <v>2</v>
      </c>
      <c r="D152" s="0" t="s">
        <v>3</v>
      </c>
      <c r="E152" s="0" t="s">
        <v>322</v>
      </c>
      <c r="F152" s="0" t="s">
        <v>5</v>
      </c>
      <c r="G152" s="0" t="s">
        <v>11</v>
      </c>
      <c r="H152" s="0" t="s">
        <v>7</v>
      </c>
      <c r="I152" s="0" t="s">
        <v>8</v>
      </c>
    </row>
    <row r="153" customFormat="false" ht="15" hidden="false" customHeight="false" outlineLevel="0" collapsed="false">
      <c r="A153" s="0" t="s">
        <v>338</v>
      </c>
      <c r="B153" s="0" t="s">
        <v>339</v>
      </c>
      <c r="C153" s="0" t="s">
        <v>2</v>
      </c>
      <c r="D153" s="0" t="s">
        <v>3</v>
      </c>
      <c r="E153" s="0" t="s">
        <v>322</v>
      </c>
      <c r="F153" s="0" t="s">
        <v>5</v>
      </c>
      <c r="G153" s="0" t="s">
        <v>11</v>
      </c>
      <c r="H153" s="0" t="s">
        <v>7</v>
      </c>
      <c r="I153" s="0" t="s">
        <v>8</v>
      </c>
    </row>
    <row r="154" customFormat="false" ht="15" hidden="false" customHeight="false" outlineLevel="0" collapsed="false">
      <c r="A154" s="0" t="s">
        <v>340</v>
      </c>
      <c r="B154" s="0" t="s">
        <v>341</v>
      </c>
      <c r="C154" s="0" t="s">
        <v>2</v>
      </c>
      <c r="D154" s="0" t="s">
        <v>3</v>
      </c>
      <c r="E154" s="0" t="s">
        <v>322</v>
      </c>
      <c r="F154" s="0" t="s">
        <v>5</v>
      </c>
      <c r="G154" s="0" t="s">
        <v>11</v>
      </c>
      <c r="H154" s="0" t="s">
        <v>7</v>
      </c>
      <c r="I154" s="0" t="s">
        <v>8</v>
      </c>
    </row>
    <row r="155" customFormat="false" ht="15" hidden="false" customHeight="false" outlineLevel="0" collapsed="false">
      <c r="A155" s="0" t="s">
        <v>342</v>
      </c>
      <c r="B155" s="0" t="s">
        <v>343</v>
      </c>
      <c r="C155" s="0" t="s">
        <v>2</v>
      </c>
      <c r="D155" s="0" t="s">
        <v>3</v>
      </c>
      <c r="E155" s="0" t="s">
        <v>322</v>
      </c>
      <c r="F155" s="0" t="s">
        <v>5</v>
      </c>
      <c r="G155" s="0" t="s">
        <v>6</v>
      </c>
      <c r="H155" s="0" t="s">
        <v>7</v>
      </c>
      <c r="I155" s="0" t="s">
        <v>16</v>
      </c>
    </row>
    <row r="156" customFormat="false" ht="15" hidden="false" customHeight="false" outlineLevel="0" collapsed="false">
      <c r="A156" s="0" t="s">
        <v>344</v>
      </c>
      <c r="B156" s="0" t="s">
        <v>345</v>
      </c>
      <c r="C156" s="0" t="s">
        <v>2</v>
      </c>
      <c r="D156" s="0" t="s">
        <v>3</v>
      </c>
      <c r="E156" s="0" t="s">
        <v>322</v>
      </c>
      <c r="F156" s="0" t="s">
        <v>5</v>
      </c>
      <c r="G156" s="0" t="s">
        <v>6</v>
      </c>
      <c r="H156" s="0" t="s">
        <v>7</v>
      </c>
      <c r="I156" s="0" t="s">
        <v>16</v>
      </c>
    </row>
    <row r="157" customFormat="false" ht="15" hidden="false" customHeight="false" outlineLevel="0" collapsed="false">
      <c r="A157" s="0" t="s">
        <v>346</v>
      </c>
      <c r="B157" s="0" t="s">
        <v>347</v>
      </c>
      <c r="C157" s="0" t="s">
        <v>2</v>
      </c>
      <c r="D157" s="0" t="s">
        <v>3</v>
      </c>
      <c r="E157" s="0" t="s">
        <v>322</v>
      </c>
      <c r="F157" s="0" t="s">
        <v>5</v>
      </c>
      <c r="G157" s="0" t="s">
        <v>6</v>
      </c>
      <c r="H157" s="0" t="s">
        <v>64</v>
      </c>
      <c r="I157" s="0" t="s">
        <v>16</v>
      </c>
    </row>
    <row r="158" customFormat="false" ht="15" hidden="false" customHeight="false" outlineLevel="0" collapsed="false">
      <c r="A158" s="0" t="s">
        <v>348</v>
      </c>
      <c r="B158" s="0" t="s">
        <v>349</v>
      </c>
      <c r="C158" s="0" t="s">
        <v>2</v>
      </c>
      <c r="D158" s="0" t="s">
        <v>3</v>
      </c>
      <c r="E158" s="0" t="s">
        <v>322</v>
      </c>
      <c r="F158" s="0" t="s">
        <v>5</v>
      </c>
      <c r="G158" s="0" t="s">
        <v>6</v>
      </c>
      <c r="H158" s="0" t="s">
        <v>64</v>
      </c>
      <c r="I158" s="0" t="s">
        <v>16</v>
      </c>
    </row>
    <row r="159" customFormat="false" ht="15" hidden="false" customHeight="false" outlineLevel="0" collapsed="false">
      <c r="A159" s="0" t="s">
        <v>350</v>
      </c>
      <c r="B159" s="0" t="s">
        <v>351</v>
      </c>
      <c r="C159" s="0" t="s">
        <v>112</v>
      </c>
      <c r="D159" s="0" t="s">
        <v>3</v>
      </c>
      <c r="E159" s="0" t="s">
        <v>322</v>
      </c>
      <c r="F159" s="0" t="s">
        <v>5</v>
      </c>
      <c r="G159" s="0" t="s">
        <v>6</v>
      </c>
      <c r="H159" s="0" t="s">
        <v>7</v>
      </c>
      <c r="I159" s="0" t="s">
        <v>16</v>
      </c>
    </row>
    <row r="160" customFormat="false" ht="15" hidden="false" customHeight="false" outlineLevel="0" collapsed="false">
      <c r="A160" s="0" t="s">
        <v>352</v>
      </c>
      <c r="B160" s="0" t="s">
        <v>353</v>
      </c>
      <c r="C160" s="0" t="s">
        <v>2</v>
      </c>
      <c r="D160" s="0" t="s">
        <v>3</v>
      </c>
      <c r="E160" s="0" t="s">
        <v>322</v>
      </c>
      <c r="F160" s="0" t="s">
        <v>5</v>
      </c>
      <c r="G160" s="0" t="s">
        <v>6</v>
      </c>
      <c r="H160" s="0" t="s">
        <v>7</v>
      </c>
      <c r="I160" s="0" t="s">
        <v>16</v>
      </c>
    </row>
    <row r="161" customFormat="false" ht="15" hidden="false" customHeight="false" outlineLevel="0" collapsed="false">
      <c r="A161" s="0" t="s">
        <v>354</v>
      </c>
      <c r="B161" s="0" t="s">
        <v>355</v>
      </c>
      <c r="C161" s="0" t="s">
        <v>2</v>
      </c>
      <c r="D161" s="0" t="s">
        <v>3</v>
      </c>
      <c r="E161" s="0" t="s">
        <v>322</v>
      </c>
      <c r="F161" s="0" t="s">
        <v>5</v>
      </c>
      <c r="G161" s="0" t="s">
        <v>6</v>
      </c>
      <c r="H161" s="0" t="s">
        <v>64</v>
      </c>
      <c r="I161" s="0" t="s">
        <v>16</v>
      </c>
    </row>
    <row r="162" customFormat="false" ht="15" hidden="false" customHeight="false" outlineLevel="0" collapsed="false">
      <c r="A162" s="0" t="s">
        <v>356</v>
      </c>
      <c r="B162" s="0" t="s">
        <v>357</v>
      </c>
      <c r="C162" s="0" t="s">
        <v>2</v>
      </c>
      <c r="D162" s="0" t="s">
        <v>3</v>
      </c>
      <c r="E162" s="0" t="s">
        <v>322</v>
      </c>
      <c r="F162" s="0" t="s">
        <v>5</v>
      </c>
      <c r="G162" s="0" t="s">
        <v>6</v>
      </c>
      <c r="H162" s="0" t="s">
        <v>7</v>
      </c>
      <c r="I162" s="0" t="s">
        <v>16</v>
      </c>
    </row>
    <row r="163" customFormat="false" ht="15" hidden="false" customHeight="false" outlineLevel="0" collapsed="false">
      <c r="A163" s="0" t="s">
        <v>358</v>
      </c>
      <c r="B163" s="0" t="s">
        <v>359</v>
      </c>
      <c r="C163" s="0" t="s">
        <v>2</v>
      </c>
      <c r="D163" s="0" t="s">
        <v>3</v>
      </c>
      <c r="E163" s="0" t="s">
        <v>322</v>
      </c>
      <c r="F163" s="0" t="s">
        <v>5</v>
      </c>
      <c r="G163" s="0" t="s">
        <v>6</v>
      </c>
      <c r="H163" s="0" t="s">
        <v>7</v>
      </c>
      <c r="I163" s="0" t="s">
        <v>16</v>
      </c>
    </row>
    <row r="164" customFormat="false" ht="15" hidden="false" customHeight="false" outlineLevel="0" collapsed="false">
      <c r="A164" s="0" t="s">
        <v>360</v>
      </c>
      <c r="B164" s="0" t="s">
        <v>361</v>
      </c>
      <c r="C164" s="0" t="s">
        <v>2</v>
      </c>
      <c r="D164" s="0" t="s">
        <v>3</v>
      </c>
      <c r="E164" s="0" t="s">
        <v>322</v>
      </c>
      <c r="F164" s="0" t="s">
        <v>5</v>
      </c>
      <c r="G164" s="0" t="s">
        <v>6</v>
      </c>
      <c r="H164" s="0" t="s">
        <v>7</v>
      </c>
      <c r="I164" s="0" t="s">
        <v>16</v>
      </c>
    </row>
    <row r="165" customFormat="false" ht="15" hidden="false" customHeight="false" outlineLevel="0" collapsed="false">
      <c r="A165" s="0" t="s">
        <v>362</v>
      </c>
      <c r="B165" s="0" t="s">
        <v>363</v>
      </c>
      <c r="C165" s="0" t="s">
        <v>2</v>
      </c>
      <c r="D165" s="0" t="s">
        <v>3</v>
      </c>
      <c r="E165" s="0" t="s">
        <v>322</v>
      </c>
      <c r="F165" s="0" t="s">
        <v>5</v>
      </c>
      <c r="G165" s="0" t="s">
        <v>6</v>
      </c>
      <c r="H165" s="0" t="s">
        <v>7</v>
      </c>
      <c r="I165" s="0" t="s">
        <v>16</v>
      </c>
    </row>
    <row r="166" customFormat="false" ht="15" hidden="false" customHeight="false" outlineLevel="0" collapsed="false">
      <c r="A166" s="0" t="s">
        <v>364</v>
      </c>
      <c r="B166" s="0" t="s">
        <v>365</v>
      </c>
      <c r="C166" s="0" t="s">
        <v>2</v>
      </c>
      <c r="D166" s="0" t="s">
        <v>51</v>
      </c>
      <c r="E166" s="0" t="s">
        <v>322</v>
      </c>
      <c r="F166" s="0" t="s">
        <v>5</v>
      </c>
      <c r="G166" s="0" t="s">
        <v>6</v>
      </c>
      <c r="H166" s="0" t="s">
        <v>7</v>
      </c>
      <c r="I166" s="0" t="s">
        <v>16</v>
      </c>
    </row>
    <row r="167" customFormat="false" ht="15" hidden="false" customHeight="false" outlineLevel="0" collapsed="false">
      <c r="A167" s="0" t="s">
        <v>366</v>
      </c>
      <c r="B167" s="0" t="s">
        <v>367</v>
      </c>
      <c r="C167" s="0" t="s">
        <v>63</v>
      </c>
      <c r="D167" s="0" t="s">
        <v>3</v>
      </c>
      <c r="E167" s="0" t="s">
        <v>322</v>
      </c>
      <c r="F167" s="0" t="s">
        <v>5</v>
      </c>
      <c r="G167" s="0" t="s">
        <v>6</v>
      </c>
      <c r="H167" s="0" t="s">
        <v>7</v>
      </c>
      <c r="I167" s="0" t="s">
        <v>16</v>
      </c>
    </row>
    <row r="168" customFormat="false" ht="15" hidden="false" customHeight="false" outlineLevel="0" collapsed="false">
      <c r="A168" s="0" t="s">
        <v>368</v>
      </c>
      <c r="B168" s="0" t="s">
        <v>369</v>
      </c>
      <c r="C168" s="0" t="s">
        <v>2</v>
      </c>
      <c r="D168" s="0" t="s">
        <v>3</v>
      </c>
      <c r="E168" s="0" t="s">
        <v>322</v>
      </c>
      <c r="F168" s="0" t="s">
        <v>5</v>
      </c>
      <c r="G168" s="0" t="s">
        <v>6</v>
      </c>
      <c r="H168" s="0" t="s">
        <v>64</v>
      </c>
      <c r="I168" s="0" t="s">
        <v>16</v>
      </c>
    </row>
    <row r="169" customFormat="false" ht="15" hidden="false" customHeight="false" outlineLevel="0" collapsed="false">
      <c r="A169" s="0" t="s">
        <v>370</v>
      </c>
      <c r="B169" s="0" t="s">
        <v>371</v>
      </c>
      <c r="C169" s="0" t="s">
        <v>2</v>
      </c>
      <c r="D169" s="0" t="s">
        <v>3</v>
      </c>
      <c r="E169" s="0" t="s">
        <v>322</v>
      </c>
      <c r="F169" s="0" t="s">
        <v>5</v>
      </c>
      <c r="G169" s="0" t="s">
        <v>6</v>
      </c>
      <c r="H169" s="0" t="s">
        <v>53</v>
      </c>
      <c r="I169" s="0" t="s">
        <v>16</v>
      </c>
    </row>
    <row r="170" customFormat="false" ht="15" hidden="false" customHeight="false" outlineLevel="0" collapsed="false">
      <c r="A170" s="0" t="s">
        <v>372</v>
      </c>
      <c r="B170" s="0" t="s">
        <v>373</v>
      </c>
      <c r="C170" s="0" t="s">
        <v>2</v>
      </c>
      <c r="D170" s="0" t="s">
        <v>3</v>
      </c>
      <c r="E170" s="0" t="s">
        <v>322</v>
      </c>
      <c r="F170" s="0" t="s">
        <v>5</v>
      </c>
      <c r="G170" s="0" t="s">
        <v>6</v>
      </c>
      <c r="H170" s="0" t="s">
        <v>7</v>
      </c>
      <c r="I170" s="0" t="s">
        <v>16</v>
      </c>
    </row>
    <row r="171" customFormat="false" ht="15" hidden="false" customHeight="false" outlineLevel="0" collapsed="false">
      <c r="A171" s="0" t="s">
        <v>374</v>
      </c>
      <c r="B171" s="0" t="s">
        <v>375</v>
      </c>
      <c r="C171" s="0" t="s">
        <v>2</v>
      </c>
      <c r="D171" s="0" t="s">
        <v>3</v>
      </c>
      <c r="E171" s="0" t="s">
        <v>376</v>
      </c>
      <c r="F171" s="0" t="s">
        <v>5</v>
      </c>
      <c r="G171" s="0" t="s">
        <v>6</v>
      </c>
      <c r="H171" s="0" t="s">
        <v>7</v>
      </c>
      <c r="I171" s="0" t="s">
        <v>8</v>
      </c>
    </row>
    <row r="172" customFormat="false" ht="15" hidden="false" customHeight="false" outlineLevel="0" collapsed="false">
      <c r="A172" s="0" t="s">
        <v>377</v>
      </c>
      <c r="B172" s="0" t="s">
        <v>378</v>
      </c>
      <c r="C172" s="0" t="s">
        <v>2</v>
      </c>
      <c r="D172" s="0" t="s">
        <v>3</v>
      </c>
      <c r="E172" s="0" t="s">
        <v>376</v>
      </c>
      <c r="F172" s="0" t="s">
        <v>5</v>
      </c>
      <c r="G172" s="0" t="s">
        <v>11</v>
      </c>
      <c r="H172" s="0" t="s">
        <v>7</v>
      </c>
      <c r="I172" s="0" t="s">
        <v>8</v>
      </c>
    </row>
    <row r="173" customFormat="false" ht="15" hidden="false" customHeight="false" outlineLevel="0" collapsed="false">
      <c r="A173" s="0" t="s">
        <v>379</v>
      </c>
      <c r="B173" s="0" t="s">
        <v>380</v>
      </c>
      <c r="C173" s="0" t="s">
        <v>2</v>
      </c>
      <c r="D173" s="0" t="s">
        <v>3</v>
      </c>
      <c r="E173" s="0" t="s">
        <v>376</v>
      </c>
      <c r="F173" s="0" t="s">
        <v>5</v>
      </c>
      <c r="G173" s="0" t="s">
        <v>159</v>
      </c>
      <c r="H173" s="0" t="s">
        <v>64</v>
      </c>
      <c r="I173" s="0" t="s">
        <v>8</v>
      </c>
    </row>
    <row r="174" customFormat="false" ht="15" hidden="false" customHeight="false" outlineLevel="0" collapsed="false">
      <c r="A174" s="0" t="s">
        <v>381</v>
      </c>
      <c r="B174" s="0" t="s">
        <v>382</v>
      </c>
      <c r="C174" s="0" t="s">
        <v>2</v>
      </c>
      <c r="D174" s="0" t="s">
        <v>3</v>
      </c>
      <c r="E174" s="0" t="s">
        <v>376</v>
      </c>
      <c r="F174" s="0" t="s">
        <v>5</v>
      </c>
      <c r="G174" s="0" t="s">
        <v>11</v>
      </c>
      <c r="H174" s="0" t="s">
        <v>7</v>
      </c>
      <c r="I174" s="0" t="s">
        <v>8</v>
      </c>
    </row>
    <row r="175" customFormat="false" ht="15" hidden="false" customHeight="false" outlineLevel="0" collapsed="false">
      <c r="A175" s="0" t="s">
        <v>383</v>
      </c>
      <c r="B175" s="0" t="s">
        <v>384</v>
      </c>
      <c r="C175" s="0" t="s">
        <v>2</v>
      </c>
      <c r="D175" s="0" t="s">
        <v>3</v>
      </c>
      <c r="E175" s="0" t="s">
        <v>376</v>
      </c>
      <c r="F175" s="0" t="s">
        <v>5</v>
      </c>
      <c r="G175" s="0" t="s">
        <v>159</v>
      </c>
      <c r="H175" s="0" t="s">
        <v>53</v>
      </c>
      <c r="I175" s="0" t="s">
        <v>16</v>
      </c>
    </row>
    <row r="176" customFormat="false" ht="15" hidden="false" customHeight="false" outlineLevel="0" collapsed="false">
      <c r="A176" s="0" t="s">
        <v>385</v>
      </c>
      <c r="B176" s="0" t="s">
        <v>386</v>
      </c>
      <c r="C176" s="0" t="s">
        <v>2</v>
      </c>
      <c r="D176" s="0" t="s">
        <v>3</v>
      </c>
      <c r="E176" s="0" t="s">
        <v>376</v>
      </c>
      <c r="F176" s="0" t="s">
        <v>5</v>
      </c>
      <c r="G176" s="0" t="s">
        <v>6</v>
      </c>
      <c r="H176" s="0" t="s">
        <v>7</v>
      </c>
      <c r="I176" s="0" t="s">
        <v>8</v>
      </c>
    </row>
    <row r="177" customFormat="false" ht="15" hidden="false" customHeight="false" outlineLevel="0" collapsed="false">
      <c r="A177" s="0" t="s">
        <v>387</v>
      </c>
      <c r="B177" s="0" t="s">
        <v>388</v>
      </c>
      <c r="C177" s="0" t="s">
        <v>2</v>
      </c>
      <c r="D177" s="0" t="s">
        <v>3</v>
      </c>
      <c r="E177" s="0" t="s">
        <v>376</v>
      </c>
      <c r="F177" s="0" t="s">
        <v>5</v>
      </c>
      <c r="G177" s="0" t="s">
        <v>11</v>
      </c>
      <c r="H177" s="0" t="s">
        <v>7</v>
      </c>
      <c r="I177" s="0" t="s">
        <v>8</v>
      </c>
    </row>
    <row r="178" customFormat="false" ht="15" hidden="false" customHeight="false" outlineLevel="0" collapsed="false">
      <c r="A178" s="0" t="s">
        <v>389</v>
      </c>
      <c r="B178" s="0" t="s">
        <v>390</v>
      </c>
      <c r="C178" s="0" t="s">
        <v>2</v>
      </c>
      <c r="D178" s="0" t="s">
        <v>3</v>
      </c>
      <c r="E178" s="0" t="s">
        <v>376</v>
      </c>
      <c r="F178" s="0" t="s">
        <v>5</v>
      </c>
      <c r="G178" s="0" t="s">
        <v>11</v>
      </c>
      <c r="H178" s="0" t="s">
        <v>7</v>
      </c>
      <c r="I178" s="0" t="s">
        <v>8</v>
      </c>
    </row>
    <row r="179" customFormat="false" ht="15" hidden="false" customHeight="false" outlineLevel="0" collapsed="false">
      <c r="A179" s="0" t="s">
        <v>391</v>
      </c>
      <c r="B179" s="0" t="s">
        <v>392</v>
      </c>
      <c r="C179" s="0" t="s">
        <v>2</v>
      </c>
      <c r="D179" s="0" t="s">
        <v>3</v>
      </c>
      <c r="E179" s="0" t="s">
        <v>376</v>
      </c>
      <c r="F179" s="0" t="s">
        <v>5</v>
      </c>
      <c r="G179" s="0" t="s">
        <v>6</v>
      </c>
      <c r="H179" s="0" t="s">
        <v>7</v>
      </c>
      <c r="I179" s="0" t="s">
        <v>8</v>
      </c>
    </row>
    <row r="180" customFormat="false" ht="15" hidden="false" customHeight="false" outlineLevel="0" collapsed="false">
      <c r="A180" s="0" t="s">
        <v>393</v>
      </c>
      <c r="B180" s="0" t="s">
        <v>394</v>
      </c>
      <c r="C180" s="0" t="s">
        <v>2</v>
      </c>
      <c r="D180" s="0" t="s">
        <v>3</v>
      </c>
      <c r="E180" s="0" t="s">
        <v>376</v>
      </c>
      <c r="F180" s="0" t="s">
        <v>5</v>
      </c>
      <c r="G180" s="0" t="s">
        <v>159</v>
      </c>
      <c r="H180" s="0" t="s">
        <v>7</v>
      </c>
      <c r="I180" s="0" t="s">
        <v>8</v>
      </c>
    </row>
    <row r="181" customFormat="false" ht="15" hidden="false" customHeight="false" outlineLevel="0" collapsed="false">
      <c r="A181" s="0" t="s">
        <v>395</v>
      </c>
      <c r="B181" s="0" t="s">
        <v>396</v>
      </c>
      <c r="C181" s="0" t="s">
        <v>2</v>
      </c>
      <c r="D181" s="0" t="s">
        <v>3</v>
      </c>
      <c r="E181" s="0" t="s">
        <v>376</v>
      </c>
      <c r="F181" s="0" t="s">
        <v>5</v>
      </c>
      <c r="G181" s="0" t="s">
        <v>11</v>
      </c>
      <c r="H181" s="0" t="s">
        <v>7</v>
      </c>
      <c r="I181" s="0" t="s">
        <v>16</v>
      </c>
    </row>
    <row r="182" customFormat="false" ht="15" hidden="false" customHeight="false" outlineLevel="0" collapsed="false">
      <c r="A182" s="0" t="s">
        <v>397</v>
      </c>
      <c r="B182" s="0" t="s">
        <v>398</v>
      </c>
      <c r="C182" s="0" t="s">
        <v>2</v>
      </c>
      <c r="D182" s="0" t="s">
        <v>3</v>
      </c>
      <c r="E182" s="0" t="s">
        <v>376</v>
      </c>
      <c r="F182" s="0" t="s">
        <v>5</v>
      </c>
      <c r="G182" s="0" t="s">
        <v>11</v>
      </c>
      <c r="H182" s="0" t="s">
        <v>7</v>
      </c>
      <c r="I182" s="0" t="s">
        <v>16</v>
      </c>
    </row>
    <row r="183" customFormat="false" ht="15" hidden="false" customHeight="false" outlineLevel="0" collapsed="false">
      <c r="A183" s="0" t="s">
        <v>399</v>
      </c>
      <c r="B183" s="0" t="s">
        <v>400</v>
      </c>
      <c r="C183" s="0" t="s">
        <v>2</v>
      </c>
      <c r="D183" s="0" t="s">
        <v>3</v>
      </c>
      <c r="E183" s="0" t="s">
        <v>376</v>
      </c>
      <c r="F183" s="0" t="s">
        <v>5</v>
      </c>
      <c r="G183" s="0" t="s">
        <v>159</v>
      </c>
      <c r="H183" s="0" t="s">
        <v>7</v>
      </c>
      <c r="I183" s="0" t="s">
        <v>16</v>
      </c>
    </row>
    <row r="184" customFormat="false" ht="15" hidden="false" customHeight="false" outlineLevel="0" collapsed="false">
      <c r="A184" s="0" t="s">
        <v>401</v>
      </c>
      <c r="B184" s="0" t="s">
        <v>402</v>
      </c>
      <c r="C184" s="0" t="s">
        <v>2</v>
      </c>
      <c r="D184" s="0" t="s">
        <v>3</v>
      </c>
      <c r="E184" s="0" t="s">
        <v>376</v>
      </c>
      <c r="F184" s="0" t="s">
        <v>5</v>
      </c>
      <c r="G184" s="0" t="s">
        <v>11</v>
      </c>
      <c r="H184" s="0" t="s">
        <v>7</v>
      </c>
      <c r="I184" s="0" t="s">
        <v>16</v>
      </c>
    </row>
    <row r="185" customFormat="false" ht="15" hidden="false" customHeight="false" outlineLevel="0" collapsed="false">
      <c r="A185" s="0" t="s">
        <v>403</v>
      </c>
      <c r="B185" s="0" t="s">
        <v>404</v>
      </c>
      <c r="C185" s="0" t="s">
        <v>2</v>
      </c>
      <c r="D185" s="0" t="s">
        <v>3</v>
      </c>
      <c r="E185" s="0" t="s">
        <v>376</v>
      </c>
      <c r="F185" s="0" t="s">
        <v>5</v>
      </c>
      <c r="G185" s="0" t="s">
        <v>159</v>
      </c>
      <c r="H185" s="0" t="s">
        <v>7</v>
      </c>
      <c r="I185" s="0" t="s">
        <v>16</v>
      </c>
    </row>
    <row r="186" customFormat="false" ht="15" hidden="false" customHeight="false" outlineLevel="0" collapsed="false">
      <c r="A186" s="0" t="s">
        <v>405</v>
      </c>
      <c r="B186" s="0" t="s">
        <v>406</v>
      </c>
      <c r="C186" s="0" t="s">
        <v>2</v>
      </c>
      <c r="D186" s="0" t="s">
        <v>3</v>
      </c>
      <c r="E186" s="0" t="s">
        <v>376</v>
      </c>
      <c r="F186" s="0" t="s">
        <v>5</v>
      </c>
      <c r="G186" s="0" t="s">
        <v>11</v>
      </c>
      <c r="H186" s="0" t="s">
        <v>7</v>
      </c>
      <c r="I186" s="0" t="s">
        <v>16</v>
      </c>
    </row>
    <row r="187" customFormat="false" ht="15" hidden="false" customHeight="false" outlineLevel="0" collapsed="false">
      <c r="A187" s="0" t="s">
        <v>407</v>
      </c>
      <c r="B187" s="0" t="s">
        <v>408</v>
      </c>
      <c r="C187" s="0" t="s">
        <v>2</v>
      </c>
      <c r="D187" s="0" t="s">
        <v>3</v>
      </c>
      <c r="E187" s="0" t="s">
        <v>376</v>
      </c>
      <c r="F187" s="0" t="s">
        <v>5</v>
      </c>
      <c r="G187" s="0" t="s">
        <v>11</v>
      </c>
      <c r="H187" s="0" t="s">
        <v>7</v>
      </c>
      <c r="I187" s="0" t="s">
        <v>16</v>
      </c>
    </row>
    <row r="188" customFormat="false" ht="15" hidden="false" customHeight="false" outlineLevel="0" collapsed="false">
      <c r="A188" s="0" t="s">
        <v>409</v>
      </c>
      <c r="B188" s="0" t="s">
        <v>410</v>
      </c>
      <c r="C188" s="0" t="s">
        <v>2</v>
      </c>
      <c r="D188" s="0" t="s">
        <v>3</v>
      </c>
      <c r="E188" s="0" t="s">
        <v>376</v>
      </c>
      <c r="F188" s="0" t="s">
        <v>5</v>
      </c>
      <c r="G188" s="0" t="s">
        <v>159</v>
      </c>
      <c r="H188" s="0" t="s">
        <v>7</v>
      </c>
      <c r="I188" s="0" t="s">
        <v>16</v>
      </c>
    </row>
    <row r="189" customFormat="false" ht="15" hidden="false" customHeight="false" outlineLevel="0" collapsed="false">
      <c r="A189" s="0" t="s">
        <v>411</v>
      </c>
      <c r="B189" s="0" t="s">
        <v>412</v>
      </c>
      <c r="C189" s="0" t="s">
        <v>2</v>
      </c>
      <c r="D189" s="0" t="s">
        <v>3</v>
      </c>
      <c r="E189" s="0" t="s">
        <v>376</v>
      </c>
      <c r="F189" s="0" t="s">
        <v>5</v>
      </c>
      <c r="G189" s="0" t="s">
        <v>159</v>
      </c>
      <c r="H189" s="0" t="s">
        <v>7</v>
      </c>
      <c r="I189" s="0" t="s">
        <v>16</v>
      </c>
    </row>
    <row r="190" customFormat="false" ht="15" hidden="false" customHeight="false" outlineLevel="0" collapsed="false">
      <c r="A190" s="0" t="s">
        <v>413</v>
      </c>
      <c r="B190" s="0" t="s">
        <v>414</v>
      </c>
      <c r="C190" s="0" t="s">
        <v>2</v>
      </c>
      <c r="D190" s="0" t="s">
        <v>3</v>
      </c>
      <c r="E190" s="0" t="s">
        <v>376</v>
      </c>
      <c r="F190" s="0" t="s">
        <v>5</v>
      </c>
      <c r="G190" s="0" t="s">
        <v>159</v>
      </c>
      <c r="H190" s="0" t="s">
        <v>7</v>
      </c>
      <c r="I190" s="0" t="s">
        <v>16</v>
      </c>
    </row>
    <row r="191" customFormat="false" ht="15" hidden="false" customHeight="false" outlineLevel="0" collapsed="false">
      <c r="A191" s="0" t="s">
        <v>415</v>
      </c>
      <c r="B191" s="0" t="s">
        <v>416</v>
      </c>
      <c r="C191" s="0" t="s">
        <v>2</v>
      </c>
      <c r="D191" s="0" t="s">
        <v>3</v>
      </c>
      <c r="E191" s="0" t="s">
        <v>376</v>
      </c>
      <c r="F191" s="0" t="s">
        <v>5</v>
      </c>
      <c r="G191" s="0" t="s">
        <v>159</v>
      </c>
      <c r="H191" s="0" t="s">
        <v>7</v>
      </c>
      <c r="I191" s="0" t="s">
        <v>16</v>
      </c>
    </row>
    <row r="192" customFormat="false" ht="15" hidden="false" customHeight="false" outlineLevel="0" collapsed="false">
      <c r="A192" s="0" t="s">
        <v>417</v>
      </c>
      <c r="B192" s="0" t="s">
        <v>418</v>
      </c>
      <c r="C192" s="0" t="s">
        <v>2</v>
      </c>
      <c r="D192" s="0" t="s">
        <v>3</v>
      </c>
      <c r="E192" s="0" t="s">
        <v>376</v>
      </c>
      <c r="F192" s="0" t="s">
        <v>5</v>
      </c>
      <c r="G192" s="0" t="s">
        <v>159</v>
      </c>
      <c r="H192" s="0" t="s">
        <v>7</v>
      </c>
      <c r="I192" s="0" t="s">
        <v>16</v>
      </c>
    </row>
    <row r="193" customFormat="false" ht="15" hidden="false" customHeight="false" outlineLevel="0" collapsed="false">
      <c r="A193" s="0" t="s">
        <v>419</v>
      </c>
      <c r="B193" s="0" t="s">
        <v>420</v>
      </c>
      <c r="C193" s="0" t="s">
        <v>2</v>
      </c>
      <c r="D193" s="0" t="s">
        <v>3</v>
      </c>
      <c r="E193" s="0" t="s">
        <v>376</v>
      </c>
      <c r="F193" s="0" t="s">
        <v>5</v>
      </c>
      <c r="G193" s="0" t="s">
        <v>11</v>
      </c>
      <c r="H193" s="0" t="s">
        <v>7</v>
      </c>
      <c r="I193" s="0" t="s">
        <v>16</v>
      </c>
    </row>
    <row r="194" customFormat="false" ht="15" hidden="false" customHeight="false" outlineLevel="0" collapsed="false">
      <c r="A194" s="0" t="s">
        <v>421</v>
      </c>
      <c r="B194" s="0" t="s">
        <v>422</v>
      </c>
      <c r="C194" s="0" t="s">
        <v>2</v>
      </c>
      <c r="D194" s="0" t="s">
        <v>3</v>
      </c>
      <c r="E194" s="0" t="s">
        <v>423</v>
      </c>
      <c r="F194" s="0" t="s">
        <v>5</v>
      </c>
      <c r="G194" s="0" t="s">
        <v>11</v>
      </c>
      <c r="H194" s="0" t="s">
        <v>7</v>
      </c>
      <c r="I194" s="0" t="s">
        <v>8</v>
      </c>
    </row>
    <row r="195" customFormat="false" ht="15" hidden="false" customHeight="false" outlineLevel="0" collapsed="false">
      <c r="A195" s="0" t="s">
        <v>424</v>
      </c>
      <c r="B195" s="0" t="s">
        <v>425</v>
      </c>
      <c r="C195" s="0" t="s">
        <v>2</v>
      </c>
      <c r="D195" s="0" t="s">
        <v>3</v>
      </c>
      <c r="E195" s="0" t="s">
        <v>423</v>
      </c>
      <c r="F195" s="0" t="s">
        <v>5</v>
      </c>
      <c r="G195" s="0" t="s">
        <v>11</v>
      </c>
      <c r="H195" s="0" t="s">
        <v>7</v>
      </c>
      <c r="I195" s="0" t="s">
        <v>8</v>
      </c>
    </row>
    <row r="196" customFormat="false" ht="15" hidden="false" customHeight="false" outlineLevel="0" collapsed="false">
      <c r="A196" s="0" t="s">
        <v>426</v>
      </c>
      <c r="B196" s="0" t="s">
        <v>427</v>
      </c>
      <c r="C196" s="0" t="s">
        <v>2</v>
      </c>
      <c r="D196" s="0" t="s">
        <v>3</v>
      </c>
      <c r="E196" s="0" t="s">
        <v>423</v>
      </c>
      <c r="F196" s="0" t="s">
        <v>5</v>
      </c>
      <c r="G196" s="0" t="s">
        <v>11</v>
      </c>
      <c r="H196" s="0" t="s">
        <v>7</v>
      </c>
      <c r="I196" s="0" t="s">
        <v>8</v>
      </c>
    </row>
    <row r="197" customFormat="false" ht="15" hidden="false" customHeight="false" outlineLevel="0" collapsed="false">
      <c r="A197" s="0" t="s">
        <v>428</v>
      </c>
      <c r="B197" s="0" t="s">
        <v>429</v>
      </c>
      <c r="C197" s="0" t="s">
        <v>2</v>
      </c>
      <c r="D197" s="0" t="s">
        <v>3</v>
      </c>
      <c r="E197" s="0" t="s">
        <v>423</v>
      </c>
      <c r="F197" s="0" t="s">
        <v>5</v>
      </c>
      <c r="G197" s="0" t="s">
        <v>11</v>
      </c>
      <c r="H197" s="0" t="s">
        <v>7</v>
      </c>
      <c r="I197" s="0" t="s">
        <v>8</v>
      </c>
    </row>
    <row r="198" customFormat="false" ht="15" hidden="false" customHeight="false" outlineLevel="0" collapsed="false">
      <c r="A198" s="0" t="s">
        <v>430</v>
      </c>
      <c r="B198" s="0" t="s">
        <v>431</v>
      </c>
      <c r="C198" s="0" t="s">
        <v>2</v>
      </c>
      <c r="D198" s="0" t="s">
        <v>3</v>
      </c>
      <c r="E198" s="0" t="s">
        <v>423</v>
      </c>
      <c r="F198" s="0" t="s">
        <v>5</v>
      </c>
      <c r="G198" s="0" t="s">
        <v>159</v>
      </c>
      <c r="H198" s="0" t="s">
        <v>7</v>
      </c>
      <c r="I198" s="0" t="s">
        <v>8</v>
      </c>
    </row>
    <row r="199" customFormat="false" ht="15" hidden="false" customHeight="false" outlineLevel="0" collapsed="false">
      <c r="A199" s="0" t="s">
        <v>432</v>
      </c>
      <c r="B199" s="0" t="s">
        <v>433</v>
      </c>
      <c r="C199" s="0" t="s">
        <v>2</v>
      </c>
      <c r="D199" s="0" t="s">
        <v>3</v>
      </c>
      <c r="E199" s="0" t="s">
        <v>423</v>
      </c>
      <c r="F199" s="0" t="s">
        <v>5</v>
      </c>
      <c r="G199" s="0" t="s">
        <v>11</v>
      </c>
      <c r="H199" s="0" t="s">
        <v>7</v>
      </c>
      <c r="I199" s="0" t="s">
        <v>8</v>
      </c>
    </row>
    <row r="200" customFormat="false" ht="15" hidden="false" customHeight="false" outlineLevel="0" collapsed="false">
      <c r="A200" s="0" t="s">
        <v>434</v>
      </c>
      <c r="B200" s="0" t="s">
        <v>435</v>
      </c>
      <c r="C200" s="0" t="s">
        <v>63</v>
      </c>
      <c r="D200" s="0" t="s">
        <v>3</v>
      </c>
      <c r="E200" s="0" t="s">
        <v>423</v>
      </c>
      <c r="F200" s="0" t="s">
        <v>5</v>
      </c>
      <c r="G200" s="0" t="s">
        <v>11</v>
      </c>
      <c r="H200" s="0" t="s">
        <v>7</v>
      </c>
      <c r="I200" s="0" t="s">
        <v>8</v>
      </c>
    </row>
    <row r="201" customFormat="false" ht="15" hidden="false" customHeight="false" outlineLevel="0" collapsed="false">
      <c r="A201" s="0" t="s">
        <v>436</v>
      </c>
      <c r="B201" s="0" t="s">
        <v>437</v>
      </c>
      <c r="C201" s="0" t="s">
        <v>2</v>
      </c>
      <c r="D201" s="0" t="s">
        <v>3</v>
      </c>
      <c r="E201" s="0" t="s">
        <v>423</v>
      </c>
      <c r="F201" s="0" t="s">
        <v>5</v>
      </c>
      <c r="G201" s="0" t="s">
        <v>11</v>
      </c>
      <c r="H201" s="0" t="s">
        <v>7</v>
      </c>
      <c r="I201" s="0" t="s">
        <v>8</v>
      </c>
    </row>
    <row r="202" customFormat="false" ht="15" hidden="false" customHeight="false" outlineLevel="0" collapsed="false">
      <c r="A202" s="0" t="s">
        <v>438</v>
      </c>
      <c r="B202" s="0" t="s">
        <v>439</v>
      </c>
      <c r="C202" s="0" t="s">
        <v>2</v>
      </c>
      <c r="D202" s="0" t="s">
        <v>3</v>
      </c>
      <c r="E202" s="0" t="s">
        <v>423</v>
      </c>
      <c r="F202" s="0" t="s">
        <v>5</v>
      </c>
      <c r="G202" s="0" t="s">
        <v>11</v>
      </c>
      <c r="H202" s="0" t="s">
        <v>7</v>
      </c>
      <c r="I202" s="0" t="s">
        <v>8</v>
      </c>
    </row>
    <row r="203" customFormat="false" ht="15" hidden="false" customHeight="false" outlineLevel="0" collapsed="false">
      <c r="A203" s="0" t="s">
        <v>440</v>
      </c>
      <c r="B203" s="0" t="s">
        <v>441</v>
      </c>
      <c r="C203" s="0" t="s">
        <v>2</v>
      </c>
      <c r="D203" s="0" t="s">
        <v>3</v>
      </c>
      <c r="E203" s="0" t="s">
        <v>423</v>
      </c>
      <c r="F203" s="0" t="s">
        <v>5</v>
      </c>
      <c r="G203" s="0" t="s">
        <v>11</v>
      </c>
      <c r="H203" s="0" t="s">
        <v>7</v>
      </c>
      <c r="I203" s="0" t="s">
        <v>8</v>
      </c>
    </row>
    <row r="204" customFormat="false" ht="15" hidden="false" customHeight="false" outlineLevel="0" collapsed="false">
      <c r="A204" s="0" t="s">
        <v>442</v>
      </c>
      <c r="B204" s="0" t="s">
        <v>443</v>
      </c>
      <c r="C204" s="0" t="s">
        <v>2</v>
      </c>
      <c r="D204" s="0" t="s">
        <v>3</v>
      </c>
      <c r="E204" s="0" t="s">
        <v>423</v>
      </c>
      <c r="F204" s="0" t="s">
        <v>5</v>
      </c>
      <c r="G204" s="0" t="s">
        <v>11</v>
      </c>
      <c r="H204" s="0" t="s">
        <v>7</v>
      </c>
      <c r="I204" s="0" t="s">
        <v>16</v>
      </c>
    </row>
    <row r="205" customFormat="false" ht="15" hidden="false" customHeight="false" outlineLevel="0" collapsed="false">
      <c r="A205" s="0" t="s">
        <v>444</v>
      </c>
      <c r="B205" s="0" t="s">
        <v>445</v>
      </c>
      <c r="C205" s="0" t="s">
        <v>2</v>
      </c>
      <c r="D205" s="0" t="s">
        <v>3</v>
      </c>
      <c r="E205" s="0" t="s">
        <v>423</v>
      </c>
      <c r="F205" s="0" t="s">
        <v>5</v>
      </c>
      <c r="G205" s="0" t="s">
        <v>11</v>
      </c>
      <c r="H205" s="0" t="s">
        <v>7</v>
      </c>
      <c r="I205" s="0" t="s">
        <v>16</v>
      </c>
    </row>
    <row r="206" customFormat="false" ht="15" hidden="false" customHeight="false" outlineLevel="0" collapsed="false">
      <c r="A206" s="0" t="s">
        <v>446</v>
      </c>
      <c r="B206" s="0" t="s">
        <v>447</v>
      </c>
      <c r="C206" s="0" t="s">
        <v>2</v>
      </c>
      <c r="D206" s="0" t="s">
        <v>3</v>
      </c>
      <c r="E206" s="0" t="s">
        <v>423</v>
      </c>
      <c r="F206" s="0" t="s">
        <v>5</v>
      </c>
      <c r="G206" s="0" t="s">
        <v>11</v>
      </c>
      <c r="H206" s="0" t="s">
        <v>7</v>
      </c>
      <c r="I206" s="0" t="s">
        <v>16</v>
      </c>
    </row>
    <row r="207" customFormat="false" ht="15" hidden="false" customHeight="false" outlineLevel="0" collapsed="false">
      <c r="A207" s="0" t="s">
        <v>448</v>
      </c>
      <c r="B207" s="0" t="s">
        <v>449</v>
      </c>
      <c r="C207" s="0" t="s">
        <v>2</v>
      </c>
      <c r="D207" s="0" t="s">
        <v>3</v>
      </c>
      <c r="E207" s="0" t="s">
        <v>423</v>
      </c>
      <c r="F207" s="0" t="s">
        <v>5</v>
      </c>
      <c r="G207" s="0" t="s">
        <v>159</v>
      </c>
      <c r="H207" s="0" t="s">
        <v>7</v>
      </c>
      <c r="I207" s="0" t="s">
        <v>16</v>
      </c>
    </row>
    <row r="208" customFormat="false" ht="15" hidden="false" customHeight="false" outlineLevel="0" collapsed="false">
      <c r="A208" s="0" t="s">
        <v>450</v>
      </c>
      <c r="B208" s="0" t="s">
        <v>451</v>
      </c>
      <c r="C208" s="0" t="s">
        <v>2</v>
      </c>
      <c r="D208" s="0" t="s">
        <v>3</v>
      </c>
      <c r="E208" s="0" t="s">
        <v>423</v>
      </c>
      <c r="F208" s="0" t="s">
        <v>452</v>
      </c>
      <c r="G208" s="0" t="s">
        <v>11</v>
      </c>
      <c r="H208" s="0" t="s">
        <v>7</v>
      </c>
      <c r="I208" s="0" t="s">
        <v>16</v>
      </c>
    </row>
    <row r="209" customFormat="false" ht="15" hidden="false" customHeight="false" outlineLevel="0" collapsed="false">
      <c r="A209" s="0" t="s">
        <v>453</v>
      </c>
      <c r="B209" s="0" t="s">
        <v>454</v>
      </c>
      <c r="C209" s="0" t="s">
        <v>2</v>
      </c>
      <c r="D209" s="0" t="s">
        <v>3</v>
      </c>
      <c r="E209" s="0" t="s">
        <v>423</v>
      </c>
      <c r="F209" s="0" t="s">
        <v>5</v>
      </c>
      <c r="G209" s="0" t="s">
        <v>159</v>
      </c>
      <c r="H209" s="0" t="s">
        <v>7</v>
      </c>
      <c r="I209" s="0" t="s">
        <v>16</v>
      </c>
    </row>
    <row r="210" customFormat="false" ht="15" hidden="false" customHeight="false" outlineLevel="0" collapsed="false">
      <c r="A210" s="0" t="s">
        <v>455</v>
      </c>
      <c r="B210" s="0" t="s">
        <v>456</v>
      </c>
      <c r="C210" s="0" t="s">
        <v>2</v>
      </c>
      <c r="D210" s="0" t="s">
        <v>3</v>
      </c>
      <c r="E210" s="0" t="s">
        <v>423</v>
      </c>
      <c r="F210" s="0" t="s">
        <v>5</v>
      </c>
      <c r="G210" s="0" t="s">
        <v>11</v>
      </c>
      <c r="H210" s="0" t="s">
        <v>7</v>
      </c>
      <c r="I210" s="0" t="s">
        <v>16</v>
      </c>
    </row>
    <row r="211" customFormat="false" ht="15" hidden="false" customHeight="false" outlineLevel="0" collapsed="false">
      <c r="A211" s="0" t="s">
        <v>457</v>
      </c>
      <c r="B211" s="0" t="s">
        <v>458</v>
      </c>
      <c r="C211" s="0" t="s">
        <v>2</v>
      </c>
      <c r="D211" s="0" t="s">
        <v>3</v>
      </c>
      <c r="E211" s="0" t="s">
        <v>423</v>
      </c>
      <c r="F211" s="0" t="s">
        <v>5</v>
      </c>
      <c r="G211" s="0" t="s">
        <v>159</v>
      </c>
      <c r="H211" s="0" t="s">
        <v>7</v>
      </c>
      <c r="I211" s="0" t="s">
        <v>16</v>
      </c>
    </row>
    <row r="212" customFormat="false" ht="15" hidden="false" customHeight="false" outlineLevel="0" collapsed="false">
      <c r="A212" s="0" t="s">
        <v>459</v>
      </c>
      <c r="B212" s="0" t="s">
        <v>460</v>
      </c>
      <c r="C212" s="0" t="s">
        <v>2</v>
      </c>
      <c r="D212" s="0" t="s">
        <v>3</v>
      </c>
      <c r="E212" s="0" t="s">
        <v>423</v>
      </c>
      <c r="F212" s="0" t="s">
        <v>5</v>
      </c>
      <c r="G212" s="0" t="s">
        <v>159</v>
      </c>
      <c r="H212" s="0" t="s">
        <v>7</v>
      </c>
      <c r="I212" s="0" t="s">
        <v>16</v>
      </c>
    </row>
    <row r="213" customFormat="false" ht="15" hidden="false" customHeight="false" outlineLevel="0" collapsed="false">
      <c r="A213" s="0" t="s">
        <v>461</v>
      </c>
      <c r="B213" s="0" t="s">
        <v>462</v>
      </c>
      <c r="C213" s="0" t="s">
        <v>63</v>
      </c>
      <c r="D213" s="0" t="s">
        <v>3</v>
      </c>
      <c r="E213" s="0" t="s">
        <v>423</v>
      </c>
      <c r="F213" s="0" t="s">
        <v>5</v>
      </c>
      <c r="G213" s="0" t="s">
        <v>11</v>
      </c>
      <c r="H213" s="0" t="s">
        <v>7</v>
      </c>
      <c r="I213" s="0" t="s">
        <v>16</v>
      </c>
    </row>
    <row r="214" customFormat="false" ht="15" hidden="false" customHeight="false" outlineLevel="0" collapsed="false">
      <c r="A214" s="0" t="s">
        <v>463</v>
      </c>
      <c r="B214" s="0" t="s">
        <v>464</v>
      </c>
      <c r="C214" s="0" t="s">
        <v>63</v>
      </c>
      <c r="D214" s="0" t="s">
        <v>3</v>
      </c>
      <c r="E214" s="0" t="s">
        <v>423</v>
      </c>
      <c r="F214" s="0" t="s">
        <v>5</v>
      </c>
      <c r="G214" s="0" t="s">
        <v>159</v>
      </c>
      <c r="H214" s="0" t="s">
        <v>7</v>
      </c>
      <c r="I214" s="0" t="s">
        <v>16</v>
      </c>
    </row>
    <row r="215" customFormat="false" ht="15" hidden="false" customHeight="false" outlineLevel="0" collapsed="false">
      <c r="A215" s="0" t="s">
        <v>465</v>
      </c>
      <c r="B215" s="0" t="s">
        <v>466</v>
      </c>
      <c r="C215" s="0" t="s">
        <v>63</v>
      </c>
      <c r="D215" s="0" t="s">
        <v>3</v>
      </c>
      <c r="E215" s="0" t="s">
        <v>467</v>
      </c>
      <c r="F215" s="0" t="s">
        <v>5</v>
      </c>
      <c r="G215" s="0" t="s">
        <v>6</v>
      </c>
      <c r="H215" s="0" t="s">
        <v>7</v>
      </c>
      <c r="I215" s="0" t="s">
        <v>16</v>
      </c>
    </row>
    <row r="216" customFormat="false" ht="15" hidden="false" customHeight="false" outlineLevel="0" collapsed="false">
      <c r="A216" s="0" t="s">
        <v>468</v>
      </c>
      <c r="B216" s="0" t="s">
        <v>469</v>
      </c>
      <c r="C216" s="0" t="s">
        <v>63</v>
      </c>
      <c r="D216" s="0" t="s">
        <v>3</v>
      </c>
      <c r="E216" s="0" t="s">
        <v>470</v>
      </c>
      <c r="F216" s="0" t="s">
        <v>5</v>
      </c>
      <c r="G216" s="0" t="s">
        <v>6</v>
      </c>
      <c r="H216" s="0" t="s">
        <v>7</v>
      </c>
      <c r="I216" s="0" t="s">
        <v>8</v>
      </c>
    </row>
    <row r="217" customFormat="false" ht="15" hidden="false" customHeight="false" outlineLevel="0" collapsed="false">
      <c r="A217" s="0" t="s">
        <v>471</v>
      </c>
      <c r="B217" s="0" t="s">
        <v>472</v>
      </c>
      <c r="C217" s="0" t="s">
        <v>63</v>
      </c>
      <c r="D217" s="0" t="s">
        <v>3</v>
      </c>
      <c r="E217" s="0" t="s">
        <v>470</v>
      </c>
      <c r="F217" s="0" t="s">
        <v>5</v>
      </c>
      <c r="G217" s="0" t="s">
        <v>6</v>
      </c>
      <c r="H217" s="0" t="s">
        <v>7</v>
      </c>
      <c r="I217" s="0" t="s">
        <v>8</v>
      </c>
    </row>
    <row r="218" customFormat="false" ht="15" hidden="false" customHeight="false" outlineLevel="0" collapsed="false">
      <c r="A218" s="0" t="s">
        <v>473</v>
      </c>
      <c r="B218" s="0" t="s">
        <v>474</v>
      </c>
      <c r="C218" s="0" t="s">
        <v>63</v>
      </c>
      <c r="D218" s="0" t="s">
        <v>3</v>
      </c>
      <c r="E218" s="0" t="s">
        <v>470</v>
      </c>
      <c r="F218" s="0" t="s">
        <v>5</v>
      </c>
      <c r="G218" s="0" t="s">
        <v>11</v>
      </c>
      <c r="H218" s="0" t="s">
        <v>64</v>
      </c>
      <c r="I218" s="0" t="s">
        <v>16</v>
      </c>
    </row>
    <row r="219" customFormat="false" ht="15" hidden="false" customHeight="false" outlineLevel="0" collapsed="false">
      <c r="A219" s="0" t="s">
        <v>475</v>
      </c>
      <c r="B219" s="0" t="s">
        <v>476</v>
      </c>
      <c r="C219" s="0" t="s">
        <v>63</v>
      </c>
      <c r="D219" s="0" t="s">
        <v>3</v>
      </c>
      <c r="E219" s="0" t="s">
        <v>470</v>
      </c>
      <c r="F219" s="0" t="s">
        <v>5</v>
      </c>
      <c r="G219" s="0" t="s">
        <v>11</v>
      </c>
      <c r="H219" s="0" t="s">
        <v>7</v>
      </c>
      <c r="I219" s="0" t="s">
        <v>16</v>
      </c>
    </row>
    <row r="220" customFormat="false" ht="15" hidden="false" customHeight="false" outlineLevel="0" collapsed="false">
      <c r="A220" s="0" t="s">
        <v>477</v>
      </c>
      <c r="B220" s="0" t="s">
        <v>478</v>
      </c>
      <c r="C220" s="0" t="s">
        <v>63</v>
      </c>
      <c r="D220" s="0" t="s">
        <v>3</v>
      </c>
      <c r="E220" s="0" t="s">
        <v>470</v>
      </c>
      <c r="F220" s="0" t="s">
        <v>5</v>
      </c>
      <c r="G220" s="0" t="s">
        <v>6</v>
      </c>
      <c r="H220" s="0" t="s">
        <v>7</v>
      </c>
      <c r="I220" s="0" t="s">
        <v>8</v>
      </c>
    </row>
    <row r="221" customFormat="false" ht="15" hidden="false" customHeight="false" outlineLevel="0" collapsed="false">
      <c r="A221" s="0" t="s">
        <v>479</v>
      </c>
      <c r="B221" s="0" t="s">
        <v>480</v>
      </c>
      <c r="C221" s="0" t="s">
        <v>63</v>
      </c>
      <c r="D221" s="0" t="s">
        <v>3</v>
      </c>
      <c r="E221" s="0" t="s">
        <v>470</v>
      </c>
      <c r="F221" s="0" t="s">
        <v>5</v>
      </c>
      <c r="G221" s="0" t="s">
        <v>11</v>
      </c>
      <c r="H221" s="0" t="s">
        <v>7</v>
      </c>
      <c r="I221" s="0" t="s">
        <v>16</v>
      </c>
    </row>
    <row r="222" customFormat="false" ht="15" hidden="false" customHeight="false" outlineLevel="0" collapsed="false">
      <c r="A222" s="0" t="s">
        <v>481</v>
      </c>
      <c r="B222" s="0" t="s">
        <v>482</v>
      </c>
      <c r="C222" s="0" t="s">
        <v>63</v>
      </c>
      <c r="D222" s="0" t="s">
        <v>3</v>
      </c>
      <c r="E222" s="0" t="s">
        <v>470</v>
      </c>
      <c r="F222" s="0" t="s">
        <v>5</v>
      </c>
      <c r="G222" s="0" t="s">
        <v>11</v>
      </c>
      <c r="H222" s="0" t="s">
        <v>7</v>
      </c>
      <c r="I222" s="0" t="s">
        <v>16</v>
      </c>
    </row>
    <row r="223" customFormat="false" ht="15" hidden="false" customHeight="false" outlineLevel="0" collapsed="false">
      <c r="A223" s="0" t="s">
        <v>483</v>
      </c>
      <c r="B223" s="0" t="s">
        <v>484</v>
      </c>
      <c r="C223" s="0" t="s">
        <v>63</v>
      </c>
      <c r="D223" s="0" t="s">
        <v>3</v>
      </c>
      <c r="E223" s="0" t="s">
        <v>470</v>
      </c>
      <c r="F223" s="0" t="s">
        <v>5</v>
      </c>
      <c r="G223" s="0" t="s">
        <v>6</v>
      </c>
      <c r="H223" s="0" t="s">
        <v>7</v>
      </c>
      <c r="I223" s="0" t="s">
        <v>16</v>
      </c>
    </row>
    <row r="224" customFormat="false" ht="15" hidden="false" customHeight="false" outlineLevel="0" collapsed="false">
      <c r="A224" s="0" t="s">
        <v>485</v>
      </c>
      <c r="B224" s="0" t="s">
        <v>486</v>
      </c>
      <c r="C224" s="0" t="s">
        <v>63</v>
      </c>
      <c r="D224" s="0" t="s">
        <v>3</v>
      </c>
      <c r="E224" s="0" t="s">
        <v>470</v>
      </c>
      <c r="F224" s="0" t="s">
        <v>114</v>
      </c>
      <c r="G224" s="0" t="s">
        <v>6</v>
      </c>
      <c r="H224" s="0" t="s">
        <v>7</v>
      </c>
      <c r="I224" s="0" t="s">
        <v>16</v>
      </c>
    </row>
    <row r="225" customFormat="false" ht="15" hidden="false" customHeight="false" outlineLevel="0" collapsed="false">
      <c r="A225" s="0" t="s">
        <v>487</v>
      </c>
      <c r="B225" s="0" t="s">
        <v>488</v>
      </c>
      <c r="C225" s="0" t="s">
        <v>63</v>
      </c>
      <c r="D225" s="0" t="s">
        <v>3</v>
      </c>
      <c r="E225" s="0" t="s">
        <v>470</v>
      </c>
      <c r="F225" s="0" t="s">
        <v>5</v>
      </c>
      <c r="G225" s="0" t="s">
        <v>11</v>
      </c>
      <c r="H225" s="0" t="s">
        <v>7</v>
      </c>
      <c r="I225" s="0" t="s">
        <v>16</v>
      </c>
    </row>
    <row r="226" customFormat="false" ht="15" hidden="false" customHeight="false" outlineLevel="0" collapsed="false">
      <c r="A226" s="0" t="s">
        <v>489</v>
      </c>
      <c r="B226" s="0" t="s">
        <v>490</v>
      </c>
      <c r="C226" s="0" t="s">
        <v>63</v>
      </c>
      <c r="D226" s="0" t="s">
        <v>3</v>
      </c>
      <c r="E226" s="0" t="s">
        <v>470</v>
      </c>
      <c r="F226" s="0" t="s">
        <v>5</v>
      </c>
      <c r="G226" s="0" t="s">
        <v>11</v>
      </c>
      <c r="H226" s="0" t="s">
        <v>7</v>
      </c>
      <c r="I226" s="0" t="s">
        <v>16</v>
      </c>
    </row>
    <row r="227" customFormat="false" ht="15" hidden="false" customHeight="false" outlineLevel="0" collapsed="false">
      <c r="A227" s="0" t="s">
        <v>491</v>
      </c>
      <c r="B227" s="0" t="s">
        <v>492</v>
      </c>
      <c r="C227" s="0" t="s">
        <v>63</v>
      </c>
      <c r="D227" s="0" t="s">
        <v>3</v>
      </c>
      <c r="E227" s="0" t="s">
        <v>470</v>
      </c>
      <c r="F227" s="0" t="s">
        <v>5</v>
      </c>
      <c r="G227" s="0" t="s">
        <v>11</v>
      </c>
      <c r="H227" s="0" t="s">
        <v>7</v>
      </c>
      <c r="I227" s="0" t="s">
        <v>16</v>
      </c>
    </row>
    <row r="228" customFormat="false" ht="15" hidden="false" customHeight="false" outlineLevel="0" collapsed="false">
      <c r="A228" s="0" t="s">
        <v>493</v>
      </c>
      <c r="B228" s="0" t="s">
        <v>494</v>
      </c>
      <c r="C228" s="0" t="s">
        <v>63</v>
      </c>
      <c r="D228" s="0" t="s">
        <v>3</v>
      </c>
      <c r="E228" s="0" t="s">
        <v>470</v>
      </c>
      <c r="F228" s="0" t="s">
        <v>114</v>
      </c>
      <c r="G228" s="0" t="s">
        <v>159</v>
      </c>
      <c r="H228" s="0" t="s">
        <v>7</v>
      </c>
      <c r="I228" s="0" t="s">
        <v>16</v>
      </c>
    </row>
    <row r="229" customFormat="false" ht="15" hidden="false" customHeight="false" outlineLevel="0" collapsed="false">
      <c r="A229" s="0" t="s">
        <v>495</v>
      </c>
      <c r="B229" s="0" t="s">
        <v>496</v>
      </c>
      <c r="C229" s="0" t="s">
        <v>63</v>
      </c>
      <c r="D229" s="0" t="s">
        <v>3</v>
      </c>
      <c r="E229" s="0" t="s">
        <v>470</v>
      </c>
      <c r="F229" s="0" t="s">
        <v>5</v>
      </c>
      <c r="G229" s="0" t="s">
        <v>11</v>
      </c>
      <c r="H229" s="0" t="s">
        <v>7</v>
      </c>
      <c r="I229" s="0" t="s">
        <v>16</v>
      </c>
    </row>
    <row r="230" customFormat="false" ht="15" hidden="false" customHeight="false" outlineLevel="0" collapsed="false">
      <c r="A230" s="0" t="s">
        <v>497</v>
      </c>
      <c r="B230" s="0" t="s">
        <v>498</v>
      </c>
      <c r="C230" s="0" t="s">
        <v>63</v>
      </c>
      <c r="D230" s="0" t="s">
        <v>3</v>
      </c>
      <c r="E230" s="0" t="s">
        <v>470</v>
      </c>
      <c r="F230" s="0" t="s">
        <v>5</v>
      </c>
      <c r="G230" s="0" t="s">
        <v>11</v>
      </c>
      <c r="H230" s="0" t="s">
        <v>7</v>
      </c>
      <c r="I230" s="0" t="s">
        <v>16</v>
      </c>
    </row>
    <row r="231" customFormat="false" ht="15" hidden="false" customHeight="false" outlineLevel="0" collapsed="false">
      <c r="A231" s="0" t="s">
        <v>499</v>
      </c>
      <c r="B231" s="0" t="s">
        <v>500</v>
      </c>
      <c r="C231" s="0" t="s">
        <v>63</v>
      </c>
      <c r="D231" s="0" t="s">
        <v>3</v>
      </c>
      <c r="E231" s="0" t="s">
        <v>470</v>
      </c>
      <c r="F231" s="0" t="s">
        <v>5</v>
      </c>
      <c r="G231" s="0" t="s">
        <v>11</v>
      </c>
      <c r="H231" s="0" t="s">
        <v>7</v>
      </c>
      <c r="I231" s="0" t="s">
        <v>16</v>
      </c>
    </row>
    <row r="232" customFormat="false" ht="15" hidden="false" customHeight="false" outlineLevel="0" collapsed="false">
      <c r="A232" s="0" t="s">
        <v>501</v>
      </c>
      <c r="B232" s="0" t="s">
        <v>502</v>
      </c>
      <c r="C232" s="0" t="s">
        <v>63</v>
      </c>
      <c r="D232" s="0" t="s">
        <v>3</v>
      </c>
      <c r="E232" s="0" t="s">
        <v>470</v>
      </c>
      <c r="F232" s="0" t="s">
        <v>5</v>
      </c>
      <c r="G232" s="0" t="s">
        <v>11</v>
      </c>
      <c r="H232" s="0" t="s">
        <v>7</v>
      </c>
      <c r="I232" s="0" t="s">
        <v>16</v>
      </c>
    </row>
    <row r="233" customFormat="false" ht="15" hidden="false" customHeight="false" outlineLevel="0" collapsed="false">
      <c r="A233" s="0" t="s">
        <v>503</v>
      </c>
      <c r="B233" s="0" t="s">
        <v>504</v>
      </c>
      <c r="C233" s="0" t="s">
        <v>63</v>
      </c>
      <c r="D233" s="0" t="s">
        <v>3</v>
      </c>
      <c r="E233" s="0" t="s">
        <v>470</v>
      </c>
      <c r="F233" s="0" t="s">
        <v>5</v>
      </c>
      <c r="G233" s="0" t="s">
        <v>11</v>
      </c>
      <c r="H233" s="0" t="s">
        <v>7</v>
      </c>
      <c r="I233" s="0" t="s">
        <v>16</v>
      </c>
    </row>
    <row r="234" customFormat="false" ht="15" hidden="false" customHeight="false" outlineLevel="0" collapsed="false">
      <c r="A234" s="0" t="s">
        <v>505</v>
      </c>
      <c r="B234" s="0" t="s">
        <v>506</v>
      </c>
      <c r="C234" s="0" t="s">
        <v>63</v>
      </c>
      <c r="D234" s="0" t="s">
        <v>3</v>
      </c>
      <c r="E234" s="0" t="s">
        <v>470</v>
      </c>
      <c r="F234" s="0" t="s">
        <v>114</v>
      </c>
      <c r="G234" s="0" t="s">
        <v>159</v>
      </c>
      <c r="H234" s="0" t="s">
        <v>7</v>
      </c>
      <c r="I234" s="0" t="s">
        <v>16</v>
      </c>
    </row>
    <row r="235" customFormat="false" ht="15" hidden="false" customHeight="false" outlineLevel="0" collapsed="false">
      <c r="A235" s="0" t="s">
        <v>507</v>
      </c>
      <c r="B235" s="0" t="s">
        <v>508</v>
      </c>
      <c r="C235" s="0" t="s">
        <v>2</v>
      </c>
      <c r="D235" s="0" t="s">
        <v>3</v>
      </c>
      <c r="E235" s="0" t="s">
        <v>509</v>
      </c>
      <c r="F235" s="0" t="s">
        <v>5</v>
      </c>
      <c r="G235" s="0" t="s">
        <v>6</v>
      </c>
      <c r="H235" s="0" t="s">
        <v>7</v>
      </c>
      <c r="I235" s="0" t="s">
        <v>16</v>
      </c>
    </row>
    <row r="236" customFormat="false" ht="15" hidden="false" customHeight="false" outlineLevel="0" collapsed="false">
      <c r="A236" s="0" t="s">
        <v>510</v>
      </c>
      <c r="B236" s="0" t="s">
        <v>511</v>
      </c>
      <c r="C236" s="0" t="s">
        <v>63</v>
      </c>
      <c r="D236" s="0" t="s">
        <v>3</v>
      </c>
      <c r="E236" s="0" t="s">
        <v>509</v>
      </c>
      <c r="F236" s="0" t="s">
        <v>5</v>
      </c>
      <c r="G236" s="0" t="s">
        <v>11</v>
      </c>
      <c r="H236" s="0" t="s">
        <v>7</v>
      </c>
      <c r="I236" s="0" t="s">
        <v>8</v>
      </c>
    </row>
    <row r="237" customFormat="false" ht="15" hidden="false" customHeight="false" outlineLevel="0" collapsed="false">
      <c r="A237" s="0" t="s">
        <v>512</v>
      </c>
      <c r="B237" s="0" t="s">
        <v>513</v>
      </c>
      <c r="C237" s="0" t="s">
        <v>2</v>
      </c>
      <c r="D237" s="0" t="s">
        <v>3</v>
      </c>
      <c r="E237" s="0" t="s">
        <v>509</v>
      </c>
      <c r="F237" s="0" t="s">
        <v>5</v>
      </c>
      <c r="G237" s="0" t="s">
        <v>11</v>
      </c>
      <c r="H237" s="0" t="s">
        <v>7</v>
      </c>
      <c r="I237" s="0" t="s">
        <v>8</v>
      </c>
    </row>
    <row r="238" customFormat="false" ht="15" hidden="false" customHeight="false" outlineLevel="0" collapsed="false">
      <c r="A238" s="0" t="s">
        <v>514</v>
      </c>
      <c r="B238" s="0" t="s">
        <v>515</v>
      </c>
      <c r="C238" s="0" t="s">
        <v>2</v>
      </c>
      <c r="D238" s="0" t="s">
        <v>3</v>
      </c>
      <c r="E238" s="0" t="s">
        <v>509</v>
      </c>
      <c r="F238" s="0" t="s">
        <v>5</v>
      </c>
      <c r="G238" s="0" t="s">
        <v>159</v>
      </c>
      <c r="H238" s="0" t="s">
        <v>7</v>
      </c>
      <c r="I238" s="0" t="s">
        <v>8</v>
      </c>
    </row>
    <row r="239" customFormat="false" ht="15" hidden="false" customHeight="false" outlineLevel="0" collapsed="false">
      <c r="A239" s="0" t="s">
        <v>516</v>
      </c>
      <c r="B239" s="0" t="s">
        <v>517</v>
      </c>
      <c r="C239" s="0" t="s">
        <v>2</v>
      </c>
      <c r="D239" s="0" t="s">
        <v>3</v>
      </c>
      <c r="E239" s="0" t="s">
        <v>509</v>
      </c>
      <c r="F239" s="0" t="s">
        <v>5</v>
      </c>
      <c r="G239" s="0" t="s">
        <v>11</v>
      </c>
      <c r="H239" s="0" t="s">
        <v>7</v>
      </c>
      <c r="I239" s="0" t="s">
        <v>8</v>
      </c>
    </row>
    <row r="240" customFormat="false" ht="15" hidden="false" customHeight="false" outlineLevel="0" collapsed="false">
      <c r="A240" s="0" t="s">
        <v>518</v>
      </c>
      <c r="B240" s="0" t="s">
        <v>519</v>
      </c>
      <c r="C240" s="0" t="s">
        <v>2</v>
      </c>
      <c r="D240" s="0" t="s">
        <v>3</v>
      </c>
      <c r="E240" s="0" t="s">
        <v>509</v>
      </c>
      <c r="F240" s="0" t="s">
        <v>5</v>
      </c>
      <c r="G240" s="0" t="s">
        <v>6</v>
      </c>
      <c r="H240" s="0" t="s">
        <v>7</v>
      </c>
      <c r="I240" s="0" t="s">
        <v>8</v>
      </c>
    </row>
    <row r="241" customFormat="false" ht="15" hidden="false" customHeight="false" outlineLevel="0" collapsed="false">
      <c r="A241" s="0" t="s">
        <v>520</v>
      </c>
      <c r="B241" s="0" t="s">
        <v>521</v>
      </c>
      <c r="C241" s="0" t="s">
        <v>63</v>
      </c>
      <c r="D241" s="0" t="s">
        <v>3</v>
      </c>
      <c r="E241" s="0" t="s">
        <v>509</v>
      </c>
      <c r="F241" s="0" t="s">
        <v>5</v>
      </c>
      <c r="G241" s="0" t="s">
        <v>159</v>
      </c>
      <c r="H241" s="0" t="s">
        <v>7</v>
      </c>
      <c r="I241" s="0" t="s">
        <v>8</v>
      </c>
    </row>
    <row r="242" customFormat="false" ht="15" hidden="false" customHeight="false" outlineLevel="0" collapsed="false">
      <c r="A242" s="0" t="s">
        <v>522</v>
      </c>
      <c r="B242" s="0" t="s">
        <v>523</v>
      </c>
      <c r="C242" s="0" t="s">
        <v>2</v>
      </c>
      <c r="D242" s="0" t="s">
        <v>3</v>
      </c>
      <c r="E242" s="0" t="s">
        <v>509</v>
      </c>
      <c r="F242" s="0" t="s">
        <v>5</v>
      </c>
      <c r="G242" s="0" t="s">
        <v>11</v>
      </c>
      <c r="H242" s="0" t="s">
        <v>7</v>
      </c>
      <c r="I242" s="0" t="s">
        <v>8</v>
      </c>
    </row>
    <row r="243" customFormat="false" ht="15" hidden="false" customHeight="false" outlineLevel="0" collapsed="false">
      <c r="A243" s="0" t="s">
        <v>524</v>
      </c>
      <c r="B243" s="0" t="s">
        <v>525</v>
      </c>
      <c r="C243" s="0" t="s">
        <v>2</v>
      </c>
      <c r="D243" s="0" t="s">
        <v>51</v>
      </c>
      <c r="E243" s="0" t="s">
        <v>509</v>
      </c>
      <c r="F243" s="0" t="s">
        <v>5</v>
      </c>
      <c r="G243" s="0" t="s">
        <v>11</v>
      </c>
      <c r="H243" s="0" t="s">
        <v>7</v>
      </c>
      <c r="I243" s="0" t="s">
        <v>8</v>
      </c>
    </row>
    <row r="244" customFormat="false" ht="15" hidden="false" customHeight="false" outlineLevel="0" collapsed="false">
      <c r="A244" s="0" t="s">
        <v>526</v>
      </c>
      <c r="B244" s="0" t="s">
        <v>527</v>
      </c>
      <c r="C244" s="0" t="s">
        <v>2</v>
      </c>
      <c r="D244" s="0" t="s">
        <v>3</v>
      </c>
      <c r="E244" s="0" t="s">
        <v>509</v>
      </c>
      <c r="F244" s="0" t="s">
        <v>5</v>
      </c>
      <c r="G244" s="0" t="s">
        <v>159</v>
      </c>
      <c r="H244" s="0" t="s">
        <v>7</v>
      </c>
      <c r="I244" s="0" t="s">
        <v>8</v>
      </c>
    </row>
    <row r="245" customFormat="false" ht="15" hidden="false" customHeight="false" outlineLevel="0" collapsed="false">
      <c r="A245" s="0" t="s">
        <v>528</v>
      </c>
      <c r="B245" s="0" t="s">
        <v>529</v>
      </c>
      <c r="C245" s="0" t="s">
        <v>2</v>
      </c>
      <c r="D245" s="0" t="s">
        <v>3</v>
      </c>
      <c r="E245" s="0" t="s">
        <v>509</v>
      </c>
      <c r="F245" s="0" t="s">
        <v>5</v>
      </c>
      <c r="G245" s="0" t="s">
        <v>6</v>
      </c>
      <c r="H245" s="0" t="s">
        <v>7</v>
      </c>
      <c r="I245" s="0" t="s">
        <v>16</v>
      </c>
    </row>
    <row r="246" customFormat="false" ht="15" hidden="false" customHeight="false" outlineLevel="0" collapsed="false">
      <c r="A246" s="0" t="s">
        <v>530</v>
      </c>
      <c r="B246" s="0" t="s">
        <v>531</v>
      </c>
      <c r="C246" s="0" t="s">
        <v>2</v>
      </c>
      <c r="D246" s="0" t="s">
        <v>3</v>
      </c>
      <c r="E246" s="0" t="s">
        <v>509</v>
      </c>
      <c r="F246" s="0" t="s">
        <v>5</v>
      </c>
      <c r="G246" s="0" t="s">
        <v>6</v>
      </c>
      <c r="H246" s="0" t="s">
        <v>7</v>
      </c>
      <c r="I246" s="0" t="s">
        <v>16</v>
      </c>
    </row>
    <row r="247" customFormat="false" ht="15" hidden="false" customHeight="false" outlineLevel="0" collapsed="false">
      <c r="A247" s="0" t="s">
        <v>532</v>
      </c>
      <c r="B247" s="0" t="s">
        <v>533</v>
      </c>
      <c r="C247" s="0" t="s">
        <v>2</v>
      </c>
      <c r="D247" s="0" t="s">
        <v>3</v>
      </c>
      <c r="E247" s="0" t="s">
        <v>509</v>
      </c>
      <c r="F247" s="0" t="s">
        <v>5</v>
      </c>
      <c r="G247" s="0" t="s">
        <v>6</v>
      </c>
      <c r="H247" s="0" t="s">
        <v>7</v>
      </c>
      <c r="I247" s="0" t="s">
        <v>16</v>
      </c>
    </row>
    <row r="248" customFormat="false" ht="15" hidden="false" customHeight="false" outlineLevel="0" collapsed="false">
      <c r="A248" s="0" t="s">
        <v>534</v>
      </c>
      <c r="B248" s="0" t="s">
        <v>535</v>
      </c>
      <c r="C248" s="0" t="s">
        <v>2</v>
      </c>
      <c r="D248" s="0" t="s">
        <v>3</v>
      </c>
      <c r="E248" s="0" t="s">
        <v>509</v>
      </c>
      <c r="F248" s="0" t="s">
        <v>5</v>
      </c>
      <c r="G248" s="0" t="s">
        <v>6</v>
      </c>
      <c r="H248" s="0" t="s">
        <v>7</v>
      </c>
      <c r="I248" s="0" t="s">
        <v>16</v>
      </c>
    </row>
    <row r="249" customFormat="false" ht="15" hidden="false" customHeight="false" outlineLevel="0" collapsed="false">
      <c r="A249" s="0" t="s">
        <v>536</v>
      </c>
      <c r="B249" s="0" t="s">
        <v>537</v>
      </c>
      <c r="C249" s="0" t="s">
        <v>2</v>
      </c>
      <c r="D249" s="0" t="s">
        <v>3</v>
      </c>
      <c r="E249" s="0" t="s">
        <v>509</v>
      </c>
      <c r="F249" s="0" t="s">
        <v>333</v>
      </c>
      <c r="G249" s="0" t="s">
        <v>6</v>
      </c>
      <c r="H249" s="0" t="s">
        <v>7</v>
      </c>
      <c r="I249" s="0" t="s">
        <v>16</v>
      </c>
    </row>
    <row r="250" customFormat="false" ht="15" hidden="false" customHeight="false" outlineLevel="0" collapsed="false">
      <c r="A250" s="0" t="s">
        <v>538</v>
      </c>
      <c r="B250" s="0" t="s">
        <v>539</v>
      </c>
      <c r="C250" s="0" t="s">
        <v>2</v>
      </c>
      <c r="D250" s="0" t="s">
        <v>3</v>
      </c>
      <c r="E250" s="0" t="s">
        <v>509</v>
      </c>
      <c r="F250" s="0" t="s">
        <v>333</v>
      </c>
      <c r="G250" s="0" t="s">
        <v>6</v>
      </c>
      <c r="H250" s="0" t="s">
        <v>7</v>
      </c>
      <c r="I250" s="0" t="s">
        <v>16</v>
      </c>
    </row>
    <row r="251" customFormat="false" ht="15" hidden="false" customHeight="false" outlineLevel="0" collapsed="false">
      <c r="A251" s="0" t="s">
        <v>540</v>
      </c>
      <c r="B251" s="0" t="s">
        <v>541</v>
      </c>
      <c r="C251" s="0" t="s">
        <v>2</v>
      </c>
      <c r="D251" s="0" t="s">
        <v>3</v>
      </c>
      <c r="E251" s="0" t="s">
        <v>509</v>
      </c>
      <c r="F251" s="0" t="s">
        <v>5</v>
      </c>
      <c r="G251" s="0" t="s">
        <v>6</v>
      </c>
      <c r="H251" s="0" t="s">
        <v>7</v>
      </c>
      <c r="I251" s="0" t="s">
        <v>16</v>
      </c>
    </row>
    <row r="252" customFormat="false" ht="15" hidden="false" customHeight="false" outlineLevel="0" collapsed="false">
      <c r="A252" s="0" t="s">
        <v>542</v>
      </c>
      <c r="B252" s="0" t="s">
        <v>543</v>
      </c>
      <c r="C252" s="0" t="s">
        <v>2</v>
      </c>
      <c r="D252" s="0" t="s">
        <v>3</v>
      </c>
      <c r="E252" s="0" t="s">
        <v>509</v>
      </c>
      <c r="F252" s="0" t="s">
        <v>5</v>
      </c>
      <c r="G252" s="0" t="s">
        <v>6</v>
      </c>
      <c r="H252" s="0" t="s">
        <v>7</v>
      </c>
      <c r="I252" s="0" t="s">
        <v>16</v>
      </c>
    </row>
    <row r="253" customFormat="false" ht="15" hidden="false" customHeight="false" outlineLevel="0" collapsed="false">
      <c r="A253" s="0" t="s">
        <v>544</v>
      </c>
      <c r="B253" s="0" t="s">
        <v>545</v>
      </c>
      <c r="C253" s="0" t="s">
        <v>2</v>
      </c>
      <c r="D253" s="0" t="s">
        <v>3</v>
      </c>
      <c r="E253" s="0" t="s">
        <v>509</v>
      </c>
      <c r="F253" s="0" t="s">
        <v>333</v>
      </c>
      <c r="G253" s="0" t="s">
        <v>6</v>
      </c>
      <c r="H253" s="0" t="s">
        <v>7</v>
      </c>
      <c r="I253" s="0" t="s">
        <v>16</v>
      </c>
    </row>
    <row r="254" customFormat="false" ht="15" hidden="false" customHeight="false" outlineLevel="0" collapsed="false">
      <c r="A254" s="0" t="s">
        <v>546</v>
      </c>
      <c r="B254" s="0" t="s">
        <v>547</v>
      </c>
      <c r="C254" s="0" t="s">
        <v>2</v>
      </c>
      <c r="D254" s="0" t="s">
        <v>3</v>
      </c>
      <c r="E254" s="0" t="s">
        <v>509</v>
      </c>
      <c r="F254" s="0" t="s">
        <v>333</v>
      </c>
      <c r="G254" s="0" t="s">
        <v>6</v>
      </c>
      <c r="H254" s="0" t="s">
        <v>7</v>
      </c>
      <c r="I254" s="0" t="s">
        <v>16</v>
      </c>
    </row>
    <row r="255" customFormat="false" ht="15" hidden="false" customHeight="false" outlineLevel="0" collapsed="false">
      <c r="A255" s="0" t="s">
        <v>548</v>
      </c>
      <c r="B255" s="0" t="s">
        <v>549</v>
      </c>
      <c r="C255" s="0" t="s">
        <v>2</v>
      </c>
      <c r="D255" s="0" t="s">
        <v>3</v>
      </c>
      <c r="E255" s="0" t="s">
        <v>509</v>
      </c>
      <c r="F255" s="0" t="s">
        <v>333</v>
      </c>
      <c r="G255" s="0" t="s">
        <v>6</v>
      </c>
      <c r="H255" s="0" t="s">
        <v>7</v>
      </c>
      <c r="I255" s="0" t="s">
        <v>16</v>
      </c>
    </row>
    <row r="256" customFormat="false" ht="15" hidden="false" customHeight="false" outlineLevel="0" collapsed="false">
      <c r="A256" s="0" t="s">
        <v>550</v>
      </c>
      <c r="B256" s="0" t="s">
        <v>551</v>
      </c>
      <c r="C256" s="0" t="s">
        <v>112</v>
      </c>
      <c r="D256" s="0" t="s">
        <v>51</v>
      </c>
      <c r="E256" s="0" t="s">
        <v>509</v>
      </c>
      <c r="F256" s="0" t="s">
        <v>5</v>
      </c>
      <c r="G256" s="0" t="s">
        <v>6</v>
      </c>
      <c r="H256" s="0" t="s">
        <v>7</v>
      </c>
      <c r="I256" s="0" t="s">
        <v>16</v>
      </c>
    </row>
    <row r="257" customFormat="false" ht="15" hidden="false" customHeight="false" outlineLevel="0" collapsed="false">
      <c r="A257" s="0" t="s">
        <v>552</v>
      </c>
      <c r="B257" s="0" t="s">
        <v>553</v>
      </c>
      <c r="C257" s="0" t="s">
        <v>2</v>
      </c>
      <c r="D257" s="0" t="s">
        <v>3</v>
      </c>
      <c r="E257" s="0" t="s">
        <v>509</v>
      </c>
      <c r="F257" s="0" t="s">
        <v>333</v>
      </c>
      <c r="G257" s="0" t="s">
        <v>6</v>
      </c>
      <c r="H257" s="0" t="s">
        <v>7</v>
      </c>
      <c r="I257" s="0" t="s">
        <v>16</v>
      </c>
    </row>
    <row r="258" customFormat="false" ht="15" hidden="false" customHeight="false" outlineLevel="0" collapsed="false">
      <c r="A258" s="0" t="s">
        <v>554</v>
      </c>
      <c r="B258" s="0" t="s">
        <v>555</v>
      </c>
      <c r="C258" s="0" t="s">
        <v>2</v>
      </c>
      <c r="D258" s="0" t="s">
        <v>3</v>
      </c>
      <c r="E258" s="0" t="s">
        <v>509</v>
      </c>
      <c r="F258" s="0" t="s">
        <v>333</v>
      </c>
      <c r="G258" s="0" t="s">
        <v>6</v>
      </c>
      <c r="H258" s="0" t="s">
        <v>7</v>
      </c>
      <c r="I258" s="0" t="s">
        <v>16</v>
      </c>
    </row>
    <row r="259" customFormat="false" ht="15" hidden="false" customHeight="false" outlineLevel="0" collapsed="false">
      <c r="A259" s="0" t="s">
        <v>556</v>
      </c>
      <c r="B259" s="0" t="s">
        <v>557</v>
      </c>
      <c r="C259" s="0" t="s">
        <v>63</v>
      </c>
      <c r="D259" s="0" t="s">
        <v>51</v>
      </c>
      <c r="E259" s="0" t="s">
        <v>558</v>
      </c>
      <c r="F259" s="0" t="s">
        <v>5</v>
      </c>
      <c r="G259" s="0" t="s">
        <v>159</v>
      </c>
      <c r="H259" s="0" t="s">
        <v>7</v>
      </c>
      <c r="I259" s="0" t="s">
        <v>8</v>
      </c>
    </row>
    <row r="260" customFormat="false" ht="15" hidden="false" customHeight="false" outlineLevel="0" collapsed="false">
      <c r="A260" s="0" t="s">
        <v>559</v>
      </c>
      <c r="B260" s="0" t="s">
        <v>560</v>
      </c>
      <c r="C260" s="0" t="s">
        <v>2</v>
      </c>
      <c r="D260" s="0" t="s">
        <v>51</v>
      </c>
      <c r="E260" s="0" t="s">
        <v>558</v>
      </c>
      <c r="F260" s="0" t="s">
        <v>5</v>
      </c>
      <c r="G260" s="0" t="s">
        <v>159</v>
      </c>
      <c r="H260" s="0" t="s">
        <v>7</v>
      </c>
      <c r="I260" s="0" t="s">
        <v>8</v>
      </c>
    </row>
    <row r="261" customFormat="false" ht="15" hidden="false" customHeight="false" outlineLevel="0" collapsed="false">
      <c r="A261" s="0" t="s">
        <v>561</v>
      </c>
      <c r="B261" s="0" t="s">
        <v>562</v>
      </c>
      <c r="C261" s="0" t="s">
        <v>2</v>
      </c>
      <c r="D261" s="0" t="s">
        <v>3</v>
      </c>
      <c r="E261" s="0" t="s">
        <v>558</v>
      </c>
      <c r="F261" s="0" t="s">
        <v>5</v>
      </c>
      <c r="G261" s="0" t="s">
        <v>159</v>
      </c>
      <c r="H261" s="0" t="s">
        <v>7</v>
      </c>
      <c r="I261" s="0" t="s">
        <v>8</v>
      </c>
    </row>
    <row r="262" customFormat="false" ht="15" hidden="false" customHeight="false" outlineLevel="0" collapsed="false">
      <c r="A262" s="0" t="s">
        <v>563</v>
      </c>
      <c r="B262" s="0" t="s">
        <v>564</v>
      </c>
      <c r="C262" s="0" t="s">
        <v>2</v>
      </c>
      <c r="D262" s="0" t="s">
        <v>3</v>
      </c>
      <c r="E262" s="0" t="s">
        <v>558</v>
      </c>
      <c r="F262" s="0" t="s">
        <v>5</v>
      </c>
      <c r="G262" s="0" t="s">
        <v>159</v>
      </c>
      <c r="H262" s="0" t="s">
        <v>53</v>
      </c>
      <c r="I262" s="0" t="s">
        <v>8</v>
      </c>
    </row>
    <row r="263" customFormat="false" ht="15" hidden="false" customHeight="false" outlineLevel="0" collapsed="false">
      <c r="A263" s="0" t="s">
        <v>565</v>
      </c>
      <c r="B263" s="0" t="s">
        <v>566</v>
      </c>
      <c r="C263" s="0" t="s">
        <v>2</v>
      </c>
      <c r="D263" s="0" t="s">
        <v>51</v>
      </c>
      <c r="E263" s="0" t="s">
        <v>558</v>
      </c>
      <c r="F263" s="0" t="s">
        <v>5</v>
      </c>
      <c r="G263" s="0" t="s">
        <v>11</v>
      </c>
      <c r="H263" s="0" t="s">
        <v>7</v>
      </c>
      <c r="I263" s="0" t="s">
        <v>8</v>
      </c>
    </row>
    <row r="264" customFormat="false" ht="15" hidden="false" customHeight="false" outlineLevel="0" collapsed="false">
      <c r="A264" s="0" t="s">
        <v>567</v>
      </c>
      <c r="B264" s="0" t="s">
        <v>568</v>
      </c>
      <c r="C264" s="0" t="s">
        <v>2</v>
      </c>
      <c r="D264" s="0" t="s">
        <v>51</v>
      </c>
      <c r="E264" s="0" t="s">
        <v>558</v>
      </c>
      <c r="F264" s="0" t="s">
        <v>5</v>
      </c>
      <c r="G264" s="0" t="s">
        <v>159</v>
      </c>
      <c r="H264" s="0" t="s">
        <v>7</v>
      </c>
      <c r="I264" s="0" t="s">
        <v>8</v>
      </c>
    </row>
    <row r="265" customFormat="false" ht="15" hidden="false" customHeight="false" outlineLevel="0" collapsed="false">
      <c r="A265" s="0" t="s">
        <v>569</v>
      </c>
      <c r="B265" s="0" t="s">
        <v>570</v>
      </c>
      <c r="C265" s="0" t="s">
        <v>63</v>
      </c>
      <c r="D265" s="0" t="s">
        <v>51</v>
      </c>
      <c r="E265" s="0" t="s">
        <v>558</v>
      </c>
      <c r="F265" s="0" t="s">
        <v>5</v>
      </c>
      <c r="G265" s="0" t="s">
        <v>159</v>
      </c>
      <c r="H265" s="0" t="s">
        <v>7</v>
      </c>
      <c r="I265" s="0" t="s">
        <v>8</v>
      </c>
    </row>
    <row r="266" customFormat="false" ht="15" hidden="false" customHeight="false" outlineLevel="0" collapsed="false">
      <c r="A266" s="0" t="s">
        <v>571</v>
      </c>
      <c r="B266" s="0" t="s">
        <v>572</v>
      </c>
      <c r="C266" s="0" t="s">
        <v>63</v>
      </c>
      <c r="D266" s="0" t="s">
        <v>3</v>
      </c>
      <c r="E266" s="0" t="s">
        <v>558</v>
      </c>
      <c r="F266" s="0" t="s">
        <v>5</v>
      </c>
      <c r="G266" s="0" t="s">
        <v>11</v>
      </c>
      <c r="H266" s="0" t="s">
        <v>7</v>
      </c>
      <c r="I266" s="0" t="s">
        <v>16</v>
      </c>
    </row>
    <row r="267" customFormat="false" ht="15" hidden="false" customHeight="false" outlineLevel="0" collapsed="false">
      <c r="A267" s="0" t="s">
        <v>573</v>
      </c>
      <c r="B267" s="0" t="s">
        <v>574</v>
      </c>
      <c r="C267" s="0" t="s">
        <v>63</v>
      </c>
      <c r="D267" s="0" t="s">
        <v>51</v>
      </c>
      <c r="E267" s="0" t="s">
        <v>558</v>
      </c>
      <c r="F267" s="0" t="s">
        <v>5</v>
      </c>
      <c r="G267" s="0" t="s">
        <v>159</v>
      </c>
      <c r="H267" s="0" t="s">
        <v>64</v>
      </c>
      <c r="I267" s="0" t="s">
        <v>8</v>
      </c>
    </row>
    <row r="268" customFormat="false" ht="15" hidden="false" customHeight="false" outlineLevel="0" collapsed="false">
      <c r="A268" s="0" t="s">
        <v>575</v>
      </c>
      <c r="B268" s="0" t="s">
        <v>576</v>
      </c>
      <c r="C268" s="0" t="s">
        <v>2</v>
      </c>
      <c r="D268" s="0" t="s">
        <v>577</v>
      </c>
      <c r="E268" s="0" t="s">
        <v>558</v>
      </c>
      <c r="F268" s="0" t="s">
        <v>5</v>
      </c>
      <c r="G268" s="0" t="s">
        <v>6</v>
      </c>
      <c r="H268" s="0" t="s">
        <v>7</v>
      </c>
      <c r="I268" s="0" t="s">
        <v>16</v>
      </c>
    </row>
    <row r="269" customFormat="false" ht="15" hidden="false" customHeight="false" outlineLevel="0" collapsed="false">
      <c r="A269" s="0" t="s">
        <v>578</v>
      </c>
      <c r="B269" s="0" t="s">
        <v>579</v>
      </c>
      <c r="C269" s="0" t="s">
        <v>2</v>
      </c>
      <c r="D269" s="0" t="s">
        <v>3</v>
      </c>
      <c r="E269" s="0" t="s">
        <v>558</v>
      </c>
      <c r="F269" s="0" t="s">
        <v>5</v>
      </c>
      <c r="G269" s="0" t="s">
        <v>6</v>
      </c>
      <c r="H269" s="0" t="s">
        <v>7</v>
      </c>
      <c r="I269" s="0" t="s">
        <v>16</v>
      </c>
    </row>
    <row r="270" customFormat="false" ht="15" hidden="false" customHeight="false" outlineLevel="0" collapsed="false">
      <c r="A270" s="0" t="s">
        <v>580</v>
      </c>
      <c r="B270" s="0" t="s">
        <v>581</v>
      </c>
      <c r="C270" s="0" t="s">
        <v>2</v>
      </c>
      <c r="D270" s="0" t="s">
        <v>3</v>
      </c>
      <c r="E270" s="0" t="s">
        <v>558</v>
      </c>
      <c r="F270" s="0" t="s">
        <v>5</v>
      </c>
      <c r="G270" s="0" t="s">
        <v>6</v>
      </c>
      <c r="H270" s="0" t="s">
        <v>7</v>
      </c>
      <c r="I270" s="0" t="s">
        <v>16</v>
      </c>
    </row>
    <row r="271" customFormat="false" ht="15" hidden="false" customHeight="false" outlineLevel="0" collapsed="false">
      <c r="A271" s="0" t="s">
        <v>582</v>
      </c>
      <c r="B271" s="0" t="s">
        <v>583</v>
      </c>
      <c r="C271" s="0" t="s">
        <v>112</v>
      </c>
      <c r="D271" s="0" t="s">
        <v>3</v>
      </c>
      <c r="E271" s="0" t="s">
        <v>558</v>
      </c>
      <c r="F271" s="0" t="s">
        <v>5</v>
      </c>
      <c r="G271" s="0" t="s">
        <v>6</v>
      </c>
      <c r="H271" s="0" t="s">
        <v>7</v>
      </c>
      <c r="I271" s="0" t="s">
        <v>16</v>
      </c>
    </row>
    <row r="272" customFormat="false" ht="15" hidden="false" customHeight="false" outlineLevel="0" collapsed="false">
      <c r="A272" s="0" t="s">
        <v>584</v>
      </c>
      <c r="B272" s="0" t="s">
        <v>585</v>
      </c>
      <c r="C272" s="0" t="s">
        <v>2</v>
      </c>
      <c r="D272" s="0" t="s">
        <v>3</v>
      </c>
      <c r="E272" s="0" t="s">
        <v>558</v>
      </c>
      <c r="F272" s="0" t="s">
        <v>5</v>
      </c>
      <c r="G272" s="0" t="s">
        <v>6</v>
      </c>
      <c r="H272" s="0" t="s">
        <v>7</v>
      </c>
      <c r="I272" s="0" t="s">
        <v>16</v>
      </c>
    </row>
    <row r="273" customFormat="false" ht="15" hidden="false" customHeight="false" outlineLevel="0" collapsed="false">
      <c r="A273" s="0" t="s">
        <v>586</v>
      </c>
      <c r="B273" s="0" t="s">
        <v>587</v>
      </c>
      <c r="C273" s="0" t="s">
        <v>2</v>
      </c>
      <c r="D273" s="0" t="s">
        <v>3</v>
      </c>
      <c r="E273" s="0" t="s">
        <v>558</v>
      </c>
      <c r="F273" s="0" t="s">
        <v>5</v>
      </c>
      <c r="G273" s="0" t="s">
        <v>6</v>
      </c>
      <c r="H273" s="0" t="s">
        <v>7</v>
      </c>
      <c r="I273" s="0" t="s">
        <v>16</v>
      </c>
    </row>
    <row r="274" customFormat="false" ht="15" hidden="false" customHeight="false" outlineLevel="0" collapsed="false">
      <c r="A274" s="0" t="s">
        <v>588</v>
      </c>
      <c r="B274" s="0" t="s">
        <v>589</v>
      </c>
      <c r="C274" s="0" t="s">
        <v>112</v>
      </c>
      <c r="D274" s="0" t="s">
        <v>3</v>
      </c>
      <c r="E274" s="0" t="s">
        <v>558</v>
      </c>
      <c r="F274" s="0" t="s">
        <v>5</v>
      </c>
      <c r="G274" s="0" t="s">
        <v>6</v>
      </c>
      <c r="H274" s="0" t="s">
        <v>7</v>
      </c>
      <c r="I274" s="0" t="s">
        <v>16</v>
      </c>
    </row>
    <row r="275" customFormat="false" ht="15" hidden="false" customHeight="false" outlineLevel="0" collapsed="false">
      <c r="A275" s="0" t="s">
        <v>590</v>
      </c>
      <c r="B275" s="0" t="s">
        <v>591</v>
      </c>
      <c r="C275" s="0" t="s">
        <v>2</v>
      </c>
      <c r="D275" s="0" t="s">
        <v>3</v>
      </c>
      <c r="E275" s="0" t="s">
        <v>558</v>
      </c>
      <c r="F275" s="0" t="s">
        <v>5</v>
      </c>
      <c r="G275" s="0" t="s">
        <v>6</v>
      </c>
      <c r="H275" s="0" t="s">
        <v>7</v>
      </c>
      <c r="I275" s="0" t="s">
        <v>16</v>
      </c>
    </row>
    <row r="276" customFormat="false" ht="15" hidden="false" customHeight="false" outlineLevel="0" collapsed="false">
      <c r="A276" s="0" t="s">
        <v>592</v>
      </c>
      <c r="B276" s="0" t="s">
        <v>593</v>
      </c>
      <c r="C276" s="0" t="s">
        <v>2</v>
      </c>
      <c r="D276" s="0" t="s">
        <v>3</v>
      </c>
      <c r="E276" s="0" t="s">
        <v>558</v>
      </c>
      <c r="F276" s="0" t="s">
        <v>5</v>
      </c>
      <c r="G276" s="0" t="s">
        <v>6</v>
      </c>
      <c r="H276" s="0" t="s">
        <v>7</v>
      </c>
      <c r="I276" s="0" t="s">
        <v>16</v>
      </c>
    </row>
    <row r="277" customFormat="false" ht="15" hidden="false" customHeight="false" outlineLevel="0" collapsed="false">
      <c r="A277" s="0" t="s">
        <v>594</v>
      </c>
      <c r="B277" s="0" t="s">
        <v>595</v>
      </c>
      <c r="C277" s="0" t="s">
        <v>2</v>
      </c>
      <c r="D277" s="0" t="s">
        <v>3</v>
      </c>
      <c r="E277" s="0" t="s">
        <v>558</v>
      </c>
      <c r="F277" s="0" t="s">
        <v>5</v>
      </c>
      <c r="G277" s="0" t="s">
        <v>6</v>
      </c>
      <c r="H277" s="0" t="s">
        <v>7</v>
      </c>
      <c r="I277" s="0" t="s">
        <v>16</v>
      </c>
    </row>
    <row r="278" customFormat="false" ht="15" hidden="false" customHeight="false" outlineLevel="0" collapsed="false">
      <c r="A278" s="0" t="s">
        <v>596</v>
      </c>
      <c r="B278" s="0" t="s">
        <v>597</v>
      </c>
      <c r="C278" s="0" t="s">
        <v>2</v>
      </c>
      <c r="D278" s="0" t="s">
        <v>3</v>
      </c>
      <c r="E278" s="0" t="s">
        <v>558</v>
      </c>
      <c r="F278" s="0" t="s">
        <v>5</v>
      </c>
      <c r="G278" s="0" t="s">
        <v>6</v>
      </c>
      <c r="H278" s="0" t="s">
        <v>64</v>
      </c>
      <c r="I278" s="0" t="s">
        <v>16</v>
      </c>
    </row>
    <row r="279" customFormat="false" ht="15" hidden="false" customHeight="false" outlineLevel="0" collapsed="false">
      <c r="A279" s="0" t="s">
        <v>598</v>
      </c>
      <c r="B279" s="0" t="s">
        <v>599</v>
      </c>
      <c r="C279" s="0" t="s">
        <v>2</v>
      </c>
      <c r="D279" s="0" t="s">
        <v>3</v>
      </c>
      <c r="E279" s="0" t="s">
        <v>600</v>
      </c>
      <c r="F279" s="0" t="s">
        <v>5</v>
      </c>
      <c r="G279" s="0" t="s">
        <v>159</v>
      </c>
      <c r="H279" s="0" t="s">
        <v>7</v>
      </c>
      <c r="I279" s="0" t="s">
        <v>8</v>
      </c>
    </row>
    <row r="280" customFormat="false" ht="15" hidden="false" customHeight="false" outlineLevel="0" collapsed="false">
      <c r="A280" s="0" t="s">
        <v>601</v>
      </c>
      <c r="B280" s="0" t="s">
        <v>602</v>
      </c>
      <c r="C280" s="0" t="s">
        <v>63</v>
      </c>
      <c r="D280" s="0" t="s">
        <v>3</v>
      </c>
      <c r="E280" s="0" t="s">
        <v>600</v>
      </c>
      <c r="F280" s="0" t="s">
        <v>5</v>
      </c>
      <c r="G280" s="0" t="s">
        <v>159</v>
      </c>
      <c r="H280" s="0" t="s">
        <v>7</v>
      </c>
      <c r="I280" s="0" t="s">
        <v>8</v>
      </c>
    </row>
    <row r="281" customFormat="false" ht="15" hidden="false" customHeight="false" outlineLevel="0" collapsed="false">
      <c r="A281" s="0" t="s">
        <v>603</v>
      </c>
      <c r="B281" s="0" t="s">
        <v>604</v>
      </c>
      <c r="C281" s="0" t="s">
        <v>2</v>
      </c>
      <c r="D281" s="0" t="s">
        <v>3</v>
      </c>
      <c r="E281" s="0" t="s">
        <v>600</v>
      </c>
      <c r="F281" s="0" t="s">
        <v>5</v>
      </c>
      <c r="G281" s="0" t="s">
        <v>159</v>
      </c>
      <c r="H281" s="0" t="s">
        <v>7</v>
      </c>
      <c r="I281" s="0" t="s">
        <v>16</v>
      </c>
    </row>
    <row r="282" customFormat="false" ht="15" hidden="false" customHeight="false" outlineLevel="0" collapsed="false">
      <c r="A282" s="0" t="s">
        <v>605</v>
      </c>
      <c r="B282" s="0" t="s">
        <v>606</v>
      </c>
      <c r="C282" s="0" t="s">
        <v>2</v>
      </c>
      <c r="D282" s="0" t="s">
        <v>3</v>
      </c>
      <c r="E282" s="0" t="s">
        <v>600</v>
      </c>
      <c r="F282" s="0" t="s">
        <v>5</v>
      </c>
      <c r="G282" s="0" t="s">
        <v>159</v>
      </c>
      <c r="H282" s="0" t="s">
        <v>7</v>
      </c>
      <c r="I282" s="0" t="s">
        <v>8</v>
      </c>
    </row>
    <row r="283" customFormat="false" ht="15" hidden="false" customHeight="false" outlineLevel="0" collapsed="false">
      <c r="A283" s="0" t="s">
        <v>607</v>
      </c>
      <c r="B283" s="0" t="s">
        <v>608</v>
      </c>
      <c r="C283" s="0" t="s">
        <v>112</v>
      </c>
      <c r="D283" s="0" t="s">
        <v>51</v>
      </c>
      <c r="E283" s="0" t="s">
        <v>600</v>
      </c>
      <c r="F283" s="0" t="s">
        <v>5</v>
      </c>
      <c r="G283" s="0" t="s">
        <v>159</v>
      </c>
      <c r="H283" s="0" t="s">
        <v>7</v>
      </c>
      <c r="I283" s="0" t="s">
        <v>8</v>
      </c>
    </row>
    <row r="284" customFormat="false" ht="15" hidden="false" customHeight="false" outlineLevel="0" collapsed="false">
      <c r="A284" s="0" t="s">
        <v>609</v>
      </c>
      <c r="B284" s="0" t="s">
        <v>610</v>
      </c>
      <c r="C284" s="0" t="s">
        <v>2</v>
      </c>
      <c r="D284" s="0" t="s">
        <v>3</v>
      </c>
      <c r="E284" s="0" t="s">
        <v>600</v>
      </c>
      <c r="F284" s="0" t="s">
        <v>5</v>
      </c>
      <c r="G284" s="0" t="s">
        <v>159</v>
      </c>
      <c r="H284" s="0" t="s">
        <v>7</v>
      </c>
      <c r="I284" s="0" t="s">
        <v>8</v>
      </c>
    </row>
    <row r="285" customFormat="false" ht="15" hidden="false" customHeight="false" outlineLevel="0" collapsed="false">
      <c r="A285" s="0" t="s">
        <v>611</v>
      </c>
      <c r="B285" s="0" t="s">
        <v>612</v>
      </c>
      <c r="C285" s="0" t="s">
        <v>2</v>
      </c>
      <c r="D285" s="0" t="s">
        <v>51</v>
      </c>
      <c r="E285" s="0" t="s">
        <v>600</v>
      </c>
      <c r="F285" s="0" t="s">
        <v>5</v>
      </c>
      <c r="G285" s="0" t="s">
        <v>159</v>
      </c>
      <c r="H285" s="0" t="s">
        <v>7</v>
      </c>
      <c r="I285" s="0" t="s">
        <v>8</v>
      </c>
    </row>
    <row r="286" customFormat="false" ht="15" hidden="false" customHeight="false" outlineLevel="0" collapsed="false">
      <c r="A286" s="0" t="s">
        <v>613</v>
      </c>
      <c r="B286" s="0" t="s">
        <v>614</v>
      </c>
      <c r="C286" s="0" t="s">
        <v>63</v>
      </c>
      <c r="D286" s="0" t="s">
        <v>3</v>
      </c>
      <c r="E286" s="0" t="s">
        <v>600</v>
      </c>
      <c r="F286" s="0" t="s">
        <v>5</v>
      </c>
      <c r="G286" s="0" t="s">
        <v>159</v>
      </c>
      <c r="H286" s="0" t="s">
        <v>7</v>
      </c>
      <c r="I286" s="0" t="s">
        <v>8</v>
      </c>
    </row>
    <row r="287" customFormat="false" ht="15" hidden="false" customHeight="false" outlineLevel="0" collapsed="false">
      <c r="A287" s="0" t="s">
        <v>615</v>
      </c>
      <c r="B287" s="0" t="s">
        <v>616</v>
      </c>
      <c r="C287" s="0" t="s">
        <v>2</v>
      </c>
      <c r="D287" s="0" t="s">
        <v>3</v>
      </c>
      <c r="E287" s="0" t="s">
        <v>600</v>
      </c>
      <c r="F287" s="0" t="s">
        <v>5</v>
      </c>
      <c r="G287" s="0" t="s">
        <v>11</v>
      </c>
      <c r="H287" s="0" t="s">
        <v>7</v>
      </c>
      <c r="I287" s="0" t="s">
        <v>8</v>
      </c>
    </row>
    <row r="288" customFormat="false" ht="15" hidden="false" customHeight="false" outlineLevel="0" collapsed="false">
      <c r="A288" s="0" t="s">
        <v>617</v>
      </c>
      <c r="B288" s="0" t="s">
        <v>618</v>
      </c>
      <c r="C288" s="0" t="s">
        <v>112</v>
      </c>
      <c r="D288" s="0" t="s">
        <v>51</v>
      </c>
      <c r="E288" s="0" t="s">
        <v>600</v>
      </c>
      <c r="F288" s="0" t="s">
        <v>5</v>
      </c>
      <c r="G288" s="0" t="s">
        <v>159</v>
      </c>
      <c r="H288" s="0" t="s">
        <v>7</v>
      </c>
      <c r="I288" s="0" t="s">
        <v>8</v>
      </c>
    </row>
    <row r="289" customFormat="false" ht="15" hidden="false" customHeight="false" outlineLevel="0" collapsed="false">
      <c r="A289" s="0" t="s">
        <v>619</v>
      </c>
      <c r="B289" s="0" t="s">
        <v>620</v>
      </c>
      <c r="C289" s="0" t="s">
        <v>112</v>
      </c>
      <c r="D289" s="0" t="s">
        <v>51</v>
      </c>
      <c r="E289" s="0" t="s">
        <v>600</v>
      </c>
      <c r="F289" s="0" t="s">
        <v>5</v>
      </c>
      <c r="G289" s="0" t="s">
        <v>159</v>
      </c>
      <c r="H289" s="0" t="s">
        <v>7</v>
      </c>
      <c r="I289" s="0" t="s">
        <v>16</v>
      </c>
    </row>
    <row r="290" customFormat="false" ht="15" hidden="false" customHeight="false" outlineLevel="0" collapsed="false">
      <c r="A290" s="0" t="s">
        <v>621</v>
      </c>
      <c r="B290" s="0" t="s">
        <v>622</v>
      </c>
      <c r="C290" s="0" t="s">
        <v>2</v>
      </c>
      <c r="D290" s="0" t="s">
        <v>51</v>
      </c>
      <c r="E290" s="0" t="s">
        <v>623</v>
      </c>
      <c r="F290" s="0" t="s">
        <v>114</v>
      </c>
      <c r="G290" s="0" t="s">
        <v>159</v>
      </c>
      <c r="H290" s="0" t="s">
        <v>7</v>
      </c>
      <c r="I290" s="0" t="s">
        <v>8</v>
      </c>
    </row>
    <row r="291" customFormat="false" ht="15" hidden="false" customHeight="false" outlineLevel="0" collapsed="false">
      <c r="A291" s="0" t="s">
        <v>624</v>
      </c>
      <c r="B291" s="0" t="s">
        <v>625</v>
      </c>
      <c r="C291" s="0" t="s">
        <v>2</v>
      </c>
      <c r="D291" s="0" t="s">
        <v>3</v>
      </c>
      <c r="E291" s="0" t="s">
        <v>623</v>
      </c>
      <c r="F291" s="0" t="s">
        <v>5</v>
      </c>
      <c r="G291" s="0" t="s">
        <v>159</v>
      </c>
      <c r="H291" s="0" t="s">
        <v>53</v>
      </c>
      <c r="I291" s="0" t="s">
        <v>16</v>
      </c>
    </row>
    <row r="292" customFormat="false" ht="15" hidden="false" customHeight="false" outlineLevel="0" collapsed="false">
      <c r="A292" s="0" t="s">
        <v>626</v>
      </c>
      <c r="B292" s="0" t="s">
        <v>627</v>
      </c>
      <c r="C292" s="0" t="s">
        <v>2</v>
      </c>
      <c r="D292" s="0" t="s">
        <v>577</v>
      </c>
      <c r="E292" s="0" t="s">
        <v>623</v>
      </c>
      <c r="F292" s="0" t="s">
        <v>5</v>
      </c>
      <c r="G292" s="0" t="s">
        <v>11</v>
      </c>
      <c r="H292" s="0" t="s">
        <v>7</v>
      </c>
      <c r="I292" s="0" t="s">
        <v>8</v>
      </c>
    </row>
    <row r="293" customFormat="false" ht="15" hidden="false" customHeight="false" outlineLevel="0" collapsed="false">
      <c r="A293" s="0" t="s">
        <v>628</v>
      </c>
      <c r="B293" s="0" t="s">
        <v>629</v>
      </c>
      <c r="C293" s="0" t="s">
        <v>2</v>
      </c>
      <c r="D293" s="0" t="s">
        <v>51</v>
      </c>
      <c r="E293" s="0" t="s">
        <v>623</v>
      </c>
      <c r="F293" s="0" t="s">
        <v>114</v>
      </c>
      <c r="G293" s="0" t="s">
        <v>159</v>
      </c>
      <c r="H293" s="0" t="s">
        <v>7</v>
      </c>
      <c r="I293" s="0" t="s">
        <v>16</v>
      </c>
    </row>
    <row r="294" customFormat="false" ht="15" hidden="false" customHeight="false" outlineLevel="0" collapsed="false">
      <c r="A294" s="0" t="s">
        <v>630</v>
      </c>
      <c r="B294" s="0" t="s">
        <v>631</v>
      </c>
      <c r="C294" s="0" t="s">
        <v>2</v>
      </c>
      <c r="D294" s="0" t="s">
        <v>577</v>
      </c>
      <c r="E294" s="0" t="s">
        <v>623</v>
      </c>
      <c r="F294" s="0" t="s">
        <v>333</v>
      </c>
      <c r="G294" s="0" t="s">
        <v>6</v>
      </c>
      <c r="H294" s="0" t="s">
        <v>7</v>
      </c>
      <c r="I294" s="0" t="s">
        <v>16</v>
      </c>
    </row>
    <row r="295" customFormat="false" ht="15" hidden="false" customHeight="false" outlineLevel="0" collapsed="false">
      <c r="A295" s="0" t="s">
        <v>632</v>
      </c>
      <c r="B295" s="0" t="s">
        <v>633</v>
      </c>
      <c r="C295" s="0" t="s">
        <v>2</v>
      </c>
      <c r="D295" s="0" t="s">
        <v>577</v>
      </c>
      <c r="E295" s="0" t="s">
        <v>623</v>
      </c>
      <c r="F295" s="0" t="s">
        <v>333</v>
      </c>
      <c r="G295" s="0" t="s">
        <v>6</v>
      </c>
      <c r="H295" s="0" t="s">
        <v>7</v>
      </c>
      <c r="I295" s="0" t="s">
        <v>16</v>
      </c>
    </row>
    <row r="296" customFormat="false" ht="15" hidden="false" customHeight="false" outlineLevel="0" collapsed="false">
      <c r="A296" s="0" t="s">
        <v>634</v>
      </c>
      <c r="B296" s="0" t="s">
        <v>635</v>
      </c>
      <c r="C296" s="0" t="s">
        <v>2</v>
      </c>
      <c r="D296" s="0" t="s">
        <v>51</v>
      </c>
      <c r="E296" s="0" t="s">
        <v>623</v>
      </c>
      <c r="F296" s="0" t="s">
        <v>333</v>
      </c>
      <c r="G296" s="0" t="s">
        <v>6</v>
      </c>
      <c r="H296" s="0" t="s">
        <v>7</v>
      </c>
      <c r="I296" s="0" t="s">
        <v>16</v>
      </c>
    </row>
    <row r="297" customFormat="false" ht="15" hidden="false" customHeight="false" outlineLevel="0" collapsed="false">
      <c r="A297" s="0" t="s">
        <v>636</v>
      </c>
      <c r="B297" s="0" t="s">
        <v>637</v>
      </c>
      <c r="C297" s="0" t="s">
        <v>2</v>
      </c>
      <c r="D297" s="0" t="s">
        <v>3</v>
      </c>
      <c r="E297" s="0" t="s">
        <v>623</v>
      </c>
      <c r="F297" s="0" t="s">
        <v>333</v>
      </c>
      <c r="G297" s="0" t="s">
        <v>6</v>
      </c>
      <c r="H297" s="0" t="s">
        <v>53</v>
      </c>
      <c r="I297" s="0" t="s">
        <v>16</v>
      </c>
    </row>
    <row r="298" customFormat="false" ht="15" hidden="false" customHeight="false" outlineLevel="0" collapsed="false">
      <c r="A298" s="0" t="s">
        <v>638</v>
      </c>
      <c r="B298" s="0" t="s">
        <v>639</v>
      </c>
      <c r="C298" s="0" t="s">
        <v>2</v>
      </c>
      <c r="D298" s="0" t="s">
        <v>3</v>
      </c>
      <c r="E298" s="0" t="s">
        <v>623</v>
      </c>
      <c r="F298" s="0" t="s">
        <v>333</v>
      </c>
      <c r="G298" s="0" t="s">
        <v>6</v>
      </c>
      <c r="H298" s="0" t="s">
        <v>7</v>
      </c>
      <c r="I298" s="0" t="s">
        <v>16</v>
      </c>
    </row>
    <row r="299" customFormat="false" ht="15" hidden="false" customHeight="false" outlineLevel="0" collapsed="false">
      <c r="A299" s="0" t="s">
        <v>640</v>
      </c>
      <c r="B299" s="0" t="s">
        <v>641</v>
      </c>
      <c r="C299" s="0" t="s">
        <v>2</v>
      </c>
      <c r="D299" s="0" t="s">
        <v>3</v>
      </c>
      <c r="E299" s="0" t="s">
        <v>642</v>
      </c>
      <c r="F299" s="0" t="s">
        <v>5</v>
      </c>
      <c r="G299" s="0" t="s">
        <v>159</v>
      </c>
      <c r="H299" s="0" t="s">
        <v>53</v>
      </c>
      <c r="I299" s="0" t="s">
        <v>8</v>
      </c>
    </row>
    <row r="300" customFormat="false" ht="15" hidden="false" customHeight="false" outlineLevel="0" collapsed="false">
      <c r="A300" s="0" t="s">
        <v>643</v>
      </c>
      <c r="B300" s="0" t="s">
        <v>644</v>
      </c>
      <c r="C300" s="0" t="s">
        <v>112</v>
      </c>
      <c r="D300" s="0" t="s">
        <v>3</v>
      </c>
      <c r="E300" s="0" t="s">
        <v>642</v>
      </c>
      <c r="F300" s="0" t="s">
        <v>5</v>
      </c>
      <c r="G300" s="0" t="s">
        <v>11</v>
      </c>
      <c r="H300" s="0" t="s">
        <v>7</v>
      </c>
      <c r="I300" s="0" t="s">
        <v>8</v>
      </c>
    </row>
    <row r="301" customFormat="false" ht="15" hidden="false" customHeight="false" outlineLevel="0" collapsed="false">
      <c r="A301" s="0" t="s">
        <v>645</v>
      </c>
      <c r="B301" s="0" t="s">
        <v>646</v>
      </c>
      <c r="C301" s="0" t="s">
        <v>2</v>
      </c>
      <c r="D301" s="0" t="s">
        <v>3</v>
      </c>
      <c r="E301" s="0" t="s">
        <v>642</v>
      </c>
      <c r="F301" s="0" t="s">
        <v>5</v>
      </c>
      <c r="G301" s="0" t="s">
        <v>6</v>
      </c>
      <c r="H301" s="0" t="s">
        <v>53</v>
      </c>
      <c r="I301" s="0" t="s">
        <v>8</v>
      </c>
    </row>
    <row r="302" customFormat="false" ht="15" hidden="false" customHeight="false" outlineLevel="0" collapsed="false">
      <c r="A302" s="0" t="s">
        <v>647</v>
      </c>
      <c r="B302" s="0" t="s">
        <v>648</v>
      </c>
      <c r="C302" s="0" t="s">
        <v>2</v>
      </c>
      <c r="D302" s="0" t="s">
        <v>3</v>
      </c>
      <c r="E302" s="0" t="s">
        <v>642</v>
      </c>
      <c r="F302" s="0" t="s">
        <v>5</v>
      </c>
      <c r="G302" s="0" t="s">
        <v>11</v>
      </c>
      <c r="H302" s="0" t="s">
        <v>7</v>
      </c>
      <c r="I302" s="0" t="s">
        <v>8</v>
      </c>
    </row>
    <row r="303" customFormat="false" ht="15" hidden="false" customHeight="false" outlineLevel="0" collapsed="false">
      <c r="A303" s="0" t="s">
        <v>649</v>
      </c>
      <c r="B303" s="0" t="s">
        <v>650</v>
      </c>
      <c r="C303" s="0" t="s">
        <v>112</v>
      </c>
      <c r="D303" s="0" t="s">
        <v>3</v>
      </c>
      <c r="E303" s="0" t="s">
        <v>642</v>
      </c>
      <c r="F303" s="0" t="s">
        <v>5</v>
      </c>
      <c r="G303" s="0" t="s">
        <v>11</v>
      </c>
      <c r="H303" s="0" t="s">
        <v>7</v>
      </c>
      <c r="I303" s="0" t="s">
        <v>8</v>
      </c>
    </row>
    <row r="304" customFormat="false" ht="15" hidden="false" customHeight="false" outlineLevel="0" collapsed="false">
      <c r="A304" s="0" t="s">
        <v>651</v>
      </c>
      <c r="B304" s="0" t="s">
        <v>652</v>
      </c>
      <c r="C304" s="0" t="s">
        <v>2</v>
      </c>
      <c r="D304" s="0" t="s">
        <v>3</v>
      </c>
      <c r="E304" s="0" t="s">
        <v>642</v>
      </c>
      <c r="F304" s="0" t="s">
        <v>5</v>
      </c>
      <c r="G304" s="0" t="s">
        <v>11</v>
      </c>
      <c r="H304" s="0" t="s">
        <v>7</v>
      </c>
      <c r="I304" s="0" t="s">
        <v>8</v>
      </c>
    </row>
    <row r="305" customFormat="false" ht="15" hidden="false" customHeight="false" outlineLevel="0" collapsed="false">
      <c r="A305" s="0" t="s">
        <v>653</v>
      </c>
      <c r="B305" s="0" t="s">
        <v>654</v>
      </c>
      <c r="C305" s="0" t="s">
        <v>63</v>
      </c>
      <c r="D305" s="0" t="s">
        <v>3</v>
      </c>
      <c r="E305" s="0" t="s">
        <v>642</v>
      </c>
      <c r="F305" s="0" t="s">
        <v>5</v>
      </c>
      <c r="G305" s="0" t="s">
        <v>11</v>
      </c>
      <c r="H305" s="0" t="s">
        <v>7</v>
      </c>
      <c r="I305" s="0" t="s">
        <v>8</v>
      </c>
    </row>
    <row r="306" customFormat="false" ht="15" hidden="false" customHeight="false" outlineLevel="0" collapsed="false">
      <c r="A306" s="0" t="s">
        <v>655</v>
      </c>
      <c r="B306" s="0" t="s">
        <v>656</v>
      </c>
      <c r="C306" s="0" t="s">
        <v>2</v>
      </c>
      <c r="D306" s="0" t="s">
        <v>3</v>
      </c>
      <c r="E306" s="0" t="s">
        <v>642</v>
      </c>
      <c r="F306" s="0" t="s">
        <v>5</v>
      </c>
      <c r="G306" s="0" t="s">
        <v>159</v>
      </c>
      <c r="H306" s="0" t="s">
        <v>53</v>
      </c>
      <c r="I306" s="0" t="s">
        <v>8</v>
      </c>
    </row>
    <row r="307" customFormat="false" ht="15" hidden="false" customHeight="false" outlineLevel="0" collapsed="false">
      <c r="A307" s="0" t="s">
        <v>657</v>
      </c>
      <c r="B307" s="0" t="s">
        <v>658</v>
      </c>
      <c r="C307" s="0" t="s">
        <v>659</v>
      </c>
      <c r="D307" s="0" t="s">
        <v>3</v>
      </c>
      <c r="E307" s="0" t="s">
        <v>642</v>
      </c>
      <c r="F307" s="0" t="s">
        <v>5</v>
      </c>
      <c r="G307" s="0" t="s">
        <v>159</v>
      </c>
      <c r="H307" s="0" t="s">
        <v>53</v>
      </c>
      <c r="I307" s="0" t="s">
        <v>8</v>
      </c>
    </row>
    <row r="308" customFormat="false" ht="15" hidden="false" customHeight="false" outlineLevel="0" collapsed="false">
      <c r="A308" s="0" t="s">
        <v>660</v>
      </c>
      <c r="B308" s="0" t="s">
        <v>661</v>
      </c>
      <c r="C308" s="0" t="s">
        <v>2</v>
      </c>
      <c r="D308" s="0" t="s">
        <v>3</v>
      </c>
      <c r="E308" s="0" t="s">
        <v>642</v>
      </c>
      <c r="F308" s="0" t="s">
        <v>5</v>
      </c>
      <c r="G308" s="0" t="s">
        <v>159</v>
      </c>
      <c r="H308" s="0" t="s">
        <v>7</v>
      </c>
      <c r="I308" s="0" t="s">
        <v>8</v>
      </c>
    </row>
    <row r="309" customFormat="false" ht="15" hidden="false" customHeight="false" outlineLevel="0" collapsed="false">
      <c r="A309" s="0" t="s">
        <v>197</v>
      </c>
      <c r="B309" s="0" t="s">
        <v>662</v>
      </c>
      <c r="C309" s="0" t="s">
        <v>2</v>
      </c>
      <c r="D309" s="0" t="s">
        <v>51</v>
      </c>
      <c r="E309" s="0" t="s">
        <v>663</v>
      </c>
      <c r="F309" s="0" t="s">
        <v>5</v>
      </c>
      <c r="G309" s="0" t="s">
        <v>11</v>
      </c>
      <c r="H309" s="0" t="s">
        <v>7</v>
      </c>
      <c r="I309" s="0" t="s">
        <v>8</v>
      </c>
    </row>
    <row r="310" customFormat="false" ht="15" hidden="false" customHeight="false" outlineLevel="0" collapsed="false">
      <c r="A310" s="0" t="s">
        <v>664</v>
      </c>
      <c r="B310" s="0" t="s">
        <v>665</v>
      </c>
      <c r="C310" s="0" t="s">
        <v>112</v>
      </c>
      <c r="D310" s="0" t="s">
        <v>51</v>
      </c>
      <c r="E310" s="0" t="s">
        <v>663</v>
      </c>
      <c r="F310" s="0" t="s">
        <v>5</v>
      </c>
      <c r="G310" s="0" t="s">
        <v>6</v>
      </c>
      <c r="H310" s="0" t="s">
        <v>64</v>
      </c>
      <c r="I310" s="0" t="s">
        <v>8</v>
      </c>
    </row>
    <row r="311" customFormat="false" ht="15" hidden="false" customHeight="false" outlineLevel="0" collapsed="false">
      <c r="A311" s="0" t="s">
        <v>666</v>
      </c>
      <c r="B311" s="0" t="s">
        <v>667</v>
      </c>
      <c r="C311" s="0" t="s">
        <v>2</v>
      </c>
      <c r="D311" s="0" t="s">
        <v>51</v>
      </c>
      <c r="E311" s="0" t="s">
        <v>663</v>
      </c>
      <c r="F311" s="0" t="s">
        <v>5</v>
      </c>
      <c r="G311" s="0" t="s">
        <v>6</v>
      </c>
      <c r="H311" s="0" t="s">
        <v>53</v>
      </c>
      <c r="I311" s="0" t="s">
        <v>8</v>
      </c>
    </row>
    <row r="312" customFormat="false" ht="15" hidden="false" customHeight="false" outlineLevel="0" collapsed="false">
      <c r="A312" s="0" t="s">
        <v>668</v>
      </c>
      <c r="B312" s="0" t="s">
        <v>669</v>
      </c>
      <c r="C312" s="0" t="s">
        <v>112</v>
      </c>
      <c r="D312" s="0" t="s">
        <v>51</v>
      </c>
      <c r="E312" s="0" t="s">
        <v>663</v>
      </c>
      <c r="F312" s="0" t="s">
        <v>5</v>
      </c>
      <c r="G312" s="0" t="s">
        <v>159</v>
      </c>
      <c r="H312" s="0" t="s">
        <v>7</v>
      </c>
      <c r="I312" s="0" t="s">
        <v>8</v>
      </c>
    </row>
    <row r="313" customFormat="false" ht="15" hidden="false" customHeight="false" outlineLevel="0" collapsed="false">
      <c r="A313" s="0" t="s">
        <v>670</v>
      </c>
      <c r="B313" s="0" t="s">
        <v>671</v>
      </c>
      <c r="C313" s="0" t="s">
        <v>112</v>
      </c>
      <c r="D313" s="0" t="s">
        <v>51</v>
      </c>
      <c r="E313" s="0" t="s">
        <v>663</v>
      </c>
      <c r="F313" s="0" t="s">
        <v>5</v>
      </c>
      <c r="G313" s="0" t="s">
        <v>159</v>
      </c>
      <c r="H313" s="0" t="s">
        <v>7</v>
      </c>
      <c r="I313" s="0" t="s">
        <v>8</v>
      </c>
    </row>
    <row r="314" customFormat="false" ht="15" hidden="false" customHeight="false" outlineLevel="0" collapsed="false">
      <c r="A314" s="0" t="s">
        <v>672</v>
      </c>
      <c r="B314" s="0" t="s">
        <v>673</v>
      </c>
      <c r="C314" s="0" t="s">
        <v>2</v>
      </c>
      <c r="D314" s="0" t="s">
        <v>51</v>
      </c>
      <c r="E314" s="0" t="s">
        <v>663</v>
      </c>
      <c r="F314" s="0" t="s">
        <v>5</v>
      </c>
      <c r="G314" s="0" t="s">
        <v>6</v>
      </c>
      <c r="H314" s="0" t="s">
        <v>64</v>
      </c>
      <c r="I314" s="0" t="s">
        <v>8</v>
      </c>
    </row>
    <row r="315" customFormat="false" ht="15" hidden="false" customHeight="false" outlineLevel="0" collapsed="false">
      <c r="A315" s="0" t="s">
        <v>674</v>
      </c>
      <c r="B315" s="0" t="s">
        <v>675</v>
      </c>
      <c r="C315" s="0" t="s">
        <v>2</v>
      </c>
      <c r="D315" s="0" t="s">
        <v>51</v>
      </c>
      <c r="E315" s="0" t="s">
        <v>663</v>
      </c>
      <c r="F315" s="0" t="s">
        <v>5</v>
      </c>
      <c r="G315" s="0" t="s">
        <v>6</v>
      </c>
      <c r="H315" s="0" t="s">
        <v>64</v>
      </c>
      <c r="I315" s="0" t="s">
        <v>8</v>
      </c>
    </row>
    <row r="316" customFormat="false" ht="15" hidden="false" customHeight="false" outlineLevel="0" collapsed="false">
      <c r="A316" s="0" t="s">
        <v>676</v>
      </c>
      <c r="B316" s="0" t="s">
        <v>677</v>
      </c>
      <c r="C316" s="0" t="s">
        <v>2</v>
      </c>
      <c r="D316" s="0" t="s">
        <v>51</v>
      </c>
      <c r="E316" s="0" t="s">
        <v>663</v>
      </c>
      <c r="F316" s="0" t="s">
        <v>114</v>
      </c>
      <c r="G316" s="0" t="s">
        <v>159</v>
      </c>
      <c r="H316" s="0" t="s">
        <v>53</v>
      </c>
      <c r="I316" s="0" t="s">
        <v>8</v>
      </c>
    </row>
    <row r="317" customFormat="false" ht="15" hidden="false" customHeight="false" outlineLevel="0" collapsed="false">
      <c r="A317" s="0" t="s">
        <v>678</v>
      </c>
      <c r="B317" s="0" t="s">
        <v>679</v>
      </c>
      <c r="C317" s="0" t="s">
        <v>2</v>
      </c>
      <c r="D317" s="0" t="s">
        <v>3</v>
      </c>
      <c r="E317" s="0" t="s">
        <v>663</v>
      </c>
      <c r="F317" s="0" t="s">
        <v>5</v>
      </c>
      <c r="G317" s="0" t="s">
        <v>11</v>
      </c>
      <c r="H317" s="0" t="s">
        <v>53</v>
      </c>
      <c r="I317" s="0" t="s">
        <v>8</v>
      </c>
    </row>
    <row r="318" customFormat="false" ht="15" hidden="false" customHeight="false" outlineLevel="0" collapsed="false">
      <c r="A318" s="0" t="s">
        <v>680</v>
      </c>
      <c r="B318" s="0" t="s">
        <v>681</v>
      </c>
      <c r="C318" s="0" t="s">
        <v>333</v>
      </c>
      <c r="D318" s="0" t="s">
        <v>333</v>
      </c>
      <c r="E318" s="0" t="s">
        <v>663</v>
      </c>
      <c r="F318" s="0" t="s">
        <v>333</v>
      </c>
      <c r="G318" s="0" t="s">
        <v>6</v>
      </c>
      <c r="H318" s="0" t="s">
        <v>7</v>
      </c>
      <c r="I318" s="0" t="s">
        <v>16</v>
      </c>
    </row>
    <row r="319" customFormat="false" ht="15" hidden="false" customHeight="false" outlineLevel="0" collapsed="false">
      <c r="A319" s="0" t="s">
        <v>682</v>
      </c>
      <c r="B319" s="0" t="s">
        <v>683</v>
      </c>
      <c r="C319" s="0" t="s">
        <v>63</v>
      </c>
      <c r="D319" s="0" t="s">
        <v>51</v>
      </c>
      <c r="E319" s="0" t="s">
        <v>663</v>
      </c>
      <c r="F319" s="0" t="s">
        <v>5</v>
      </c>
      <c r="G319" s="0" t="s">
        <v>6</v>
      </c>
      <c r="H319" s="0" t="s">
        <v>7</v>
      </c>
      <c r="I319" s="0" t="s">
        <v>16</v>
      </c>
    </row>
    <row r="320" customFormat="false" ht="15" hidden="false" customHeight="false" outlineLevel="0" collapsed="false">
      <c r="A320" s="0" t="s">
        <v>684</v>
      </c>
      <c r="B320" s="0" t="s">
        <v>685</v>
      </c>
      <c r="C320" s="0" t="s">
        <v>112</v>
      </c>
      <c r="D320" s="0" t="s">
        <v>51</v>
      </c>
      <c r="E320" s="0" t="s">
        <v>663</v>
      </c>
      <c r="F320" s="0" t="s">
        <v>5</v>
      </c>
      <c r="G320" s="0" t="s">
        <v>6</v>
      </c>
      <c r="H320" s="0" t="s">
        <v>64</v>
      </c>
      <c r="I320" s="0" t="s">
        <v>16</v>
      </c>
    </row>
    <row r="321" customFormat="false" ht="15" hidden="false" customHeight="false" outlineLevel="0" collapsed="false">
      <c r="A321" s="0" t="s">
        <v>686</v>
      </c>
      <c r="B321" s="0" t="s">
        <v>687</v>
      </c>
      <c r="C321" s="0" t="s">
        <v>63</v>
      </c>
      <c r="D321" s="0" t="s">
        <v>51</v>
      </c>
      <c r="E321" s="0" t="s">
        <v>663</v>
      </c>
      <c r="F321" s="0" t="s">
        <v>5</v>
      </c>
      <c r="G321" s="0" t="s">
        <v>6</v>
      </c>
      <c r="H321" s="0" t="s">
        <v>7</v>
      </c>
      <c r="I321" s="0" t="s">
        <v>16</v>
      </c>
    </row>
    <row r="322" customFormat="false" ht="15" hidden="false" customHeight="false" outlineLevel="0" collapsed="false">
      <c r="A322" s="0" t="s">
        <v>688</v>
      </c>
      <c r="B322" s="0" t="s">
        <v>689</v>
      </c>
      <c r="C322" s="0" t="s">
        <v>2</v>
      </c>
      <c r="D322" s="0" t="s">
        <v>51</v>
      </c>
      <c r="E322" s="0" t="s">
        <v>663</v>
      </c>
      <c r="F322" s="0" t="s">
        <v>5</v>
      </c>
      <c r="G322" s="0" t="s">
        <v>6</v>
      </c>
      <c r="H322" s="0" t="s">
        <v>53</v>
      </c>
      <c r="I322" s="0" t="s">
        <v>16</v>
      </c>
    </row>
    <row r="323" customFormat="false" ht="15" hidden="false" customHeight="false" outlineLevel="0" collapsed="false">
      <c r="A323" s="0" t="s">
        <v>690</v>
      </c>
      <c r="B323" s="0" t="s">
        <v>691</v>
      </c>
      <c r="C323" s="0" t="s">
        <v>2</v>
      </c>
      <c r="D323" s="0" t="s">
        <v>51</v>
      </c>
      <c r="E323" s="0" t="s">
        <v>663</v>
      </c>
      <c r="F323" s="0" t="s">
        <v>114</v>
      </c>
      <c r="G323" s="0" t="s">
        <v>6</v>
      </c>
      <c r="H323" s="0" t="s">
        <v>7</v>
      </c>
      <c r="I323" s="0" t="s">
        <v>16</v>
      </c>
    </row>
    <row r="324" customFormat="false" ht="15" hidden="false" customHeight="false" outlineLevel="0" collapsed="false">
      <c r="A324" s="0" t="s">
        <v>692</v>
      </c>
      <c r="B324" s="0" t="s">
        <v>693</v>
      </c>
      <c r="C324" s="0" t="s">
        <v>2</v>
      </c>
      <c r="D324" s="0" t="s">
        <v>51</v>
      </c>
      <c r="E324" s="0" t="s">
        <v>663</v>
      </c>
      <c r="F324" s="0" t="s">
        <v>5</v>
      </c>
      <c r="G324" s="0" t="s">
        <v>6</v>
      </c>
      <c r="H324" s="0" t="s">
        <v>7</v>
      </c>
      <c r="I324" s="0" t="s">
        <v>16</v>
      </c>
    </row>
    <row r="325" customFormat="false" ht="15" hidden="false" customHeight="false" outlineLevel="0" collapsed="false">
      <c r="A325" s="0" t="s">
        <v>694</v>
      </c>
      <c r="B325" s="0" t="s">
        <v>695</v>
      </c>
      <c r="C325" s="0" t="s">
        <v>2</v>
      </c>
      <c r="D325" s="0" t="s">
        <v>51</v>
      </c>
      <c r="E325" s="0" t="s">
        <v>663</v>
      </c>
      <c r="F325" s="0" t="s">
        <v>5</v>
      </c>
      <c r="G325" s="0" t="s">
        <v>6</v>
      </c>
      <c r="H325" s="0" t="s">
        <v>53</v>
      </c>
      <c r="I325" s="0" t="s">
        <v>16</v>
      </c>
    </row>
    <row r="326" customFormat="false" ht="15" hidden="false" customHeight="false" outlineLevel="0" collapsed="false">
      <c r="A326" s="0" t="s">
        <v>696</v>
      </c>
      <c r="B326" s="0" t="s">
        <v>697</v>
      </c>
      <c r="C326" s="0" t="s">
        <v>2</v>
      </c>
      <c r="D326" s="0" t="s">
        <v>51</v>
      </c>
      <c r="E326" s="0" t="s">
        <v>663</v>
      </c>
      <c r="F326" s="0" t="s">
        <v>5</v>
      </c>
      <c r="G326" s="0" t="s">
        <v>6</v>
      </c>
      <c r="H326" s="0" t="s">
        <v>64</v>
      </c>
      <c r="I326" s="0" t="s">
        <v>16</v>
      </c>
    </row>
    <row r="327" customFormat="false" ht="15" hidden="false" customHeight="false" outlineLevel="0" collapsed="false">
      <c r="A327" s="0" t="s">
        <v>698</v>
      </c>
      <c r="B327" s="0" t="s">
        <v>699</v>
      </c>
      <c r="C327" s="0" t="s">
        <v>2</v>
      </c>
      <c r="D327" s="0" t="s">
        <v>51</v>
      </c>
      <c r="E327" s="0" t="s">
        <v>663</v>
      </c>
      <c r="F327" s="0" t="s">
        <v>5</v>
      </c>
      <c r="G327" s="0" t="s">
        <v>6</v>
      </c>
      <c r="H327" s="0" t="s">
        <v>7</v>
      </c>
      <c r="I327" s="0" t="s">
        <v>16</v>
      </c>
    </row>
    <row r="328" customFormat="false" ht="15" hidden="false" customHeight="false" outlineLevel="0" collapsed="false">
      <c r="A328" s="0" t="s">
        <v>700</v>
      </c>
      <c r="B328" s="0" t="s">
        <v>701</v>
      </c>
      <c r="C328" s="0" t="s">
        <v>2</v>
      </c>
      <c r="D328" s="0" t="s">
        <v>3</v>
      </c>
      <c r="E328" s="0" t="s">
        <v>702</v>
      </c>
      <c r="F328" s="0" t="s">
        <v>5</v>
      </c>
      <c r="G328" s="0" t="s">
        <v>11</v>
      </c>
      <c r="H328" s="0" t="s">
        <v>7</v>
      </c>
      <c r="I328" s="0" t="s">
        <v>8</v>
      </c>
    </row>
    <row r="329" customFormat="false" ht="15" hidden="false" customHeight="false" outlineLevel="0" collapsed="false">
      <c r="A329" s="0" t="s">
        <v>703</v>
      </c>
      <c r="B329" s="0" t="s">
        <v>704</v>
      </c>
      <c r="C329" s="0" t="s">
        <v>2</v>
      </c>
      <c r="D329" s="0" t="s">
        <v>3</v>
      </c>
      <c r="E329" s="0" t="s">
        <v>702</v>
      </c>
      <c r="F329" s="0" t="s">
        <v>5</v>
      </c>
      <c r="G329" s="0" t="s">
        <v>6</v>
      </c>
      <c r="H329" s="0" t="s">
        <v>53</v>
      </c>
      <c r="I329" s="0" t="s">
        <v>8</v>
      </c>
    </row>
    <row r="330" customFormat="false" ht="15" hidden="false" customHeight="false" outlineLevel="0" collapsed="false">
      <c r="A330" s="0" t="s">
        <v>705</v>
      </c>
      <c r="B330" s="0" t="s">
        <v>706</v>
      </c>
      <c r="C330" s="0" t="s">
        <v>2</v>
      </c>
      <c r="D330" s="0" t="s">
        <v>3</v>
      </c>
      <c r="E330" s="0" t="s">
        <v>702</v>
      </c>
      <c r="F330" s="0" t="s">
        <v>5</v>
      </c>
      <c r="G330" s="0" t="s">
        <v>6</v>
      </c>
      <c r="H330" s="0" t="s">
        <v>53</v>
      </c>
      <c r="I330" s="0" t="s">
        <v>8</v>
      </c>
    </row>
    <row r="331" customFormat="false" ht="15" hidden="false" customHeight="false" outlineLevel="0" collapsed="false">
      <c r="A331" s="0" t="s">
        <v>707</v>
      </c>
      <c r="B331" s="0" t="s">
        <v>708</v>
      </c>
      <c r="C331" s="0" t="s">
        <v>2</v>
      </c>
      <c r="D331" s="0" t="s">
        <v>3</v>
      </c>
      <c r="E331" s="0" t="s">
        <v>702</v>
      </c>
      <c r="F331" s="0" t="s">
        <v>5</v>
      </c>
      <c r="G331" s="0" t="s">
        <v>6</v>
      </c>
      <c r="H331" s="0" t="s">
        <v>7</v>
      </c>
      <c r="I331" s="0" t="s">
        <v>8</v>
      </c>
    </row>
    <row r="332" customFormat="false" ht="15" hidden="false" customHeight="false" outlineLevel="0" collapsed="false">
      <c r="A332" s="0" t="s">
        <v>709</v>
      </c>
      <c r="B332" s="0" t="s">
        <v>710</v>
      </c>
      <c r="C332" s="0" t="s">
        <v>2</v>
      </c>
      <c r="D332" s="0" t="s">
        <v>3</v>
      </c>
      <c r="E332" s="0" t="s">
        <v>702</v>
      </c>
      <c r="F332" s="0" t="s">
        <v>5</v>
      </c>
      <c r="G332" s="0" t="s">
        <v>6</v>
      </c>
      <c r="H332" s="0" t="s">
        <v>7</v>
      </c>
      <c r="I332" s="0" t="s">
        <v>8</v>
      </c>
    </row>
    <row r="333" customFormat="false" ht="15" hidden="false" customHeight="false" outlineLevel="0" collapsed="false">
      <c r="A333" s="0" t="s">
        <v>711</v>
      </c>
      <c r="B333" s="0" t="s">
        <v>712</v>
      </c>
      <c r="C333" s="0" t="s">
        <v>2</v>
      </c>
      <c r="D333" s="0" t="s">
        <v>3</v>
      </c>
      <c r="E333" s="0" t="s">
        <v>702</v>
      </c>
      <c r="F333" s="0" t="s">
        <v>5</v>
      </c>
      <c r="G333" s="0" t="s">
        <v>159</v>
      </c>
      <c r="H333" s="0" t="s">
        <v>7</v>
      </c>
      <c r="I333" s="0" t="s">
        <v>8</v>
      </c>
    </row>
    <row r="334" customFormat="false" ht="15" hidden="false" customHeight="false" outlineLevel="0" collapsed="false">
      <c r="A334" s="0" t="s">
        <v>713</v>
      </c>
      <c r="B334" s="0" t="s">
        <v>714</v>
      </c>
      <c r="C334" s="0" t="s">
        <v>2</v>
      </c>
      <c r="D334" s="0" t="s">
        <v>3</v>
      </c>
      <c r="E334" s="0" t="s">
        <v>702</v>
      </c>
      <c r="F334" s="0" t="s">
        <v>5</v>
      </c>
      <c r="G334" s="0" t="s">
        <v>159</v>
      </c>
      <c r="H334" s="0" t="s">
        <v>7</v>
      </c>
      <c r="I334" s="0" t="s">
        <v>8</v>
      </c>
    </row>
    <row r="335" customFormat="false" ht="15" hidden="false" customHeight="false" outlineLevel="0" collapsed="false">
      <c r="A335" s="0" t="s">
        <v>715</v>
      </c>
      <c r="B335" s="0" t="s">
        <v>716</v>
      </c>
      <c r="C335" s="0" t="s">
        <v>2</v>
      </c>
      <c r="D335" s="0" t="s">
        <v>3</v>
      </c>
      <c r="E335" s="0" t="s">
        <v>702</v>
      </c>
      <c r="F335" s="0" t="s">
        <v>5</v>
      </c>
      <c r="G335" s="0" t="s">
        <v>11</v>
      </c>
      <c r="H335" s="0" t="s">
        <v>7</v>
      </c>
      <c r="I335" s="0" t="s">
        <v>8</v>
      </c>
    </row>
    <row r="336" customFormat="false" ht="15" hidden="false" customHeight="false" outlineLevel="0" collapsed="false">
      <c r="A336" s="0" t="s">
        <v>717</v>
      </c>
      <c r="B336" s="0" t="s">
        <v>718</v>
      </c>
      <c r="C336" s="0" t="s">
        <v>2</v>
      </c>
      <c r="D336" s="0" t="s">
        <v>3</v>
      </c>
      <c r="E336" s="0" t="s">
        <v>702</v>
      </c>
      <c r="F336" s="0" t="s">
        <v>5</v>
      </c>
      <c r="G336" s="0" t="s">
        <v>159</v>
      </c>
      <c r="H336" s="0" t="s">
        <v>7</v>
      </c>
      <c r="I336" s="0" t="s">
        <v>8</v>
      </c>
    </row>
    <row r="337" customFormat="false" ht="15" hidden="false" customHeight="false" outlineLevel="0" collapsed="false">
      <c r="A337" s="0" t="s">
        <v>719</v>
      </c>
      <c r="B337" s="0" t="s">
        <v>720</v>
      </c>
      <c r="C337" s="0" t="s">
        <v>2</v>
      </c>
      <c r="D337" s="0" t="s">
        <v>3</v>
      </c>
      <c r="E337" s="0" t="s">
        <v>702</v>
      </c>
      <c r="F337" s="0" t="s">
        <v>5</v>
      </c>
      <c r="G337" s="0" t="s">
        <v>159</v>
      </c>
      <c r="H337" s="0" t="s">
        <v>53</v>
      </c>
      <c r="I337" s="0" t="s">
        <v>8</v>
      </c>
    </row>
    <row r="338" customFormat="false" ht="15" hidden="false" customHeight="false" outlineLevel="0" collapsed="false">
      <c r="A338" s="0" t="s">
        <v>721</v>
      </c>
      <c r="B338" s="0" t="s">
        <v>722</v>
      </c>
      <c r="C338" s="0" t="s">
        <v>2</v>
      </c>
      <c r="D338" s="0" t="s">
        <v>3</v>
      </c>
      <c r="E338" s="0" t="s">
        <v>723</v>
      </c>
      <c r="F338" s="0" t="s">
        <v>5</v>
      </c>
      <c r="G338" s="0" t="s">
        <v>6</v>
      </c>
      <c r="H338" s="0" t="s">
        <v>7</v>
      </c>
      <c r="I338" s="0" t="s">
        <v>16</v>
      </c>
    </row>
    <row r="339" customFormat="false" ht="15" hidden="false" customHeight="false" outlineLevel="0" collapsed="false">
      <c r="A339" s="0" t="s">
        <v>724</v>
      </c>
      <c r="B339" s="0" t="s">
        <v>725</v>
      </c>
      <c r="C339" s="0" t="s">
        <v>2</v>
      </c>
      <c r="D339" s="0" t="s">
        <v>3</v>
      </c>
      <c r="E339" s="0" t="s">
        <v>723</v>
      </c>
      <c r="F339" s="0" t="s">
        <v>5</v>
      </c>
      <c r="G339" s="0" t="s">
        <v>6</v>
      </c>
      <c r="H339" s="0" t="s">
        <v>7</v>
      </c>
      <c r="I339" s="0" t="s">
        <v>16</v>
      </c>
    </row>
    <row r="340" customFormat="false" ht="15" hidden="false" customHeight="false" outlineLevel="0" collapsed="false">
      <c r="A340" s="0" t="s">
        <v>726</v>
      </c>
      <c r="B340" s="0" t="s">
        <v>727</v>
      </c>
      <c r="C340" s="0" t="s">
        <v>63</v>
      </c>
      <c r="D340" s="0" t="s">
        <v>3</v>
      </c>
      <c r="E340" s="0" t="s">
        <v>723</v>
      </c>
      <c r="F340" s="0" t="s">
        <v>5</v>
      </c>
      <c r="G340" s="0" t="s">
        <v>6</v>
      </c>
      <c r="H340" s="0" t="s">
        <v>7</v>
      </c>
      <c r="I340" s="0" t="s">
        <v>16</v>
      </c>
    </row>
    <row r="341" customFormat="false" ht="15" hidden="false" customHeight="false" outlineLevel="0" collapsed="false">
      <c r="A341" s="0" t="s">
        <v>728</v>
      </c>
      <c r="B341" s="0" t="s">
        <v>729</v>
      </c>
      <c r="C341" s="0" t="s">
        <v>63</v>
      </c>
      <c r="D341" s="0" t="s">
        <v>3</v>
      </c>
      <c r="E341" s="0" t="s">
        <v>723</v>
      </c>
      <c r="F341" s="0" t="s">
        <v>5</v>
      </c>
      <c r="G341" s="0" t="s">
        <v>6</v>
      </c>
      <c r="H341" s="0" t="s">
        <v>53</v>
      </c>
      <c r="I341" s="0" t="s">
        <v>16</v>
      </c>
    </row>
    <row r="342" customFormat="false" ht="15" hidden="false" customHeight="false" outlineLevel="0" collapsed="false">
      <c r="A342" s="0" t="s">
        <v>730</v>
      </c>
      <c r="B342" s="0" t="s">
        <v>731</v>
      </c>
      <c r="C342" s="0" t="s">
        <v>63</v>
      </c>
      <c r="D342" s="0" t="s">
        <v>3</v>
      </c>
      <c r="E342" s="0" t="s">
        <v>723</v>
      </c>
      <c r="F342" s="0" t="s">
        <v>5</v>
      </c>
      <c r="G342" s="0" t="s">
        <v>6</v>
      </c>
      <c r="H342" s="0" t="s">
        <v>7</v>
      </c>
      <c r="I342" s="0" t="s">
        <v>16</v>
      </c>
    </row>
    <row r="343" customFormat="false" ht="15" hidden="false" customHeight="false" outlineLevel="0" collapsed="false">
      <c r="A343" s="0" t="s">
        <v>732</v>
      </c>
      <c r="B343" s="0" t="s">
        <v>733</v>
      </c>
      <c r="C343" s="0" t="s">
        <v>2</v>
      </c>
      <c r="D343" s="0" t="s">
        <v>3</v>
      </c>
      <c r="E343" s="0" t="s">
        <v>734</v>
      </c>
      <c r="F343" s="0" t="s">
        <v>5</v>
      </c>
      <c r="G343" s="0" t="s">
        <v>6</v>
      </c>
      <c r="H343" s="0" t="s">
        <v>7</v>
      </c>
      <c r="I343" s="0" t="s">
        <v>8</v>
      </c>
    </row>
    <row r="344" customFormat="false" ht="15" hidden="false" customHeight="false" outlineLevel="0" collapsed="false">
      <c r="A344" s="0" t="s">
        <v>735</v>
      </c>
      <c r="B344" s="0" t="s">
        <v>736</v>
      </c>
      <c r="C344" s="0" t="s">
        <v>2</v>
      </c>
      <c r="D344" s="0" t="s">
        <v>3</v>
      </c>
      <c r="E344" s="0" t="s">
        <v>734</v>
      </c>
      <c r="F344" s="0" t="s">
        <v>5</v>
      </c>
      <c r="G344" s="0" t="s">
        <v>11</v>
      </c>
      <c r="H344" s="0" t="s">
        <v>7</v>
      </c>
      <c r="I344" s="0" t="s">
        <v>8</v>
      </c>
    </row>
    <row r="345" customFormat="false" ht="15" hidden="false" customHeight="false" outlineLevel="0" collapsed="false">
      <c r="A345" s="0" t="s">
        <v>737</v>
      </c>
      <c r="B345" s="0" t="s">
        <v>738</v>
      </c>
      <c r="C345" s="0" t="s">
        <v>2</v>
      </c>
      <c r="D345" s="0" t="s">
        <v>3</v>
      </c>
      <c r="E345" s="0" t="s">
        <v>734</v>
      </c>
      <c r="F345" s="0" t="s">
        <v>5</v>
      </c>
      <c r="G345" s="0" t="s">
        <v>159</v>
      </c>
      <c r="H345" s="0" t="s">
        <v>7</v>
      </c>
      <c r="I345" s="0" t="s">
        <v>8</v>
      </c>
    </row>
    <row r="346" customFormat="false" ht="15" hidden="false" customHeight="false" outlineLevel="0" collapsed="false">
      <c r="A346" s="0" t="s">
        <v>739</v>
      </c>
      <c r="B346" s="0" t="s">
        <v>740</v>
      </c>
      <c r="C346" s="0" t="s">
        <v>2</v>
      </c>
      <c r="D346" s="0" t="s">
        <v>3</v>
      </c>
      <c r="E346" s="0" t="s">
        <v>734</v>
      </c>
      <c r="F346" s="0" t="s">
        <v>5</v>
      </c>
      <c r="G346" s="0" t="s">
        <v>6</v>
      </c>
      <c r="H346" s="0" t="s">
        <v>7</v>
      </c>
      <c r="I346" s="0" t="s">
        <v>8</v>
      </c>
    </row>
    <row r="347" customFormat="false" ht="15" hidden="false" customHeight="false" outlineLevel="0" collapsed="false">
      <c r="A347" s="0" t="s">
        <v>741</v>
      </c>
      <c r="B347" s="0" t="s">
        <v>742</v>
      </c>
      <c r="C347" s="0" t="s">
        <v>2</v>
      </c>
      <c r="D347" s="0" t="s">
        <v>3</v>
      </c>
      <c r="E347" s="0" t="s">
        <v>734</v>
      </c>
      <c r="F347" s="0" t="s">
        <v>5</v>
      </c>
      <c r="G347" s="0" t="s">
        <v>159</v>
      </c>
      <c r="H347" s="0" t="s">
        <v>53</v>
      </c>
      <c r="I347" s="0" t="s">
        <v>8</v>
      </c>
    </row>
    <row r="348" customFormat="false" ht="15" hidden="false" customHeight="false" outlineLevel="0" collapsed="false">
      <c r="A348" s="0" t="s">
        <v>743</v>
      </c>
      <c r="B348" s="0" t="s">
        <v>744</v>
      </c>
      <c r="C348" s="0" t="s">
        <v>2</v>
      </c>
      <c r="D348" s="0" t="s">
        <v>3</v>
      </c>
      <c r="E348" s="0" t="s">
        <v>734</v>
      </c>
      <c r="F348" s="0" t="s">
        <v>5</v>
      </c>
      <c r="G348" s="0" t="s">
        <v>159</v>
      </c>
      <c r="H348" s="0" t="s">
        <v>7</v>
      </c>
      <c r="I348" s="0" t="s">
        <v>8</v>
      </c>
    </row>
    <row r="349" customFormat="false" ht="15" hidden="false" customHeight="false" outlineLevel="0" collapsed="false">
      <c r="A349" s="0" t="s">
        <v>745</v>
      </c>
      <c r="B349" s="0" t="s">
        <v>746</v>
      </c>
      <c r="C349" s="0" t="s">
        <v>2</v>
      </c>
      <c r="D349" s="0" t="s">
        <v>3</v>
      </c>
      <c r="E349" s="0" t="s">
        <v>734</v>
      </c>
      <c r="F349" s="0" t="s">
        <v>5</v>
      </c>
      <c r="G349" s="0" t="s">
        <v>6</v>
      </c>
      <c r="H349" s="0" t="s">
        <v>7</v>
      </c>
      <c r="I349" s="0" t="s">
        <v>8</v>
      </c>
    </row>
    <row r="350" customFormat="false" ht="15" hidden="false" customHeight="false" outlineLevel="0" collapsed="false">
      <c r="A350" s="0" t="s">
        <v>747</v>
      </c>
      <c r="B350" s="0" t="s">
        <v>748</v>
      </c>
      <c r="C350" s="0" t="s">
        <v>2</v>
      </c>
      <c r="D350" s="0" t="s">
        <v>3</v>
      </c>
      <c r="E350" s="0" t="s">
        <v>734</v>
      </c>
      <c r="F350" s="0" t="s">
        <v>5</v>
      </c>
      <c r="G350" s="0" t="s">
        <v>159</v>
      </c>
      <c r="H350" s="0" t="s">
        <v>53</v>
      </c>
      <c r="I350" s="0" t="s">
        <v>8</v>
      </c>
    </row>
    <row r="351" customFormat="false" ht="15" hidden="false" customHeight="false" outlineLevel="0" collapsed="false">
      <c r="A351" s="0" t="s">
        <v>749</v>
      </c>
      <c r="B351" s="0" t="s">
        <v>750</v>
      </c>
      <c r="C351" s="0" t="s">
        <v>2</v>
      </c>
      <c r="D351" s="0" t="s">
        <v>3</v>
      </c>
      <c r="E351" s="0" t="s">
        <v>734</v>
      </c>
      <c r="F351" s="0" t="s">
        <v>5</v>
      </c>
      <c r="G351" s="0" t="s">
        <v>6</v>
      </c>
      <c r="H351" s="0" t="s">
        <v>7</v>
      </c>
      <c r="I351" s="0" t="s">
        <v>8</v>
      </c>
    </row>
    <row r="352" customFormat="false" ht="15" hidden="false" customHeight="false" outlineLevel="0" collapsed="false">
      <c r="A352" s="0" t="s">
        <v>705</v>
      </c>
      <c r="B352" s="0" t="s">
        <v>751</v>
      </c>
      <c r="C352" s="0" t="s">
        <v>2</v>
      </c>
      <c r="D352" s="0" t="s">
        <v>3</v>
      </c>
      <c r="E352" s="0" t="s">
        <v>752</v>
      </c>
      <c r="F352" s="0" t="s">
        <v>5</v>
      </c>
      <c r="G352" s="0" t="s">
        <v>6</v>
      </c>
      <c r="H352" s="0" t="s">
        <v>7</v>
      </c>
      <c r="I352" s="0" t="s">
        <v>8</v>
      </c>
    </row>
    <row r="353" customFormat="false" ht="15" hidden="false" customHeight="false" outlineLevel="0" collapsed="false">
      <c r="A353" s="0" t="s">
        <v>753</v>
      </c>
      <c r="B353" s="0" t="s">
        <v>754</v>
      </c>
      <c r="C353" s="0" t="s">
        <v>2</v>
      </c>
      <c r="D353" s="0" t="s">
        <v>3</v>
      </c>
      <c r="E353" s="0" t="s">
        <v>752</v>
      </c>
      <c r="F353" s="0" t="s">
        <v>5</v>
      </c>
      <c r="G353" s="0" t="s">
        <v>11</v>
      </c>
      <c r="H353" s="0" t="s">
        <v>7</v>
      </c>
      <c r="I353" s="0" t="s">
        <v>16</v>
      </c>
    </row>
    <row r="354" customFormat="false" ht="15" hidden="false" customHeight="false" outlineLevel="0" collapsed="false">
      <c r="A354" s="0" t="s">
        <v>755</v>
      </c>
      <c r="B354" s="0" t="s">
        <v>756</v>
      </c>
      <c r="C354" s="0" t="s">
        <v>2</v>
      </c>
      <c r="D354" s="0" t="s">
        <v>3</v>
      </c>
      <c r="E354" s="0" t="s">
        <v>752</v>
      </c>
      <c r="F354" s="0" t="s">
        <v>5</v>
      </c>
      <c r="G354" s="0" t="s">
        <v>11</v>
      </c>
      <c r="H354" s="0" t="s">
        <v>7</v>
      </c>
      <c r="I354" s="0" t="s">
        <v>16</v>
      </c>
    </row>
    <row r="355" customFormat="false" ht="15" hidden="false" customHeight="false" outlineLevel="0" collapsed="false">
      <c r="A355" s="0" t="s">
        <v>703</v>
      </c>
      <c r="B355" s="0" t="s">
        <v>757</v>
      </c>
      <c r="C355" s="0" t="s">
        <v>2</v>
      </c>
      <c r="D355" s="0" t="s">
        <v>3</v>
      </c>
      <c r="E355" s="0" t="s">
        <v>752</v>
      </c>
      <c r="F355" s="0" t="s">
        <v>5</v>
      </c>
      <c r="G355" s="0" t="s">
        <v>6</v>
      </c>
      <c r="H355" s="0" t="s">
        <v>7</v>
      </c>
      <c r="I355" s="0" t="s">
        <v>8</v>
      </c>
    </row>
    <row r="356" customFormat="false" ht="15" hidden="false" customHeight="false" outlineLevel="0" collapsed="false">
      <c r="A356" s="0" t="s">
        <v>707</v>
      </c>
      <c r="B356" s="0" t="s">
        <v>758</v>
      </c>
      <c r="C356" s="0" t="s">
        <v>2</v>
      </c>
      <c r="D356" s="0" t="s">
        <v>3</v>
      </c>
      <c r="E356" s="0" t="s">
        <v>752</v>
      </c>
      <c r="F356" s="0" t="s">
        <v>5</v>
      </c>
      <c r="G356" s="0" t="s">
        <v>6</v>
      </c>
      <c r="H356" s="0" t="s">
        <v>64</v>
      </c>
      <c r="I356" s="0" t="s">
        <v>8</v>
      </c>
    </row>
    <row r="357" customFormat="false" ht="15" hidden="false" customHeight="false" outlineLevel="0" collapsed="false">
      <c r="A357" s="0" t="s">
        <v>759</v>
      </c>
      <c r="B357" s="0" t="s">
        <v>760</v>
      </c>
      <c r="C357" s="0" t="s">
        <v>2</v>
      </c>
      <c r="D357" s="0" t="s">
        <v>3</v>
      </c>
      <c r="E357" s="0" t="s">
        <v>752</v>
      </c>
      <c r="F357" s="0" t="s">
        <v>5</v>
      </c>
      <c r="G357" s="0" t="s">
        <v>159</v>
      </c>
      <c r="H357" s="0" t="s">
        <v>53</v>
      </c>
      <c r="I357" s="0" t="s">
        <v>16</v>
      </c>
    </row>
    <row r="358" customFormat="false" ht="15" hidden="false" customHeight="false" outlineLevel="0" collapsed="false">
      <c r="A358" s="0" t="s">
        <v>761</v>
      </c>
      <c r="B358" s="0" t="s">
        <v>762</v>
      </c>
      <c r="C358" s="0" t="s">
        <v>2</v>
      </c>
      <c r="D358" s="0" t="s">
        <v>3</v>
      </c>
      <c r="E358" s="0" t="s">
        <v>752</v>
      </c>
      <c r="F358" s="0" t="s">
        <v>5</v>
      </c>
      <c r="G358" s="0" t="s">
        <v>11</v>
      </c>
      <c r="H358" s="0" t="s">
        <v>7</v>
      </c>
      <c r="I358" s="0" t="s">
        <v>8</v>
      </c>
    </row>
    <row r="359" customFormat="false" ht="15" hidden="false" customHeight="false" outlineLevel="0" collapsed="false">
      <c r="A359" s="0" t="s">
        <v>709</v>
      </c>
      <c r="B359" s="0" t="s">
        <v>763</v>
      </c>
      <c r="C359" s="0" t="s">
        <v>2</v>
      </c>
      <c r="D359" s="0" t="s">
        <v>3</v>
      </c>
      <c r="E359" s="0" t="s">
        <v>752</v>
      </c>
      <c r="F359" s="0" t="s">
        <v>5</v>
      </c>
      <c r="G359" s="0" t="s">
        <v>6</v>
      </c>
      <c r="H359" s="0" t="s">
        <v>7</v>
      </c>
      <c r="I359" s="0" t="s">
        <v>8</v>
      </c>
    </row>
    <row r="360" customFormat="false" ht="15" hidden="false" customHeight="false" outlineLevel="0" collapsed="false">
      <c r="A360" s="0" t="s">
        <v>764</v>
      </c>
      <c r="B360" s="0" t="s">
        <v>765</v>
      </c>
      <c r="C360" s="0" t="s">
        <v>2</v>
      </c>
      <c r="D360" s="0" t="s">
        <v>3</v>
      </c>
      <c r="E360" s="0" t="s">
        <v>752</v>
      </c>
      <c r="F360" s="0" t="s">
        <v>5</v>
      </c>
      <c r="G360" s="0" t="s">
        <v>11</v>
      </c>
      <c r="H360" s="0" t="s">
        <v>7</v>
      </c>
      <c r="I360" s="0" t="s">
        <v>16</v>
      </c>
    </row>
    <row r="361" customFormat="false" ht="15" hidden="false" customHeight="false" outlineLevel="0" collapsed="false">
      <c r="A361" s="0" t="s">
        <v>766</v>
      </c>
      <c r="B361" s="0" t="s">
        <v>767</v>
      </c>
      <c r="C361" s="0" t="s">
        <v>2</v>
      </c>
      <c r="D361" s="0" t="s">
        <v>3</v>
      </c>
      <c r="E361" s="0" t="s">
        <v>752</v>
      </c>
      <c r="F361" s="0" t="s">
        <v>5</v>
      </c>
      <c r="G361" s="0" t="s">
        <v>11</v>
      </c>
      <c r="H361" s="0" t="s">
        <v>7</v>
      </c>
      <c r="I361" s="0" t="s">
        <v>16</v>
      </c>
    </row>
    <row r="362" customFormat="false" ht="15" hidden="false" customHeight="false" outlineLevel="0" collapsed="false">
      <c r="A362" s="0" t="s">
        <v>768</v>
      </c>
      <c r="B362" s="0" t="s">
        <v>769</v>
      </c>
      <c r="C362" s="0" t="s">
        <v>2</v>
      </c>
      <c r="D362" s="0" t="s">
        <v>3</v>
      </c>
      <c r="E362" s="0" t="s">
        <v>752</v>
      </c>
      <c r="F362" s="0" t="s">
        <v>5</v>
      </c>
      <c r="G362" s="0" t="s">
        <v>6</v>
      </c>
      <c r="H362" s="0" t="s">
        <v>7</v>
      </c>
      <c r="I362" s="0" t="s">
        <v>16</v>
      </c>
    </row>
    <row r="363" customFormat="false" ht="15" hidden="false" customHeight="false" outlineLevel="0" collapsed="false">
      <c r="A363" s="0" t="s">
        <v>770</v>
      </c>
      <c r="B363" s="0" t="s">
        <v>771</v>
      </c>
      <c r="C363" s="0" t="s">
        <v>2</v>
      </c>
      <c r="D363" s="0" t="s">
        <v>3</v>
      </c>
      <c r="E363" s="0" t="s">
        <v>752</v>
      </c>
      <c r="F363" s="0" t="s">
        <v>5</v>
      </c>
      <c r="G363" s="0" t="s">
        <v>6</v>
      </c>
      <c r="H363" s="0" t="s">
        <v>7</v>
      </c>
      <c r="I363" s="0" t="s">
        <v>16</v>
      </c>
    </row>
    <row r="364" customFormat="false" ht="15" hidden="false" customHeight="false" outlineLevel="0" collapsed="false">
      <c r="A364" s="0" t="s">
        <v>772</v>
      </c>
      <c r="B364" s="0" t="s">
        <v>773</v>
      </c>
      <c r="C364" s="0" t="s">
        <v>2</v>
      </c>
      <c r="D364" s="0" t="s">
        <v>3</v>
      </c>
      <c r="E364" s="0" t="s">
        <v>752</v>
      </c>
      <c r="F364" s="0" t="s">
        <v>5</v>
      </c>
      <c r="G364" s="0" t="s">
        <v>6</v>
      </c>
      <c r="H364" s="0" t="s">
        <v>7</v>
      </c>
      <c r="I364" s="0" t="s">
        <v>16</v>
      </c>
    </row>
    <row r="365" customFormat="false" ht="15" hidden="false" customHeight="false" outlineLevel="0" collapsed="false">
      <c r="A365" s="0" t="s">
        <v>774</v>
      </c>
      <c r="B365" s="0" t="s">
        <v>775</v>
      </c>
      <c r="C365" s="0" t="s">
        <v>2</v>
      </c>
      <c r="D365" s="0" t="s">
        <v>3</v>
      </c>
      <c r="E365" s="0" t="s">
        <v>752</v>
      </c>
      <c r="F365" s="0" t="s">
        <v>5</v>
      </c>
      <c r="G365" s="0" t="s">
        <v>6</v>
      </c>
      <c r="H365" s="0" t="s">
        <v>7</v>
      </c>
      <c r="I365" s="0" t="s">
        <v>16</v>
      </c>
    </row>
    <row r="366" customFormat="false" ht="15" hidden="false" customHeight="false" outlineLevel="0" collapsed="false">
      <c r="A366" s="0" t="s">
        <v>776</v>
      </c>
      <c r="B366" s="0" t="s">
        <v>777</v>
      </c>
      <c r="C366" s="0" t="s">
        <v>2</v>
      </c>
      <c r="D366" s="0" t="s">
        <v>3</v>
      </c>
      <c r="E366" s="0" t="s">
        <v>752</v>
      </c>
      <c r="F366" s="0" t="s">
        <v>5</v>
      </c>
      <c r="G366" s="0" t="s">
        <v>6</v>
      </c>
      <c r="H366" s="0" t="s">
        <v>7</v>
      </c>
      <c r="I366" s="0" t="s">
        <v>16</v>
      </c>
    </row>
    <row r="367" customFormat="false" ht="15" hidden="false" customHeight="false" outlineLevel="0" collapsed="false">
      <c r="A367" s="0" t="s">
        <v>778</v>
      </c>
      <c r="B367" s="0" t="s">
        <v>779</v>
      </c>
      <c r="C367" s="0" t="s">
        <v>2</v>
      </c>
      <c r="D367" s="0" t="s">
        <v>3</v>
      </c>
      <c r="E367" s="0" t="s">
        <v>752</v>
      </c>
      <c r="F367" s="0" t="s">
        <v>5</v>
      </c>
      <c r="G367" s="0" t="s">
        <v>6</v>
      </c>
      <c r="H367" s="0" t="s">
        <v>7</v>
      </c>
      <c r="I367" s="0" t="s">
        <v>16</v>
      </c>
    </row>
    <row r="368" customFormat="false" ht="15" hidden="false" customHeight="false" outlineLevel="0" collapsed="false">
      <c r="A368" s="0" t="s">
        <v>780</v>
      </c>
      <c r="B368" s="0" t="s">
        <v>781</v>
      </c>
      <c r="C368" s="0" t="s">
        <v>2</v>
      </c>
      <c r="D368" s="0" t="s">
        <v>3</v>
      </c>
      <c r="E368" s="0" t="s">
        <v>752</v>
      </c>
      <c r="F368" s="0" t="s">
        <v>5</v>
      </c>
      <c r="G368" s="0" t="s">
        <v>6</v>
      </c>
      <c r="H368" s="0" t="s">
        <v>7</v>
      </c>
      <c r="I368" s="0" t="s">
        <v>16</v>
      </c>
    </row>
    <row r="369" customFormat="false" ht="15" hidden="false" customHeight="false" outlineLevel="0" collapsed="false">
      <c r="A369" s="0" t="s">
        <v>782</v>
      </c>
      <c r="B369" s="0" t="s">
        <v>783</v>
      </c>
      <c r="C369" s="0" t="s">
        <v>2</v>
      </c>
      <c r="D369" s="0" t="s">
        <v>3</v>
      </c>
      <c r="E369" s="0" t="s">
        <v>752</v>
      </c>
      <c r="F369" s="0" t="s">
        <v>5</v>
      </c>
      <c r="G369" s="0" t="s">
        <v>6</v>
      </c>
      <c r="H369" s="0" t="s">
        <v>7</v>
      </c>
      <c r="I369" s="0" t="s">
        <v>16</v>
      </c>
    </row>
    <row r="370" customFormat="false" ht="15" hidden="false" customHeight="false" outlineLevel="0" collapsed="false">
      <c r="A370" s="0" t="s">
        <v>784</v>
      </c>
      <c r="B370" s="0" t="s">
        <v>785</v>
      </c>
      <c r="C370" s="0" t="s">
        <v>2</v>
      </c>
      <c r="D370" s="0" t="s">
        <v>3</v>
      </c>
      <c r="E370" s="0" t="s">
        <v>752</v>
      </c>
      <c r="F370" s="0" t="s">
        <v>5</v>
      </c>
      <c r="G370" s="0" t="s">
        <v>6</v>
      </c>
      <c r="H370" s="0" t="s">
        <v>7</v>
      </c>
      <c r="I370" s="0" t="s">
        <v>16</v>
      </c>
    </row>
    <row r="371" customFormat="false" ht="15" hidden="false" customHeight="false" outlineLevel="0" collapsed="false">
      <c r="A371" s="0" t="s">
        <v>786</v>
      </c>
      <c r="B371" s="0" t="s">
        <v>787</v>
      </c>
      <c r="C371" s="0" t="s">
        <v>2</v>
      </c>
      <c r="D371" s="0" t="s">
        <v>3</v>
      </c>
      <c r="E371" s="0" t="s">
        <v>752</v>
      </c>
      <c r="F371" s="0" t="s">
        <v>5</v>
      </c>
      <c r="G371" s="0" t="s">
        <v>6</v>
      </c>
      <c r="H371" s="0" t="s">
        <v>7</v>
      </c>
      <c r="I371" s="0" t="s">
        <v>16</v>
      </c>
    </row>
    <row r="372" customFormat="false" ht="15" hidden="false" customHeight="false" outlineLevel="0" collapsed="false">
      <c r="A372" s="0" t="s">
        <v>788</v>
      </c>
      <c r="B372" s="0" t="s">
        <v>789</v>
      </c>
      <c r="C372" s="0" t="s">
        <v>2</v>
      </c>
      <c r="D372" s="0" t="s">
        <v>3</v>
      </c>
      <c r="E372" s="0" t="s">
        <v>790</v>
      </c>
      <c r="F372" s="0" t="s">
        <v>5</v>
      </c>
      <c r="G372" s="0" t="s">
        <v>11</v>
      </c>
      <c r="H372" s="0" t="s">
        <v>7</v>
      </c>
      <c r="I372" s="0" t="s">
        <v>8</v>
      </c>
    </row>
    <row r="373" customFormat="false" ht="15" hidden="false" customHeight="false" outlineLevel="0" collapsed="false">
      <c r="A373" s="0" t="s">
        <v>791</v>
      </c>
      <c r="B373" s="0" t="s">
        <v>792</v>
      </c>
      <c r="C373" s="0" t="s">
        <v>112</v>
      </c>
      <c r="D373" s="0" t="s">
        <v>3</v>
      </c>
      <c r="E373" s="0" t="s">
        <v>790</v>
      </c>
      <c r="F373" s="0" t="s">
        <v>5</v>
      </c>
      <c r="G373" s="0" t="s">
        <v>6</v>
      </c>
      <c r="H373" s="0" t="s">
        <v>7</v>
      </c>
      <c r="I373" s="0" t="s">
        <v>8</v>
      </c>
    </row>
    <row r="374" customFormat="false" ht="15" hidden="false" customHeight="false" outlineLevel="0" collapsed="false">
      <c r="A374" s="0" t="s">
        <v>793</v>
      </c>
      <c r="B374" s="0" t="s">
        <v>794</v>
      </c>
      <c r="C374" s="0" t="s">
        <v>2</v>
      </c>
      <c r="D374" s="0" t="s">
        <v>3</v>
      </c>
      <c r="E374" s="0" t="s">
        <v>790</v>
      </c>
      <c r="F374" s="0" t="s">
        <v>5</v>
      </c>
      <c r="G374" s="0" t="s">
        <v>6</v>
      </c>
      <c r="H374" s="0" t="s">
        <v>7</v>
      </c>
      <c r="I374" s="0" t="s">
        <v>8</v>
      </c>
    </row>
    <row r="375" customFormat="false" ht="15" hidden="false" customHeight="false" outlineLevel="0" collapsed="false">
      <c r="A375" s="0" t="s">
        <v>795</v>
      </c>
      <c r="B375" s="0" t="s">
        <v>796</v>
      </c>
      <c r="C375" s="0" t="s">
        <v>2</v>
      </c>
      <c r="D375" s="0" t="s">
        <v>3</v>
      </c>
      <c r="E375" s="0" t="s">
        <v>790</v>
      </c>
      <c r="F375" s="0" t="s">
        <v>5</v>
      </c>
      <c r="G375" s="0" t="s">
        <v>6</v>
      </c>
      <c r="H375" s="0" t="s">
        <v>7</v>
      </c>
      <c r="I375" s="0" t="s">
        <v>8</v>
      </c>
    </row>
    <row r="376" customFormat="false" ht="15" hidden="false" customHeight="false" outlineLevel="0" collapsed="false">
      <c r="A376" s="0" t="s">
        <v>797</v>
      </c>
      <c r="B376" s="0" t="s">
        <v>798</v>
      </c>
      <c r="C376" s="0" t="s">
        <v>63</v>
      </c>
      <c r="D376" s="0" t="s">
        <v>3</v>
      </c>
      <c r="E376" s="0" t="s">
        <v>799</v>
      </c>
      <c r="F376" s="0" t="s">
        <v>5</v>
      </c>
      <c r="G376" s="0" t="s">
        <v>11</v>
      </c>
      <c r="H376" s="0" t="s">
        <v>7</v>
      </c>
      <c r="I376" s="0" t="s">
        <v>8</v>
      </c>
    </row>
    <row r="377" customFormat="false" ht="15" hidden="false" customHeight="false" outlineLevel="0" collapsed="false">
      <c r="A377" s="0" t="s">
        <v>800</v>
      </c>
      <c r="B377" s="0" t="s">
        <v>801</v>
      </c>
      <c r="C377" s="0" t="s">
        <v>2</v>
      </c>
      <c r="D377" s="0" t="s">
        <v>3</v>
      </c>
      <c r="E377" s="0" t="s">
        <v>802</v>
      </c>
      <c r="F377" s="0" t="s">
        <v>5</v>
      </c>
      <c r="G377" s="0" t="s">
        <v>6</v>
      </c>
      <c r="H377" s="0" t="s">
        <v>7</v>
      </c>
      <c r="I377" s="0" t="s">
        <v>8</v>
      </c>
    </row>
    <row r="378" customFormat="false" ht="15" hidden="false" customHeight="false" outlineLevel="0" collapsed="false">
      <c r="A378" s="0" t="s">
        <v>803</v>
      </c>
      <c r="B378" s="0" t="s">
        <v>804</v>
      </c>
      <c r="C378" s="0" t="s">
        <v>2</v>
      </c>
      <c r="D378" s="0" t="s">
        <v>3</v>
      </c>
      <c r="E378" s="0" t="s">
        <v>790</v>
      </c>
      <c r="F378" s="0" t="s">
        <v>5</v>
      </c>
      <c r="G378" s="0" t="s">
        <v>159</v>
      </c>
      <c r="H378" s="0" t="s">
        <v>7</v>
      </c>
      <c r="I378" s="0" t="s">
        <v>8</v>
      </c>
    </row>
    <row r="379" customFormat="false" ht="15" hidden="false" customHeight="false" outlineLevel="0" collapsed="false">
      <c r="A379" s="0" t="s">
        <v>805</v>
      </c>
      <c r="B379" s="0" t="s">
        <v>806</v>
      </c>
      <c r="C379" s="0" t="s">
        <v>2</v>
      </c>
      <c r="D379" s="0" t="s">
        <v>3</v>
      </c>
      <c r="E379" s="0" t="s">
        <v>799</v>
      </c>
      <c r="F379" s="0" t="s">
        <v>5</v>
      </c>
      <c r="G379" s="0" t="s">
        <v>6</v>
      </c>
      <c r="H379" s="0" t="s">
        <v>7</v>
      </c>
      <c r="I379" s="0" t="s">
        <v>8</v>
      </c>
    </row>
    <row r="380" customFormat="false" ht="15" hidden="false" customHeight="false" outlineLevel="0" collapsed="false">
      <c r="A380" s="0" t="s">
        <v>807</v>
      </c>
      <c r="B380" s="0" t="s">
        <v>808</v>
      </c>
      <c r="C380" s="0" t="s">
        <v>2</v>
      </c>
      <c r="D380" s="0" t="s">
        <v>3</v>
      </c>
      <c r="E380" s="0" t="s">
        <v>790</v>
      </c>
      <c r="F380" s="0" t="s">
        <v>5</v>
      </c>
      <c r="G380" s="0" t="s">
        <v>6</v>
      </c>
      <c r="H380" s="0" t="s">
        <v>7</v>
      </c>
      <c r="I380" s="0" t="s">
        <v>8</v>
      </c>
    </row>
    <row r="381" customFormat="false" ht="15" hidden="false" customHeight="false" outlineLevel="0" collapsed="false">
      <c r="A381" s="0" t="s">
        <v>809</v>
      </c>
      <c r="B381" s="0" t="s">
        <v>810</v>
      </c>
      <c r="C381" s="0" t="s">
        <v>2</v>
      </c>
      <c r="D381" s="0" t="s">
        <v>3</v>
      </c>
      <c r="E381" s="0" t="s">
        <v>790</v>
      </c>
      <c r="F381" s="0" t="s">
        <v>5</v>
      </c>
      <c r="G381" s="0" t="s">
        <v>6</v>
      </c>
      <c r="H381" s="0" t="s">
        <v>7</v>
      </c>
      <c r="I381" s="0" t="s">
        <v>16</v>
      </c>
    </row>
    <row r="382" customFormat="false" ht="15" hidden="false" customHeight="false" outlineLevel="0" collapsed="false">
      <c r="A382" s="0" t="s">
        <v>811</v>
      </c>
      <c r="B382" s="0" t="s">
        <v>812</v>
      </c>
      <c r="C382" s="0" t="s">
        <v>2</v>
      </c>
      <c r="D382" s="0" t="s">
        <v>3</v>
      </c>
      <c r="E382" s="0" t="s">
        <v>799</v>
      </c>
      <c r="F382" s="0" t="s">
        <v>5</v>
      </c>
      <c r="G382" s="0" t="s">
        <v>6</v>
      </c>
      <c r="H382" s="0" t="s">
        <v>7</v>
      </c>
      <c r="I382" s="0" t="s">
        <v>16</v>
      </c>
    </row>
    <row r="383" customFormat="false" ht="15" hidden="false" customHeight="false" outlineLevel="0" collapsed="false">
      <c r="A383" s="0" t="s">
        <v>813</v>
      </c>
      <c r="B383" s="0" t="s">
        <v>814</v>
      </c>
      <c r="C383" s="0" t="s">
        <v>2</v>
      </c>
      <c r="D383" s="0" t="s">
        <v>3</v>
      </c>
      <c r="E383" s="0" t="s">
        <v>799</v>
      </c>
      <c r="F383" s="0" t="s">
        <v>5</v>
      </c>
      <c r="G383" s="0" t="s">
        <v>6</v>
      </c>
      <c r="H383" s="0" t="s">
        <v>7</v>
      </c>
      <c r="I383" s="0" t="s">
        <v>16</v>
      </c>
    </row>
    <row r="384" customFormat="false" ht="15" hidden="false" customHeight="false" outlineLevel="0" collapsed="false">
      <c r="A384" s="0" t="s">
        <v>815</v>
      </c>
      <c r="B384" s="0" t="s">
        <v>816</v>
      </c>
      <c r="C384" s="0" t="s">
        <v>63</v>
      </c>
      <c r="D384" s="0" t="s">
        <v>3</v>
      </c>
      <c r="E384" s="0" t="s">
        <v>790</v>
      </c>
      <c r="F384" s="0" t="s">
        <v>5</v>
      </c>
      <c r="G384" s="0" t="s">
        <v>6</v>
      </c>
      <c r="H384" s="0" t="s">
        <v>7</v>
      </c>
      <c r="I384" s="0" t="s">
        <v>16</v>
      </c>
    </row>
    <row r="385" customFormat="false" ht="15" hidden="false" customHeight="false" outlineLevel="0" collapsed="false">
      <c r="A385" s="0" t="s">
        <v>817</v>
      </c>
      <c r="B385" s="0" t="s">
        <v>818</v>
      </c>
      <c r="C385" s="0" t="s">
        <v>2</v>
      </c>
      <c r="D385" s="0" t="s">
        <v>3</v>
      </c>
      <c r="E385" s="0" t="s">
        <v>799</v>
      </c>
      <c r="F385" s="0" t="s">
        <v>5</v>
      </c>
      <c r="G385" s="0" t="s">
        <v>6</v>
      </c>
      <c r="H385" s="0" t="s">
        <v>7</v>
      </c>
      <c r="I385" s="0" t="s">
        <v>16</v>
      </c>
    </row>
    <row r="386" customFormat="false" ht="15" hidden="false" customHeight="false" outlineLevel="0" collapsed="false">
      <c r="A386" s="0" t="s">
        <v>819</v>
      </c>
      <c r="B386" s="0" t="s">
        <v>820</v>
      </c>
      <c r="C386" s="0" t="s">
        <v>63</v>
      </c>
      <c r="D386" s="0" t="s">
        <v>3</v>
      </c>
      <c r="E386" s="0" t="s">
        <v>790</v>
      </c>
      <c r="F386" s="0" t="s">
        <v>5</v>
      </c>
      <c r="G386" s="0" t="s">
        <v>6</v>
      </c>
      <c r="H386" s="0" t="s">
        <v>7</v>
      </c>
      <c r="I386" s="0" t="s">
        <v>16</v>
      </c>
    </row>
    <row r="387" customFormat="false" ht="15" hidden="false" customHeight="false" outlineLevel="0" collapsed="false">
      <c r="A387" s="0" t="s">
        <v>821</v>
      </c>
      <c r="B387" s="0" t="s">
        <v>822</v>
      </c>
      <c r="C387" s="0" t="s">
        <v>112</v>
      </c>
      <c r="D387" s="0" t="s">
        <v>3</v>
      </c>
      <c r="E387" s="0" t="s">
        <v>790</v>
      </c>
      <c r="F387" s="0" t="s">
        <v>5</v>
      </c>
      <c r="G387" s="0" t="s">
        <v>6</v>
      </c>
      <c r="H387" s="0" t="s">
        <v>7</v>
      </c>
      <c r="I387" s="0" t="s">
        <v>16</v>
      </c>
    </row>
    <row r="388" customFormat="false" ht="15" hidden="false" customHeight="false" outlineLevel="0" collapsed="false">
      <c r="A388" s="0" t="s">
        <v>823</v>
      </c>
      <c r="B388" s="0" t="s">
        <v>824</v>
      </c>
      <c r="C388" s="0" t="s">
        <v>2</v>
      </c>
      <c r="D388" s="0" t="s">
        <v>3</v>
      </c>
      <c r="E388" s="0" t="s">
        <v>799</v>
      </c>
      <c r="F388" s="0" t="s">
        <v>5</v>
      </c>
      <c r="G388" s="0" t="s">
        <v>6</v>
      </c>
      <c r="H388" s="0" t="s">
        <v>7</v>
      </c>
      <c r="I388" s="0" t="s">
        <v>16</v>
      </c>
    </row>
    <row r="389" customFormat="false" ht="15" hidden="false" customHeight="false" outlineLevel="0" collapsed="false">
      <c r="A389" s="0" t="s">
        <v>825</v>
      </c>
      <c r="B389" s="0" t="s">
        <v>826</v>
      </c>
      <c r="C389" s="0" t="s">
        <v>2</v>
      </c>
      <c r="D389" s="0" t="s">
        <v>3</v>
      </c>
      <c r="E389" s="0" t="s">
        <v>790</v>
      </c>
      <c r="F389" s="0" t="s">
        <v>5</v>
      </c>
      <c r="G389" s="0" t="s">
        <v>6</v>
      </c>
      <c r="H389" s="0" t="s">
        <v>7</v>
      </c>
      <c r="I389" s="0" t="s">
        <v>16</v>
      </c>
    </row>
    <row r="390" customFormat="false" ht="15" hidden="false" customHeight="false" outlineLevel="0" collapsed="false">
      <c r="A390" s="0" t="s">
        <v>827</v>
      </c>
      <c r="B390" s="0" t="s">
        <v>828</v>
      </c>
      <c r="C390" s="0" t="s">
        <v>63</v>
      </c>
      <c r="D390" s="0" t="s">
        <v>3</v>
      </c>
      <c r="E390" s="0" t="s">
        <v>790</v>
      </c>
      <c r="F390" s="0" t="s">
        <v>5</v>
      </c>
      <c r="G390" s="0" t="s">
        <v>6</v>
      </c>
      <c r="H390" s="0" t="s">
        <v>7</v>
      </c>
      <c r="I390" s="0" t="s">
        <v>16</v>
      </c>
    </row>
    <row r="391" customFormat="false" ht="15" hidden="false" customHeight="false" outlineLevel="0" collapsed="false">
      <c r="A391" s="0" t="s">
        <v>829</v>
      </c>
      <c r="B391" s="0" t="s">
        <v>830</v>
      </c>
      <c r="C391" s="0" t="s">
        <v>2</v>
      </c>
      <c r="D391" s="0" t="s">
        <v>3</v>
      </c>
      <c r="E391" s="0" t="s">
        <v>831</v>
      </c>
      <c r="F391" s="0" t="s">
        <v>5</v>
      </c>
      <c r="G391" s="0" t="s">
        <v>6</v>
      </c>
      <c r="H391" s="0" t="s">
        <v>7</v>
      </c>
      <c r="I391" s="0" t="s">
        <v>16</v>
      </c>
    </row>
    <row r="392" customFormat="false" ht="15" hidden="false" customHeight="false" outlineLevel="0" collapsed="false">
      <c r="A392" s="0" t="s">
        <v>832</v>
      </c>
      <c r="B392" s="0" t="s">
        <v>833</v>
      </c>
      <c r="C392" s="0" t="s">
        <v>112</v>
      </c>
      <c r="D392" s="0" t="s">
        <v>3</v>
      </c>
      <c r="E392" s="0" t="s">
        <v>790</v>
      </c>
      <c r="F392" s="0" t="s">
        <v>5</v>
      </c>
      <c r="G392" s="0" t="s">
        <v>6</v>
      </c>
      <c r="H392" s="0" t="s">
        <v>7</v>
      </c>
      <c r="I392" s="0" t="s">
        <v>16</v>
      </c>
    </row>
    <row r="393" customFormat="false" ht="15" hidden="false" customHeight="false" outlineLevel="0" collapsed="false">
      <c r="A393" s="0" t="s">
        <v>834</v>
      </c>
      <c r="B393" s="0" t="s">
        <v>835</v>
      </c>
      <c r="C393" s="0" t="s">
        <v>112</v>
      </c>
      <c r="D393" s="0" t="s">
        <v>3</v>
      </c>
      <c r="E393" s="0" t="s">
        <v>790</v>
      </c>
      <c r="F393" s="0" t="s">
        <v>5</v>
      </c>
      <c r="G393" s="0" t="s">
        <v>6</v>
      </c>
      <c r="H393" s="0" t="s">
        <v>7</v>
      </c>
      <c r="I393" s="0" t="s">
        <v>16</v>
      </c>
    </row>
    <row r="394" customFormat="false" ht="15" hidden="false" customHeight="false" outlineLevel="0" collapsed="false">
      <c r="A394" s="0" t="s">
        <v>836</v>
      </c>
      <c r="B394" s="0" t="s">
        <v>837</v>
      </c>
      <c r="C394" s="0" t="s">
        <v>2</v>
      </c>
      <c r="D394" s="0" t="s">
        <v>3</v>
      </c>
      <c r="E394" s="0" t="s">
        <v>838</v>
      </c>
      <c r="F394" s="0" t="s">
        <v>5</v>
      </c>
      <c r="G394" s="0" t="s">
        <v>6</v>
      </c>
      <c r="H394" s="0" t="s">
        <v>7</v>
      </c>
      <c r="I394" s="0" t="s">
        <v>16</v>
      </c>
    </row>
    <row r="395" customFormat="false" ht="15" hidden="false" customHeight="false" outlineLevel="0" collapsed="false">
      <c r="A395" s="0" t="s">
        <v>839</v>
      </c>
      <c r="B395" s="0" t="s">
        <v>840</v>
      </c>
      <c r="C395" s="0" t="s">
        <v>2</v>
      </c>
      <c r="D395" s="0" t="s">
        <v>3</v>
      </c>
      <c r="E395" s="0" t="s">
        <v>838</v>
      </c>
      <c r="F395" s="0" t="s">
        <v>5</v>
      </c>
      <c r="G395" s="0" t="s">
        <v>6</v>
      </c>
      <c r="H395" s="0" t="s">
        <v>7</v>
      </c>
      <c r="I395" s="0" t="s">
        <v>16</v>
      </c>
    </row>
    <row r="396" customFormat="false" ht="15" hidden="false" customHeight="false" outlineLevel="0" collapsed="false">
      <c r="A396" s="0" t="s">
        <v>841</v>
      </c>
      <c r="B396" s="0" t="s">
        <v>842</v>
      </c>
      <c r="C396" s="0" t="s">
        <v>2</v>
      </c>
      <c r="D396" s="0" t="s">
        <v>3</v>
      </c>
      <c r="E396" s="0" t="s">
        <v>843</v>
      </c>
      <c r="F396" s="0" t="s">
        <v>5</v>
      </c>
      <c r="G396" s="0" t="s">
        <v>6</v>
      </c>
      <c r="H396" s="0" t="s">
        <v>53</v>
      </c>
      <c r="I396" s="0" t="s">
        <v>16</v>
      </c>
    </row>
    <row r="397" customFormat="false" ht="15" hidden="false" customHeight="false" outlineLevel="0" collapsed="false">
      <c r="A397" s="0" t="s">
        <v>844</v>
      </c>
      <c r="B397" s="0" t="s">
        <v>845</v>
      </c>
      <c r="C397" s="0" t="s">
        <v>2</v>
      </c>
      <c r="D397" s="0" t="s">
        <v>3</v>
      </c>
      <c r="E397" s="0" t="s">
        <v>838</v>
      </c>
      <c r="F397" s="0" t="s">
        <v>5</v>
      </c>
      <c r="G397" s="0" t="s">
        <v>6</v>
      </c>
      <c r="H397" s="0" t="s">
        <v>53</v>
      </c>
      <c r="I397" s="0" t="s">
        <v>16</v>
      </c>
    </row>
    <row r="398" customFormat="false" ht="15" hidden="false" customHeight="false" outlineLevel="0" collapsed="false">
      <c r="A398" s="0" t="s">
        <v>846</v>
      </c>
      <c r="B398" s="0" t="s">
        <v>847</v>
      </c>
      <c r="C398" s="0" t="s">
        <v>2</v>
      </c>
      <c r="D398" s="0" t="s">
        <v>3</v>
      </c>
      <c r="E398" s="0" t="s">
        <v>838</v>
      </c>
      <c r="F398" s="0" t="s">
        <v>5</v>
      </c>
      <c r="G398" s="0" t="s">
        <v>6</v>
      </c>
      <c r="H398" s="0" t="s">
        <v>7</v>
      </c>
      <c r="I398" s="0" t="s">
        <v>16</v>
      </c>
    </row>
    <row r="399" customFormat="false" ht="15" hidden="false" customHeight="false" outlineLevel="0" collapsed="false">
      <c r="A399" s="0" t="s">
        <v>848</v>
      </c>
      <c r="B399" s="0" t="s">
        <v>849</v>
      </c>
      <c r="C399" s="0" t="s">
        <v>2</v>
      </c>
      <c r="D399" s="0" t="s">
        <v>3</v>
      </c>
      <c r="E399" s="0" t="s">
        <v>850</v>
      </c>
      <c r="F399" s="0" t="s">
        <v>5</v>
      </c>
      <c r="G399" s="0" t="s">
        <v>6</v>
      </c>
      <c r="H399" s="0" t="s">
        <v>7</v>
      </c>
      <c r="I399" s="0" t="s">
        <v>16</v>
      </c>
    </row>
    <row r="400" customFormat="false" ht="15" hidden="false" customHeight="false" outlineLevel="0" collapsed="false">
      <c r="A400" s="0" t="s">
        <v>851</v>
      </c>
      <c r="B400" s="0" t="s">
        <v>852</v>
      </c>
      <c r="C400" s="0" t="s">
        <v>2</v>
      </c>
      <c r="D400" s="0" t="s">
        <v>3</v>
      </c>
      <c r="E400" s="0" t="s">
        <v>853</v>
      </c>
      <c r="F400" s="0" t="s">
        <v>5</v>
      </c>
      <c r="G400" s="0" t="s">
        <v>6</v>
      </c>
      <c r="H400" s="0" t="s">
        <v>7</v>
      </c>
      <c r="I400" s="0" t="s">
        <v>16</v>
      </c>
    </row>
    <row r="401" customFormat="false" ht="15" hidden="false" customHeight="false" outlineLevel="0" collapsed="false">
      <c r="A401" s="0" t="s">
        <v>854</v>
      </c>
      <c r="B401" s="0" t="s">
        <v>855</v>
      </c>
      <c r="C401" s="0" t="s">
        <v>2</v>
      </c>
      <c r="D401" s="0" t="s">
        <v>3</v>
      </c>
      <c r="E401" s="0" t="s">
        <v>856</v>
      </c>
      <c r="F401" s="0" t="s">
        <v>5</v>
      </c>
      <c r="G401" s="0" t="s">
        <v>6</v>
      </c>
      <c r="H401" s="0" t="s">
        <v>7</v>
      </c>
      <c r="I401" s="0" t="s">
        <v>16</v>
      </c>
    </row>
    <row r="402" customFormat="false" ht="15" hidden="false" customHeight="false" outlineLevel="0" collapsed="false">
      <c r="A402" s="0" t="s">
        <v>857</v>
      </c>
      <c r="B402" s="0" t="s">
        <v>858</v>
      </c>
      <c r="C402" s="0" t="s">
        <v>2</v>
      </c>
      <c r="D402" s="0" t="s">
        <v>3</v>
      </c>
      <c r="E402" s="0" t="s">
        <v>838</v>
      </c>
      <c r="F402" s="0" t="s">
        <v>5</v>
      </c>
      <c r="G402" s="0" t="s">
        <v>6</v>
      </c>
      <c r="H402" s="0" t="s">
        <v>7</v>
      </c>
      <c r="I402" s="0" t="s">
        <v>16</v>
      </c>
    </row>
    <row r="403" customFormat="false" ht="15" hidden="false" customHeight="false" outlineLevel="0" collapsed="false">
      <c r="A403" s="0" t="s">
        <v>859</v>
      </c>
      <c r="B403" s="0" t="s">
        <v>860</v>
      </c>
      <c r="C403" s="0" t="s">
        <v>2</v>
      </c>
      <c r="D403" s="0" t="s">
        <v>3</v>
      </c>
      <c r="E403" s="0" t="s">
        <v>850</v>
      </c>
      <c r="F403" s="0" t="s">
        <v>5</v>
      </c>
      <c r="G403" s="0" t="s">
        <v>6</v>
      </c>
      <c r="H403" s="0" t="s">
        <v>7</v>
      </c>
      <c r="I403" s="0" t="s">
        <v>16</v>
      </c>
    </row>
    <row r="404" customFormat="false" ht="15" hidden="false" customHeight="false" outlineLevel="0" collapsed="false">
      <c r="A404" s="0" t="s">
        <v>861</v>
      </c>
      <c r="B404" s="0" t="s">
        <v>862</v>
      </c>
      <c r="C404" s="0" t="s">
        <v>2</v>
      </c>
      <c r="D404" s="0" t="s">
        <v>3</v>
      </c>
      <c r="E404" s="0" t="s">
        <v>838</v>
      </c>
      <c r="F404" s="0" t="s">
        <v>5</v>
      </c>
      <c r="G404" s="0" t="s">
        <v>6</v>
      </c>
      <c r="H404" s="0" t="s">
        <v>7</v>
      </c>
      <c r="I404" s="0" t="s">
        <v>16</v>
      </c>
    </row>
    <row r="405" customFormat="false" ht="15" hidden="false" customHeight="false" outlineLevel="0" collapsed="false">
      <c r="A405" s="0" t="s">
        <v>863</v>
      </c>
      <c r="B405" s="0" t="s">
        <v>864</v>
      </c>
      <c r="C405" s="0" t="s">
        <v>2</v>
      </c>
      <c r="D405" s="0" t="s">
        <v>3</v>
      </c>
      <c r="E405" s="0" t="s">
        <v>838</v>
      </c>
      <c r="F405" s="0" t="s">
        <v>5</v>
      </c>
      <c r="G405" s="0" t="s">
        <v>6</v>
      </c>
      <c r="H405" s="0" t="s">
        <v>64</v>
      </c>
      <c r="I405" s="0" t="s">
        <v>16</v>
      </c>
    </row>
    <row r="406" customFormat="false" ht="15" hidden="false" customHeight="false" outlineLevel="0" collapsed="false">
      <c r="A406" s="0" t="s">
        <v>865</v>
      </c>
      <c r="B406" s="0" t="s">
        <v>866</v>
      </c>
      <c r="C406" s="0" t="s">
        <v>2</v>
      </c>
      <c r="D406" s="0" t="s">
        <v>3</v>
      </c>
      <c r="E406" s="0" t="s">
        <v>867</v>
      </c>
      <c r="F406" s="0" t="s">
        <v>5</v>
      </c>
      <c r="G406" s="0" t="s">
        <v>11</v>
      </c>
      <c r="H406" s="0" t="s">
        <v>53</v>
      </c>
      <c r="I406" s="0" t="s">
        <v>8</v>
      </c>
    </row>
    <row r="407" customFormat="false" ht="15" hidden="false" customHeight="false" outlineLevel="0" collapsed="false">
      <c r="A407" s="0" t="s">
        <v>868</v>
      </c>
      <c r="B407" s="0" t="s">
        <v>869</v>
      </c>
      <c r="C407" s="0" t="s">
        <v>2</v>
      </c>
      <c r="D407" s="0" t="s">
        <v>51</v>
      </c>
      <c r="E407" s="0" t="s">
        <v>867</v>
      </c>
      <c r="F407" s="0" t="s">
        <v>5</v>
      </c>
      <c r="G407" s="0" t="s">
        <v>11</v>
      </c>
      <c r="H407" s="0" t="s">
        <v>7</v>
      </c>
      <c r="I407" s="0" t="s">
        <v>8</v>
      </c>
    </row>
    <row r="408" customFormat="false" ht="15" hidden="false" customHeight="false" outlineLevel="0" collapsed="false">
      <c r="A408" s="0" t="s">
        <v>870</v>
      </c>
      <c r="B408" s="0" t="s">
        <v>871</v>
      </c>
      <c r="C408" s="0" t="s">
        <v>2</v>
      </c>
      <c r="D408" s="0" t="s">
        <v>51</v>
      </c>
      <c r="E408" s="0" t="s">
        <v>867</v>
      </c>
      <c r="F408" s="0" t="s">
        <v>5</v>
      </c>
      <c r="G408" s="0" t="s">
        <v>11</v>
      </c>
      <c r="H408" s="0" t="s">
        <v>7</v>
      </c>
      <c r="I408" s="0" t="s">
        <v>8</v>
      </c>
    </row>
    <row r="409" customFormat="false" ht="15" hidden="false" customHeight="false" outlineLevel="0" collapsed="false">
      <c r="A409" s="0" t="s">
        <v>872</v>
      </c>
      <c r="B409" s="0" t="s">
        <v>873</v>
      </c>
      <c r="C409" s="0" t="s">
        <v>2</v>
      </c>
      <c r="D409" s="0" t="s">
        <v>3</v>
      </c>
      <c r="E409" s="0" t="s">
        <v>867</v>
      </c>
      <c r="F409" s="0" t="s">
        <v>5</v>
      </c>
      <c r="G409" s="0" t="s">
        <v>11</v>
      </c>
      <c r="H409" s="0" t="s">
        <v>7</v>
      </c>
      <c r="I409" s="0" t="s">
        <v>8</v>
      </c>
    </row>
    <row r="410" customFormat="false" ht="15" hidden="false" customHeight="false" outlineLevel="0" collapsed="false">
      <c r="A410" s="0" t="s">
        <v>874</v>
      </c>
      <c r="B410" s="0" t="s">
        <v>875</v>
      </c>
      <c r="C410" s="0" t="s">
        <v>2</v>
      </c>
      <c r="D410" s="0" t="s">
        <v>3</v>
      </c>
      <c r="E410" s="0" t="s">
        <v>867</v>
      </c>
      <c r="F410" s="0" t="s">
        <v>5</v>
      </c>
      <c r="G410" s="0" t="s">
        <v>11</v>
      </c>
      <c r="H410" s="0" t="s">
        <v>7</v>
      </c>
      <c r="I410" s="0" t="s">
        <v>8</v>
      </c>
    </row>
    <row r="411" customFormat="false" ht="15" hidden="false" customHeight="false" outlineLevel="0" collapsed="false">
      <c r="A411" s="0" t="s">
        <v>876</v>
      </c>
      <c r="B411" s="0" t="s">
        <v>877</v>
      </c>
      <c r="C411" s="0" t="s">
        <v>2</v>
      </c>
      <c r="D411" s="0" t="s">
        <v>3</v>
      </c>
      <c r="E411" s="0" t="s">
        <v>867</v>
      </c>
      <c r="F411" s="0" t="s">
        <v>5</v>
      </c>
      <c r="G411" s="0" t="s">
        <v>11</v>
      </c>
      <c r="H411" s="0" t="s">
        <v>7</v>
      </c>
      <c r="I411" s="0" t="s">
        <v>8</v>
      </c>
    </row>
    <row r="412" customFormat="false" ht="15" hidden="false" customHeight="false" outlineLevel="0" collapsed="false">
      <c r="A412" s="0" t="s">
        <v>878</v>
      </c>
      <c r="B412" s="0" t="s">
        <v>879</v>
      </c>
      <c r="C412" s="0" t="s">
        <v>2</v>
      </c>
      <c r="D412" s="0" t="s">
        <v>3</v>
      </c>
      <c r="E412" s="0" t="s">
        <v>867</v>
      </c>
      <c r="F412" s="0" t="s">
        <v>5</v>
      </c>
      <c r="G412" s="0" t="s">
        <v>11</v>
      </c>
      <c r="H412" s="0" t="s">
        <v>7</v>
      </c>
      <c r="I412" s="0" t="s">
        <v>8</v>
      </c>
    </row>
    <row r="413" customFormat="false" ht="15" hidden="false" customHeight="false" outlineLevel="0" collapsed="false">
      <c r="A413" s="0" t="s">
        <v>880</v>
      </c>
      <c r="B413" s="0" t="s">
        <v>881</v>
      </c>
      <c r="C413" s="0" t="s">
        <v>2</v>
      </c>
      <c r="D413" s="0" t="s">
        <v>3</v>
      </c>
      <c r="E413" s="0" t="s">
        <v>867</v>
      </c>
      <c r="F413" s="0" t="s">
        <v>5</v>
      </c>
      <c r="G413" s="0" t="s">
        <v>11</v>
      </c>
      <c r="H413" s="0" t="s">
        <v>7</v>
      </c>
      <c r="I413" s="0" t="s">
        <v>8</v>
      </c>
    </row>
    <row r="414" customFormat="false" ht="15" hidden="false" customHeight="false" outlineLevel="0" collapsed="false">
      <c r="A414" s="0" t="s">
        <v>882</v>
      </c>
      <c r="B414" s="0" t="s">
        <v>883</v>
      </c>
      <c r="C414" s="0" t="s">
        <v>884</v>
      </c>
      <c r="D414" s="0" t="s">
        <v>3</v>
      </c>
      <c r="E414" s="0" t="s">
        <v>867</v>
      </c>
      <c r="F414" s="0" t="s">
        <v>5</v>
      </c>
      <c r="G414" s="0" t="s">
        <v>6</v>
      </c>
      <c r="H414" s="0" t="s">
        <v>53</v>
      </c>
      <c r="I414" s="0" t="s">
        <v>16</v>
      </c>
    </row>
    <row r="415" customFormat="false" ht="15" hidden="false" customHeight="false" outlineLevel="0" collapsed="false">
      <c r="A415" s="0" t="s">
        <v>885</v>
      </c>
      <c r="B415" s="0" t="s">
        <v>886</v>
      </c>
      <c r="C415" s="0" t="s">
        <v>884</v>
      </c>
      <c r="D415" s="0" t="s">
        <v>3</v>
      </c>
      <c r="E415" s="0" t="s">
        <v>867</v>
      </c>
      <c r="F415" s="0" t="s">
        <v>5</v>
      </c>
      <c r="G415" s="0" t="s">
        <v>6</v>
      </c>
      <c r="H415" s="0" t="s">
        <v>7</v>
      </c>
      <c r="I415" s="0" t="s">
        <v>16</v>
      </c>
    </row>
    <row r="416" customFormat="false" ht="15" hidden="false" customHeight="false" outlineLevel="0" collapsed="false">
      <c r="A416" s="0" t="s">
        <v>887</v>
      </c>
      <c r="B416" s="0" t="s">
        <v>888</v>
      </c>
      <c r="C416" s="0" t="s">
        <v>2</v>
      </c>
      <c r="D416" s="0" t="s">
        <v>3</v>
      </c>
      <c r="E416" s="0" t="s">
        <v>867</v>
      </c>
      <c r="F416" s="0" t="s">
        <v>5</v>
      </c>
      <c r="G416" s="0" t="s">
        <v>6</v>
      </c>
      <c r="H416" s="0" t="s">
        <v>53</v>
      </c>
      <c r="I416" s="0" t="s">
        <v>16</v>
      </c>
    </row>
    <row r="417" customFormat="false" ht="15" hidden="false" customHeight="false" outlineLevel="0" collapsed="false">
      <c r="A417" s="0" t="s">
        <v>889</v>
      </c>
      <c r="B417" s="0" t="s">
        <v>890</v>
      </c>
      <c r="C417" s="0" t="s">
        <v>112</v>
      </c>
      <c r="D417" s="0" t="s">
        <v>51</v>
      </c>
      <c r="E417" s="0" t="s">
        <v>867</v>
      </c>
      <c r="F417" s="0" t="s">
        <v>5</v>
      </c>
      <c r="G417" s="0" t="s">
        <v>6</v>
      </c>
      <c r="H417" s="0" t="s">
        <v>64</v>
      </c>
      <c r="I417" s="0" t="s">
        <v>16</v>
      </c>
    </row>
    <row r="418" customFormat="false" ht="15" hidden="false" customHeight="false" outlineLevel="0" collapsed="false">
      <c r="A418" s="0" t="s">
        <v>891</v>
      </c>
      <c r="B418" s="0" t="s">
        <v>892</v>
      </c>
      <c r="C418" s="0" t="s">
        <v>884</v>
      </c>
      <c r="D418" s="0" t="s">
        <v>3</v>
      </c>
      <c r="E418" s="0" t="s">
        <v>867</v>
      </c>
      <c r="F418" s="0" t="s">
        <v>5</v>
      </c>
      <c r="G418" s="0" t="s">
        <v>6</v>
      </c>
      <c r="H418" s="0" t="s">
        <v>64</v>
      </c>
      <c r="I418" s="0" t="s">
        <v>16</v>
      </c>
    </row>
    <row r="419" customFormat="false" ht="15" hidden="false" customHeight="false" outlineLevel="0" collapsed="false">
      <c r="A419" s="0" t="s">
        <v>893</v>
      </c>
      <c r="B419" s="0" t="s">
        <v>894</v>
      </c>
      <c r="C419" s="0" t="s">
        <v>2</v>
      </c>
      <c r="D419" s="0" t="s">
        <v>3</v>
      </c>
      <c r="E419" s="0" t="s">
        <v>867</v>
      </c>
      <c r="F419" s="0" t="s">
        <v>5</v>
      </c>
      <c r="G419" s="0" t="s">
        <v>6</v>
      </c>
      <c r="H419" s="0" t="s">
        <v>64</v>
      </c>
      <c r="I419" s="0" t="s">
        <v>16</v>
      </c>
    </row>
    <row r="420" customFormat="false" ht="15" hidden="false" customHeight="false" outlineLevel="0" collapsed="false">
      <c r="A420" s="0" t="s">
        <v>895</v>
      </c>
      <c r="B420" s="0" t="s">
        <v>896</v>
      </c>
      <c r="C420" s="0" t="s">
        <v>2</v>
      </c>
      <c r="D420" s="0" t="s">
        <v>3</v>
      </c>
      <c r="E420" s="0" t="s">
        <v>867</v>
      </c>
      <c r="F420" s="0" t="s">
        <v>5</v>
      </c>
      <c r="G420" s="0" t="s">
        <v>6</v>
      </c>
      <c r="H420" s="0" t="s">
        <v>7</v>
      </c>
      <c r="I420" s="0" t="s">
        <v>16</v>
      </c>
    </row>
    <row r="421" customFormat="false" ht="15" hidden="false" customHeight="false" outlineLevel="0" collapsed="false">
      <c r="A421" s="0" t="s">
        <v>897</v>
      </c>
      <c r="B421" s="0" t="s">
        <v>898</v>
      </c>
      <c r="C421" s="0" t="s">
        <v>2</v>
      </c>
      <c r="D421" s="0" t="s">
        <v>3</v>
      </c>
      <c r="E421" s="0" t="s">
        <v>867</v>
      </c>
      <c r="F421" s="0" t="s">
        <v>5</v>
      </c>
      <c r="G421" s="0" t="s">
        <v>6</v>
      </c>
      <c r="H421" s="0" t="s">
        <v>7</v>
      </c>
      <c r="I421" s="0" t="s">
        <v>16</v>
      </c>
    </row>
    <row r="422" customFormat="false" ht="15" hidden="false" customHeight="false" outlineLevel="0" collapsed="false">
      <c r="A422" s="0" t="s">
        <v>899</v>
      </c>
      <c r="B422" s="0" t="s">
        <v>900</v>
      </c>
      <c r="C422" s="0" t="s">
        <v>2</v>
      </c>
      <c r="D422" s="0" t="s">
        <v>3</v>
      </c>
      <c r="E422" s="0" t="s">
        <v>867</v>
      </c>
      <c r="F422" s="0" t="s">
        <v>5</v>
      </c>
      <c r="G422" s="0" t="s">
        <v>6</v>
      </c>
      <c r="H422" s="0" t="s">
        <v>7</v>
      </c>
      <c r="I422" s="0" t="s">
        <v>16</v>
      </c>
    </row>
    <row r="423" customFormat="false" ht="15" hidden="false" customHeight="false" outlineLevel="0" collapsed="false">
      <c r="A423" s="0" t="s">
        <v>901</v>
      </c>
      <c r="B423" s="0" t="s">
        <v>902</v>
      </c>
      <c r="C423" s="0" t="s">
        <v>2</v>
      </c>
      <c r="D423" s="0" t="s">
        <v>3</v>
      </c>
      <c r="E423" s="0" t="s">
        <v>867</v>
      </c>
      <c r="F423" s="0" t="s">
        <v>5</v>
      </c>
      <c r="G423" s="0" t="s">
        <v>6</v>
      </c>
      <c r="H423" s="0" t="s">
        <v>64</v>
      </c>
      <c r="I423" s="0" t="s">
        <v>16</v>
      </c>
    </row>
    <row r="424" customFormat="false" ht="15" hidden="false" customHeight="false" outlineLevel="0" collapsed="false">
      <c r="A424" s="0" t="s">
        <v>903</v>
      </c>
      <c r="B424" s="0" t="s">
        <v>904</v>
      </c>
      <c r="C424" s="0" t="s">
        <v>2</v>
      </c>
      <c r="D424" s="0" t="s">
        <v>3</v>
      </c>
      <c r="E424" s="0" t="s">
        <v>867</v>
      </c>
      <c r="F424" s="0" t="s">
        <v>5</v>
      </c>
      <c r="G424" s="0" t="s">
        <v>6</v>
      </c>
      <c r="H424" s="0" t="s">
        <v>64</v>
      </c>
      <c r="I424" s="0" t="s">
        <v>16</v>
      </c>
    </row>
    <row r="425" customFormat="false" ht="15" hidden="false" customHeight="false" outlineLevel="0" collapsed="false">
      <c r="A425" s="0" t="s">
        <v>905</v>
      </c>
      <c r="B425" s="0" t="s">
        <v>906</v>
      </c>
      <c r="C425" s="0" t="s">
        <v>2</v>
      </c>
      <c r="D425" s="0" t="s">
        <v>3</v>
      </c>
      <c r="E425" s="0" t="s">
        <v>867</v>
      </c>
      <c r="F425" s="0" t="s">
        <v>5</v>
      </c>
      <c r="G425" s="0" t="s">
        <v>6</v>
      </c>
      <c r="H425" s="0" t="s">
        <v>7</v>
      </c>
      <c r="I425" s="0" t="s">
        <v>16</v>
      </c>
    </row>
    <row r="426" customFormat="false" ht="15" hidden="false" customHeight="false" outlineLevel="0" collapsed="false">
      <c r="A426" s="0" t="s">
        <v>907</v>
      </c>
      <c r="B426" s="0" t="s">
        <v>908</v>
      </c>
      <c r="C426" s="0" t="s">
        <v>2</v>
      </c>
      <c r="D426" s="0" t="s">
        <v>3</v>
      </c>
      <c r="E426" s="0" t="s">
        <v>867</v>
      </c>
      <c r="F426" s="0" t="s">
        <v>5</v>
      </c>
      <c r="G426" s="0" t="s">
        <v>6</v>
      </c>
      <c r="H426" s="0" t="s">
        <v>7</v>
      </c>
      <c r="I426" s="0" t="s">
        <v>16</v>
      </c>
    </row>
    <row r="427" customFormat="false" ht="15" hidden="false" customHeight="false" outlineLevel="0" collapsed="false">
      <c r="A427" s="0" t="s">
        <v>909</v>
      </c>
      <c r="B427" s="0" t="s">
        <v>910</v>
      </c>
      <c r="C427" s="0" t="s">
        <v>63</v>
      </c>
      <c r="D427" s="0" t="s">
        <v>3</v>
      </c>
      <c r="E427" s="0" t="s">
        <v>867</v>
      </c>
      <c r="F427" s="0" t="s">
        <v>5</v>
      </c>
      <c r="G427" s="0" t="s">
        <v>6</v>
      </c>
      <c r="H427" s="0" t="s">
        <v>7</v>
      </c>
      <c r="I427" s="0" t="s">
        <v>16</v>
      </c>
    </row>
    <row r="428" customFormat="false" ht="15" hidden="false" customHeight="false" outlineLevel="0" collapsed="false">
      <c r="A428" s="0" t="s">
        <v>911</v>
      </c>
      <c r="B428" s="0" t="s">
        <v>912</v>
      </c>
      <c r="C428" s="0" t="s">
        <v>63</v>
      </c>
      <c r="D428" s="0" t="s">
        <v>3</v>
      </c>
      <c r="E428" s="0" t="s">
        <v>867</v>
      </c>
      <c r="F428" s="0" t="s">
        <v>5</v>
      </c>
      <c r="G428" s="0" t="s">
        <v>6</v>
      </c>
      <c r="H428" s="0" t="s">
        <v>7</v>
      </c>
      <c r="I428" s="0" t="s">
        <v>16</v>
      </c>
    </row>
    <row r="429" customFormat="false" ht="15" hidden="false" customHeight="false" outlineLevel="0" collapsed="false">
      <c r="A429" s="0" t="s">
        <v>913</v>
      </c>
      <c r="B429" s="0" t="s">
        <v>914</v>
      </c>
      <c r="C429" s="0" t="s">
        <v>2</v>
      </c>
      <c r="D429" s="0" t="s">
        <v>3</v>
      </c>
      <c r="E429" s="0" t="s">
        <v>867</v>
      </c>
      <c r="F429" s="0" t="s">
        <v>5</v>
      </c>
      <c r="G429" s="0" t="s">
        <v>6</v>
      </c>
      <c r="H429" s="0" t="s">
        <v>7</v>
      </c>
      <c r="I429" s="0" t="s">
        <v>16</v>
      </c>
    </row>
    <row r="430" customFormat="false" ht="15" hidden="false" customHeight="false" outlineLevel="0" collapsed="false">
      <c r="A430" s="0" t="s">
        <v>915</v>
      </c>
      <c r="B430" s="0" t="s">
        <v>916</v>
      </c>
      <c r="C430" s="0" t="s">
        <v>2</v>
      </c>
      <c r="D430" s="0" t="s">
        <v>3</v>
      </c>
      <c r="E430" s="0" t="s">
        <v>917</v>
      </c>
      <c r="F430" s="0" t="s">
        <v>5</v>
      </c>
      <c r="G430" s="0" t="s">
        <v>6</v>
      </c>
      <c r="H430" s="0" t="s">
        <v>64</v>
      </c>
      <c r="I430" s="0" t="s">
        <v>8</v>
      </c>
    </row>
    <row r="431" customFormat="false" ht="15" hidden="false" customHeight="false" outlineLevel="0" collapsed="false">
      <c r="A431" s="0" t="s">
        <v>918</v>
      </c>
      <c r="B431" s="0" t="s">
        <v>919</v>
      </c>
      <c r="C431" s="0" t="s">
        <v>2</v>
      </c>
      <c r="D431" s="0" t="s">
        <v>3</v>
      </c>
      <c r="E431" s="0" t="s">
        <v>920</v>
      </c>
      <c r="F431" s="0" t="s">
        <v>5</v>
      </c>
      <c r="G431" s="0" t="s">
        <v>11</v>
      </c>
      <c r="H431" s="0" t="s">
        <v>7</v>
      </c>
      <c r="I431" s="0" t="s">
        <v>8</v>
      </c>
    </row>
    <row r="432" customFormat="false" ht="15" hidden="false" customHeight="false" outlineLevel="0" collapsed="false">
      <c r="A432" s="0" t="s">
        <v>921</v>
      </c>
      <c r="B432" s="0" t="s">
        <v>922</v>
      </c>
      <c r="C432" s="0" t="s">
        <v>2</v>
      </c>
      <c r="D432" s="0" t="s">
        <v>3</v>
      </c>
      <c r="E432" s="0" t="s">
        <v>917</v>
      </c>
      <c r="F432" s="0" t="s">
        <v>5</v>
      </c>
      <c r="G432" s="0" t="s">
        <v>159</v>
      </c>
      <c r="H432" s="0" t="s">
        <v>7</v>
      </c>
      <c r="I432" s="0" t="s">
        <v>8</v>
      </c>
    </row>
    <row r="433" customFormat="false" ht="15" hidden="false" customHeight="false" outlineLevel="0" collapsed="false">
      <c r="A433" s="0" t="s">
        <v>923</v>
      </c>
      <c r="B433" s="0" t="s">
        <v>924</v>
      </c>
      <c r="C433" s="0" t="s">
        <v>2</v>
      </c>
      <c r="D433" s="0" t="s">
        <v>3</v>
      </c>
      <c r="E433" s="0" t="s">
        <v>917</v>
      </c>
      <c r="F433" s="0" t="s">
        <v>5</v>
      </c>
      <c r="G433" s="0" t="s">
        <v>11</v>
      </c>
      <c r="H433" s="0" t="s">
        <v>7</v>
      </c>
      <c r="I433" s="0" t="s">
        <v>8</v>
      </c>
    </row>
    <row r="434" customFormat="false" ht="15" hidden="false" customHeight="false" outlineLevel="0" collapsed="false">
      <c r="A434" s="0" t="s">
        <v>925</v>
      </c>
      <c r="B434" s="0" t="s">
        <v>926</v>
      </c>
      <c r="C434" s="0" t="s">
        <v>2</v>
      </c>
      <c r="D434" s="0" t="s">
        <v>51</v>
      </c>
      <c r="E434" s="0" t="s">
        <v>927</v>
      </c>
      <c r="F434" s="0" t="s">
        <v>5</v>
      </c>
      <c r="G434" s="0" t="s">
        <v>6</v>
      </c>
      <c r="H434" s="0" t="s">
        <v>53</v>
      </c>
      <c r="I434" s="0" t="s">
        <v>8</v>
      </c>
    </row>
    <row r="435" customFormat="false" ht="15" hidden="false" customHeight="false" outlineLevel="0" collapsed="false">
      <c r="A435" s="0" t="s">
        <v>928</v>
      </c>
      <c r="B435" s="0" t="s">
        <v>929</v>
      </c>
      <c r="C435" s="0" t="s">
        <v>930</v>
      </c>
      <c r="D435" s="0" t="s">
        <v>3</v>
      </c>
      <c r="E435" s="0" t="s">
        <v>927</v>
      </c>
      <c r="F435" s="0" t="s">
        <v>5</v>
      </c>
      <c r="G435" s="0" t="s">
        <v>11</v>
      </c>
      <c r="H435" s="0" t="s">
        <v>7</v>
      </c>
      <c r="I435" s="0" t="s">
        <v>8</v>
      </c>
    </row>
    <row r="436" customFormat="false" ht="15" hidden="false" customHeight="false" outlineLevel="0" collapsed="false">
      <c r="A436" s="0" t="s">
        <v>931</v>
      </c>
      <c r="B436" s="0" t="s">
        <v>932</v>
      </c>
      <c r="C436" s="0" t="s">
        <v>2</v>
      </c>
      <c r="D436" s="0" t="s">
        <v>3</v>
      </c>
      <c r="E436" s="0" t="s">
        <v>933</v>
      </c>
      <c r="F436" s="0" t="s">
        <v>5</v>
      </c>
      <c r="G436" s="0" t="s">
        <v>6</v>
      </c>
      <c r="H436" s="0" t="s">
        <v>53</v>
      </c>
      <c r="I436" s="0" t="s">
        <v>8</v>
      </c>
    </row>
    <row r="437" customFormat="false" ht="15" hidden="false" customHeight="false" outlineLevel="0" collapsed="false">
      <c r="A437" s="0" t="s">
        <v>934</v>
      </c>
      <c r="B437" s="0" t="s">
        <v>935</v>
      </c>
      <c r="C437" s="0" t="s">
        <v>2</v>
      </c>
      <c r="D437" s="0" t="s">
        <v>3</v>
      </c>
      <c r="E437" s="0" t="s">
        <v>936</v>
      </c>
      <c r="F437" s="0" t="s">
        <v>5</v>
      </c>
      <c r="G437" s="0" t="s">
        <v>6</v>
      </c>
      <c r="H437" s="0" t="s">
        <v>7</v>
      </c>
      <c r="I437" s="0" t="s">
        <v>16</v>
      </c>
    </row>
    <row r="438" customFormat="false" ht="15" hidden="false" customHeight="false" outlineLevel="0" collapsed="false">
      <c r="A438" s="0" t="s">
        <v>937</v>
      </c>
      <c r="B438" s="0" t="s">
        <v>938</v>
      </c>
      <c r="C438" s="0" t="s">
        <v>2</v>
      </c>
      <c r="D438" s="0" t="s">
        <v>3</v>
      </c>
      <c r="E438" s="0" t="s">
        <v>939</v>
      </c>
      <c r="F438" s="0" t="s">
        <v>5</v>
      </c>
      <c r="G438" s="0" t="s">
        <v>6</v>
      </c>
      <c r="H438" s="0" t="s">
        <v>7</v>
      </c>
      <c r="I438" s="0" t="s">
        <v>8</v>
      </c>
    </row>
    <row r="439" customFormat="false" ht="15" hidden="false" customHeight="false" outlineLevel="0" collapsed="false">
      <c r="A439" s="0" t="s">
        <v>940</v>
      </c>
      <c r="B439" s="0" t="s">
        <v>941</v>
      </c>
      <c r="C439" s="0" t="s">
        <v>2</v>
      </c>
      <c r="D439" s="0" t="s">
        <v>3</v>
      </c>
      <c r="E439" s="0" t="s">
        <v>927</v>
      </c>
      <c r="F439" s="0" t="s">
        <v>5</v>
      </c>
      <c r="G439" s="0" t="s">
        <v>6</v>
      </c>
      <c r="H439" s="0" t="s">
        <v>7</v>
      </c>
      <c r="I439" s="0" t="s">
        <v>16</v>
      </c>
    </row>
    <row r="440" customFormat="false" ht="15" hidden="false" customHeight="false" outlineLevel="0" collapsed="false">
      <c r="A440" s="0" t="s">
        <v>942</v>
      </c>
      <c r="B440" s="0" t="s">
        <v>943</v>
      </c>
      <c r="C440" s="0" t="s">
        <v>63</v>
      </c>
      <c r="D440" s="0" t="s">
        <v>3</v>
      </c>
      <c r="E440" s="0" t="s">
        <v>927</v>
      </c>
      <c r="F440" s="0" t="s">
        <v>5</v>
      </c>
      <c r="G440" s="0" t="s">
        <v>6</v>
      </c>
      <c r="H440" s="0" t="s">
        <v>7</v>
      </c>
      <c r="I440" s="0" t="s">
        <v>16</v>
      </c>
    </row>
    <row r="441" customFormat="false" ht="15" hidden="false" customHeight="false" outlineLevel="0" collapsed="false">
      <c r="A441" s="0" t="s">
        <v>944</v>
      </c>
      <c r="B441" s="0" t="s">
        <v>945</v>
      </c>
      <c r="C441" s="0" t="s">
        <v>2</v>
      </c>
      <c r="D441" s="0" t="s">
        <v>3</v>
      </c>
      <c r="E441" s="0" t="s">
        <v>946</v>
      </c>
      <c r="F441" s="0" t="s">
        <v>5</v>
      </c>
      <c r="G441" s="0" t="s">
        <v>6</v>
      </c>
      <c r="H441" s="0" t="s">
        <v>7</v>
      </c>
      <c r="I441" s="0" t="s">
        <v>16</v>
      </c>
    </row>
    <row r="442" customFormat="false" ht="15" hidden="false" customHeight="false" outlineLevel="0" collapsed="false">
      <c r="A442" s="0" t="s">
        <v>947</v>
      </c>
      <c r="B442" s="0" t="s">
        <v>948</v>
      </c>
      <c r="C442" s="0" t="s">
        <v>2</v>
      </c>
      <c r="D442" s="0" t="s">
        <v>3</v>
      </c>
      <c r="E442" s="0" t="s">
        <v>946</v>
      </c>
      <c r="F442" s="0" t="s">
        <v>5</v>
      </c>
      <c r="G442" s="0" t="s">
        <v>6</v>
      </c>
      <c r="H442" s="0" t="s">
        <v>7</v>
      </c>
      <c r="I442" s="0" t="s">
        <v>16</v>
      </c>
    </row>
    <row r="443" customFormat="false" ht="15" hidden="false" customHeight="false" outlineLevel="0" collapsed="false">
      <c r="A443" s="0" t="s">
        <v>949</v>
      </c>
      <c r="B443" s="0" t="s">
        <v>950</v>
      </c>
      <c r="C443" s="0" t="s">
        <v>2</v>
      </c>
      <c r="D443" s="0" t="s">
        <v>3</v>
      </c>
      <c r="E443" s="0" t="s">
        <v>917</v>
      </c>
      <c r="F443" s="0" t="s">
        <v>5</v>
      </c>
      <c r="G443" s="0" t="s">
        <v>6</v>
      </c>
      <c r="H443" s="0" t="s">
        <v>7</v>
      </c>
      <c r="I443" s="0" t="s">
        <v>16</v>
      </c>
    </row>
    <row r="444" customFormat="false" ht="15" hidden="false" customHeight="false" outlineLevel="0" collapsed="false">
      <c r="A444" s="0" t="s">
        <v>951</v>
      </c>
      <c r="B444" s="0" t="s">
        <v>952</v>
      </c>
      <c r="C444" s="0" t="s">
        <v>2</v>
      </c>
      <c r="D444" s="0" t="s">
        <v>3</v>
      </c>
      <c r="E444" s="0" t="s">
        <v>920</v>
      </c>
      <c r="F444" s="0" t="s">
        <v>5</v>
      </c>
      <c r="G444" s="0" t="s">
        <v>6</v>
      </c>
      <c r="H444" s="0" t="s">
        <v>7</v>
      </c>
      <c r="I444" s="0" t="s">
        <v>16</v>
      </c>
    </row>
    <row r="445" customFormat="false" ht="15" hidden="false" customHeight="false" outlineLevel="0" collapsed="false">
      <c r="A445" s="0" t="s">
        <v>953</v>
      </c>
      <c r="B445" s="0" t="s">
        <v>954</v>
      </c>
      <c r="C445" s="0" t="s">
        <v>63</v>
      </c>
      <c r="D445" s="0" t="s">
        <v>3</v>
      </c>
      <c r="E445" s="0" t="s">
        <v>955</v>
      </c>
      <c r="F445" s="0" t="s">
        <v>5</v>
      </c>
      <c r="G445" s="0" t="s">
        <v>11</v>
      </c>
      <c r="H445" s="0" t="s">
        <v>7</v>
      </c>
      <c r="I445" s="0" t="s">
        <v>16</v>
      </c>
    </row>
    <row r="446" customFormat="false" ht="15" hidden="false" customHeight="false" outlineLevel="0" collapsed="false">
      <c r="A446" s="0" t="s">
        <v>956</v>
      </c>
      <c r="B446" s="0" t="s">
        <v>957</v>
      </c>
      <c r="C446" s="0" t="s">
        <v>63</v>
      </c>
      <c r="D446" s="0" t="s">
        <v>3</v>
      </c>
      <c r="E446" s="0" t="s">
        <v>955</v>
      </c>
      <c r="F446" s="0" t="s">
        <v>5</v>
      </c>
      <c r="G446" s="0" t="s">
        <v>11</v>
      </c>
      <c r="H446" s="0" t="s">
        <v>7</v>
      </c>
      <c r="I446" s="0" t="s">
        <v>16</v>
      </c>
    </row>
    <row r="447" customFormat="false" ht="15" hidden="false" customHeight="false" outlineLevel="0" collapsed="false">
      <c r="A447" s="0" t="s">
        <v>958</v>
      </c>
      <c r="B447" s="0" t="s">
        <v>959</v>
      </c>
      <c r="C447" s="0" t="s">
        <v>63</v>
      </c>
      <c r="D447" s="0" t="s">
        <v>3</v>
      </c>
      <c r="E447" s="0" t="s">
        <v>955</v>
      </c>
      <c r="F447" s="0" t="s">
        <v>5</v>
      </c>
      <c r="G447" s="0" t="s">
        <v>11</v>
      </c>
      <c r="H447" s="0" t="s">
        <v>7</v>
      </c>
      <c r="I447" s="0" t="s">
        <v>8</v>
      </c>
    </row>
    <row r="448" customFormat="false" ht="15" hidden="false" customHeight="false" outlineLevel="0" collapsed="false">
      <c r="A448" s="0" t="s">
        <v>960</v>
      </c>
      <c r="B448" s="0" t="s">
        <v>961</v>
      </c>
      <c r="C448" s="0" t="s">
        <v>63</v>
      </c>
      <c r="D448" s="0" t="s">
        <v>3</v>
      </c>
      <c r="E448" s="0" t="s">
        <v>955</v>
      </c>
      <c r="F448" s="0" t="s">
        <v>5</v>
      </c>
      <c r="G448" s="0" t="s">
        <v>11</v>
      </c>
      <c r="H448" s="0" t="s">
        <v>7</v>
      </c>
      <c r="I448" s="0" t="s">
        <v>8</v>
      </c>
    </row>
    <row r="449" customFormat="false" ht="15" hidden="false" customHeight="false" outlineLevel="0" collapsed="false">
      <c r="A449" s="0" t="s">
        <v>962</v>
      </c>
      <c r="B449" s="0" t="s">
        <v>963</v>
      </c>
      <c r="C449" s="0" t="s">
        <v>63</v>
      </c>
      <c r="D449" s="0" t="s">
        <v>3</v>
      </c>
      <c r="E449" s="0" t="s">
        <v>955</v>
      </c>
      <c r="F449" s="0" t="s">
        <v>5</v>
      </c>
      <c r="G449" s="0" t="s">
        <v>11</v>
      </c>
      <c r="H449" s="0" t="s">
        <v>7</v>
      </c>
      <c r="I449" s="0" t="s">
        <v>16</v>
      </c>
    </row>
    <row r="450" customFormat="false" ht="15" hidden="false" customHeight="false" outlineLevel="0" collapsed="false">
      <c r="A450" s="0" t="s">
        <v>964</v>
      </c>
      <c r="B450" s="0" t="s">
        <v>965</v>
      </c>
      <c r="C450" s="0" t="s">
        <v>63</v>
      </c>
      <c r="D450" s="0" t="s">
        <v>3</v>
      </c>
      <c r="E450" s="0" t="s">
        <v>955</v>
      </c>
      <c r="F450" s="0" t="s">
        <v>5</v>
      </c>
      <c r="G450" s="0" t="s">
        <v>11</v>
      </c>
      <c r="H450" s="0" t="s">
        <v>7</v>
      </c>
      <c r="I450" s="0" t="s">
        <v>8</v>
      </c>
    </row>
    <row r="451" customFormat="false" ht="15" hidden="false" customHeight="false" outlineLevel="0" collapsed="false">
      <c r="A451" s="0" t="s">
        <v>966</v>
      </c>
      <c r="B451" s="0" t="s">
        <v>967</v>
      </c>
      <c r="C451" s="0" t="s">
        <v>63</v>
      </c>
      <c r="D451" s="0" t="s">
        <v>3</v>
      </c>
      <c r="E451" s="0" t="s">
        <v>955</v>
      </c>
      <c r="F451" s="0" t="s">
        <v>5</v>
      </c>
      <c r="G451" s="0" t="s">
        <v>6</v>
      </c>
      <c r="H451" s="0" t="s">
        <v>7</v>
      </c>
      <c r="I451" s="0" t="s">
        <v>8</v>
      </c>
    </row>
    <row r="452" customFormat="false" ht="15" hidden="false" customHeight="false" outlineLevel="0" collapsed="false">
      <c r="A452" s="0" t="s">
        <v>968</v>
      </c>
      <c r="B452" s="0" t="s">
        <v>969</v>
      </c>
      <c r="C452" s="0" t="s">
        <v>2</v>
      </c>
      <c r="D452" s="0" t="s">
        <v>3</v>
      </c>
      <c r="E452" s="0" t="s">
        <v>955</v>
      </c>
      <c r="F452" s="0" t="s">
        <v>5</v>
      </c>
      <c r="G452" s="0" t="s">
        <v>6</v>
      </c>
      <c r="H452" s="0" t="s">
        <v>7</v>
      </c>
      <c r="I452" s="0" t="s">
        <v>16</v>
      </c>
    </row>
    <row r="453" customFormat="false" ht="15" hidden="false" customHeight="false" outlineLevel="0" collapsed="false">
      <c r="A453" s="0" t="s">
        <v>970</v>
      </c>
      <c r="B453" s="0" t="s">
        <v>971</v>
      </c>
      <c r="C453" s="0" t="s">
        <v>63</v>
      </c>
      <c r="D453" s="0" t="s">
        <v>3</v>
      </c>
      <c r="E453" s="0" t="s">
        <v>955</v>
      </c>
      <c r="F453" s="0" t="s">
        <v>5</v>
      </c>
      <c r="G453" s="0" t="s">
        <v>11</v>
      </c>
      <c r="H453" s="0" t="s">
        <v>7</v>
      </c>
      <c r="I453" s="0" t="s">
        <v>8</v>
      </c>
    </row>
    <row r="454" customFormat="false" ht="15" hidden="false" customHeight="false" outlineLevel="0" collapsed="false">
      <c r="A454" s="0" t="s">
        <v>972</v>
      </c>
      <c r="B454" s="0" t="s">
        <v>973</v>
      </c>
      <c r="C454" s="0" t="s">
        <v>63</v>
      </c>
      <c r="D454" s="0" t="s">
        <v>3</v>
      </c>
      <c r="E454" s="0" t="s">
        <v>955</v>
      </c>
      <c r="F454" s="0" t="s">
        <v>5</v>
      </c>
      <c r="G454" s="0" t="s">
        <v>11</v>
      </c>
      <c r="H454" s="0" t="s">
        <v>7</v>
      </c>
      <c r="I454" s="0" t="s">
        <v>16</v>
      </c>
    </row>
    <row r="455" customFormat="false" ht="15" hidden="false" customHeight="false" outlineLevel="0" collapsed="false">
      <c r="A455" s="0" t="s">
        <v>974</v>
      </c>
      <c r="B455" s="0" t="s">
        <v>975</v>
      </c>
      <c r="C455" s="0" t="s">
        <v>63</v>
      </c>
      <c r="D455" s="0" t="s">
        <v>3</v>
      </c>
      <c r="E455" s="0" t="s">
        <v>955</v>
      </c>
      <c r="F455" s="0" t="s">
        <v>5</v>
      </c>
      <c r="G455" s="0" t="s">
        <v>11</v>
      </c>
      <c r="H455" s="0" t="s">
        <v>7</v>
      </c>
      <c r="I455" s="0" t="s">
        <v>16</v>
      </c>
    </row>
    <row r="456" customFormat="false" ht="15" hidden="false" customHeight="false" outlineLevel="0" collapsed="false">
      <c r="A456" s="0" t="s">
        <v>976</v>
      </c>
      <c r="B456" s="0" t="s">
        <v>977</v>
      </c>
      <c r="C456" s="0" t="s">
        <v>112</v>
      </c>
      <c r="D456" s="0" t="s">
        <v>3</v>
      </c>
      <c r="E456" s="0" t="s">
        <v>978</v>
      </c>
      <c r="F456" s="0" t="s">
        <v>5</v>
      </c>
      <c r="G456" s="0" t="s">
        <v>11</v>
      </c>
      <c r="H456" s="0" t="s">
        <v>7</v>
      </c>
      <c r="I456" s="0" t="s">
        <v>8</v>
      </c>
    </row>
    <row r="457" customFormat="false" ht="15" hidden="false" customHeight="false" outlineLevel="0" collapsed="false">
      <c r="A457" s="0" t="s">
        <v>979</v>
      </c>
      <c r="B457" s="0" t="s">
        <v>980</v>
      </c>
      <c r="C457" s="0" t="s">
        <v>2</v>
      </c>
      <c r="D457" s="0" t="s">
        <v>3</v>
      </c>
      <c r="E457" s="0" t="s">
        <v>978</v>
      </c>
      <c r="F457" s="0" t="s">
        <v>5</v>
      </c>
      <c r="G457" s="0" t="s">
        <v>6</v>
      </c>
      <c r="H457" s="0" t="s">
        <v>7</v>
      </c>
      <c r="I457" s="0" t="s">
        <v>8</v>
      </c>
    </row>
    <row r="458" customFormat="false" ht="15" hidden="false" customHeight="false" outlineLevel="0" collapsed="false">
      <c r="A458" s="0" t="s">
        <v>981</v>
      </c>
      <c r="B458" s="0" t="s">
        <v>982</v>
      </c>
      <c r="C458" s="0" t="s">
        <v>2</v>
      </c>
      <c r="D458" s="0" t="s">
        <v>3</v>
      </c>
      <c r="E458" s="0" t="s">
        <v>978</v>
      </c>
      <c r="F458" s="0" t="s">
        <v>5</v>
      </c>
      <c r="G458" s="0" t="s">
        <v>6</v>
      </c>
      <c r="H458" s="0" t="s">
        <v>53</v>
      </c>
      <c r="I458" s="0" t="s">
        <v>8</v>
      </c>
    </row>
    <row r="459" customFormat="false" ht="15" hidden="false" customHeight="false" outlineLevel="0" collapsed="false">
      <c r="A459" s="0" t="s">
        <v>983</v>
      </c>
      <c r="B459" s="0" t="s">
        <v>984</v>
      </c>
      <c r="C459" s="0" t="s">
        <v>2</v>
      </c>
      <c r="D459" s="0" t="s">
        <v>3</v>
      </c>
      <c r="E459" s="0" t="s">
        <v>978</v>
      </c>
      <c r="F459" s="0" t="s">
        <v>5</v>
      </c>
      <c r="G459" s="0" t="s">
        <v>6</v>
      </c>
      <c r="H459" s="0" t="s">
        <v>53</v>
      </c>
      <c r="I459" s="0" t="s">
        <v>8</v>
      </c>
    </row>
    <row r="460" customFormat="false" ht="15" hidden="false" customHeight="false" outlineLevel="0" collapsed="false">
      <c r="A460" s="0" t="s">
        <v>985</v>
      </c>
      <c r="B460" s="0" t="s">
        <v>986</v>
      </c>
      <c r="C460" s="0" t="s">
        <v>2</v>
      </c>
      <c r="D460" s="0" t="s">
        <v>3</v>
      </c>
      <c r="E460" s="0" t="s">
        <v>978</v>
      </c>
      <c r="F460" s="0" t="s">
        <v>5</v>
      </c>
      <c r="G460" s="0" t="s">
        <v>6</v>
      </c>
      <c r="H460" s="0" t="s">
        <v>53</v>
      </c>
      <c r="I460" s="0" t="s">
        <v>8</v>
      </c>
    </row>
    <row r="461" customFormat="false" ht="15" hidden="false" customHeight="false" outlineLevel="0" collapsed="false">
      <c r="A461" s="0" t="s">
        <v>987</v>
      </c>
      <c r="B461" s="0" t="s">
        <v>988</v>
      </c>
      <c r="C461" s="0" t="s">
        <v>2</v>
      </c>
      <c r="D461" s="0" t="s">
        <v>3</v>
      </c>
      <c r="E461" s="0" t="s">
        <v>978</v>
      </c>
      <c r="F461" s="0" t="s">
        <v>5</v>
      </c>
      <c r="G461" s="0" t="s">
        <v>6</v>
      </c>
      <c r="H461" s="0" t="s">
        <v>7</v>
      </c>
      <c r="I461" s="0" t="s">
        <v>8</v>
      </c>
    </row>
    <row r="462" customFormat="false" ht="15" hidden="false" customHeight="false" outlineLevel="0" collapsed="false">
      <c r="A462" s="0" t="s">
        <v>989</v>
      </c>
      <c r="B462" s="0" t="s">
        <v>990</v>
      </c>
      <c r="C462" s="0" t="s">
        <v>2</v>
      </c>
      <c r="D462" s="0" t="s">
        <v>3</v>
      </c>
      <c r="E462" s="0" t="s">
        <v>978</v>
      </c>
      <c r="F462" s="0" t="s">
        <v>5</v>
      </c>
      <c r="G462" s="0" t="s">
        <v>11</v>
      </c>
      <c r="H462" s="0" t="s">
        <v>7</v>
      </c>
      <c r="I462" s="0" t="s">
        <v>8</v>
      </c>
    </row>
    <row r="463" customFormat="false" ht="15" hidden="false" customHeight="false" outlineLevel="0" collapsed="false">
      <c r="A463" s="0" t="s">
        <v>991</v>
      </c>
      <c r="B463" s="0" t="s">
        <v>992</v>
      </c>
      <c r="C463" s="0" t="s">
        <v>63</v>
      </c>
      <c r="D463" s="0" t="s">
        <v>3</v>
      </c>
      <c r="E463" s="0" t="s">
        <v>993</v>
      </c>
      <c r="F463" s="0" t="s">
        <v>5</v>
      </c>
      <c r="G463" s="0" t="s">
        <v>6</v>
      </c>
      <c r="H463" s="0" t="s">
        <v>7</v>
      </c>
      <c r="I463" s="0" t="s">
        <v>8</v>
      </c>
    </row>
    <row r="464" customFormat="false" ht="15" hidden="false" customHeight="false" outlineLevel="0" collapsed="false">
      <c r="A464" s="0" t="s">
        <v>994</v>
      </c>
      <c r="B464" s="0" t="s">
        <v>995</v>
      </c>
      <c r="C464" s="0" t="s">
        <v>2</v>
      </c>
      <c r="D464" s="0" t="s">
        <v>3</v>
      </c>
      <c r="E464" s="0" t="s">
        <v>993</v>
      </c>
      <c r="F464" s="0" t="s">
        <v>5</v>
      </c>
      <c r="G464" s="0" t="s">
        <v>6</v>
      </c>
      <c r="H464" s="0" t="s">
        <v>7</v>
      </c>
      <c r="I464" s="0" t="s">
        <v>8</v>
      </c>
    </row>
    <row r="465" customFormat="false" ht="15" hidden="false" customHeight="false" outlineLevel="0" collapsed="false">
      <c r="A465" s="0" t="s">
        <v>996</v>
      </c>
      <c r="B465" s="0" t="s">
        <v>997</v>
      </c>
      <c r="C465" s="0" t="s">
        <v>2</v>
      </c>
      <c r="D465" s="0" t="s">
        <v>3</v>
      </c>
      <c r="E465" s="0" t="s">
        <v>993</v>
      </c>
      <c r="F465" s="0" t="s">
        <v>5</v>
      </c>
      <c r="G465" s="0" t="s">
        <v>11</v>
      </c>
      <c r="H465" s="0" t="s">
        <v>7</v>
      </c>
      <c r="I465" s="0" t="s">
        <v>8</v>
      </c>
    </row>
    <row r="466" customFormat="false" ht="15" hidden="false" customHeight="false" outlineLevel="0" collapsed="false">
      <c r="A466" s="0" t="s">
        <v>998</v>
      </c>
      <c r="B466" s="0" t="s">
        <v>999</v>
      </c>
      <c r="C466" s="0" t="s">
        <v>2</v>
      </c>
      <c r="D466" s="0" t="s">
        <v>3</v>
      </c>
      <c r="E466" s="0" t="s">
        <v>993</v>
      </c>
      <c r="F466" s="0" t="s">
        <v>5</v>
      </c>
      <c r="G466" s="0" t="s">
        <v>11</v>
      </c>
      <c r="H466" s="0" t="s">
        <v>7</v>
      </c>
      <c r="I466" s="0" t="s">
        <v>8</v>
      </c>
    </row>
    <row r="467" customFormat="false" ht="15" hidden="false" customHeight="false" outlineLevel="0" collapsed="false">
      <c r="A467" s="0" t="s">
        <v>1000</v>
      </c>
      <c r="B467" s="0" t="s">
        <v>1001</v>
      </c>
      <c r="C467" s="0" t="s">
        <v>2</v>
      </c>
      <c r="D467" s="0" t="s">
        <v>3</v>
      </c>
      <c r="E467" s="0" t="s">
        <v>993</v>
      </c>
      <c r="F467" s="0" t="s">
        <v>5</v>
      </c>
      <c r="G467" s="0" t="s">
        <v>6</v>
      </c>
      <c r="H467" s="0" t="s">
        <v>7</v>
      </c>
      <c r="I467" s="0" t="s">
        <v>16</v>
      </c>
    </row>
    <row r="468" customFormat="false" ht="15" hidden="false" customHeight="false" outlineLevel="0" collapsed="false">
      <c r="A468" s="0" t="s">
        <v>1002</v>
      </c>
      <c r="B468" s="0" t="s">
        <v>1003</v>
      </c>
      <c r="C468" s="0" t="s">
        <v>2</v>
      </c>
      <c r="D468" s="0" t="s">
        <v>3</v>
      </c>
      <c r="E468" s="0" t="s">
        <v>993</v>
      </c>
      <c r="F468" s="0" t="s">
        <v>5</v>
      </c>
      <c r="G468" s="0" t="s">
        <v>11</v>
      </c>
      <c r="H468" s="0" t="s">
        <v>7</v>
      </c>
      <c r="I468" s="0" t="s">
        <v>16</v>
      </c>
    </row>
    <row r="469" customFormat="false" ht="15" hidden="false" customHeight="false" outlineLevel="0" collapsed="false">
      <c r="A469" s="0" t="s">
        <v>1004</v>
      </c>
      <c r="B469" s="0" t="s">
        <v>1005</v>
      </c>
      <c r="C469" s="0" t="s">
        <v>2</v>
      </c>
      <c r="D469" s="0" t="s">
        <v>3</v>
      </c>
      <c r="E469" s="0" t="s">
        <v>993</v>
      </c>
      <c r="F469" s="0" t="s">
        <v>5</v>
      </c>
      <c r="G469" s="0" t="s">
        <v>11</v>
      </c>
      <c r="H469" s="0" t="s">
        <v>7</v>
      </c>
      <c r="I469" s="0" t="s">
        <v>16</v>
      </c>
    </row>
    <row r="470" customFormat="false" ht="15" hidden="false" customHeight="false" outlineLevel="0" collapsed="false">
      <c r="A470" s="0" t="s">
        <v>1006</v>
      </c>
      <c r="B470" s="0" t="s">
        <v>1007</v>
      </c>
      <c r="C470" s="0" t="s">
        <v>2</v>
      </c>
      <c r="D470" s="0" t="s">
        <v>3</v>
      </c>
      <c r="E470" s="0" t="s">
        <v>993</v>
      </c>
      <c r="F470" s="0" t="s">
        <v>5</v>
      </c>
      <c r="G470" s="0" t="s">
        <v>6</v>
      </c>
      <c r="H470" s="0" t="s">
        <v>7</v>
      </c>
      <c r="I470" s="0" t="s">
        <v>16</v>
      </c>
    </row>
    <row r="471" customFormat="false" ht="15" hidden="false" customHeight="false" outlineLevel="0" collapsed="false">
      <c r="A471" s="0" t="s">
        <v>1008</v>
      </c>
      <c r="B471" s="0" t="s">
        <v>1009</v>
      </c>
      <c r="C471" s="0" t="s">
        <v>112</v>
      </c>
      <c r="D471" s="0" t="s">
        <v>3</v>
      </c>
      <c r="E471" s="0" t="s">
        <v>993</v>
      </c>
      <c r="F471" s="0" t="s">
        <v>5</v>
      </c>
      <c r="G471" s="0" t="s">
        <v>6</v>
      </c>
      <c r="H471" s="0" t="s">
        <v>7</v>
      </c>
      <c r="I471" s="0" t="s">
        <v>8</v>
      </c>
    </row>
    <row r="472" customFormat="false" ht="15" hidden="false" customHeight="false" outlineLevel="0" collapsed="false">
      <c r="A472" s="0" t="s">
        <v>1010</v>
      </c>
      <c r="B472" s="0" t="s">
        <v>1011</v>
      </c>
      <c r="C472" s="0" t="s">
        <v>2</v>
      </c>
      <c r="D472" s="0" t="s">
        <v>3</v>
      </c>
      <c r="E472" s="0" t="s">
        <v>993</v>
      </c>
      <c r="F472" s="0" t="s">
        <v>5</v>
      </c>
      <c r="G472" s="0" t="s">
        <v>6</v>
      </c>
      <c r="H472" s="0" t="s">
        <v>7</v>
      </c>
      <c r="I472" s="0" t="s">
        <v>16</v>
      </c>
    </row>
    <row r="473" customFormat="false" ht="15" hidden="false" customHeight="false" outlineLevel="0" collapsed="false">
      <c r="A473" s="0" t="s">
        <v>1012</v>
      </c>
      <c r="B473" s="0" t="s">
        <v>1013</v>
      </c>
      <c r="C473" s="0" t="s">
        <v>2</v>
      </c>
      <c r="D473" s="0" t="s">
        <v>3</v>
      </c>
      <c r="E473" s="0" t="s">
        <v>993</v>
      </c>
      <c r="F473" s="0" t="s">
        <v>5</v>
      </c>
      <c r="G473" s="0" t="s">
        <v>6</v>
      </c>
      <c r="H473" s="0" t="s">
        <v>7</v>
      </c>
      <c r="I473" s="0" t="s">
        <v>16</v>
      </c>
    </row>
    <row r="474" customFormat="false" ht="15" hidden="false" customHeight="false" outlineLevel="0" collapsed="false">
      <c r="A474" s="0" t="s">
        <v>1014</v>
      </c>
      <c r="B474" s="0" t="s">
        <v>1015</v>
      </c>
      <c r="C474" s="0" t="s">
        <v>2</v>
      </c>
      <c r="D474" s="0" t="s">
        <v>3</v>
      </c>
      <c r="E474" s="0" t="s">
        <v>993</v>
      </c>
      <c r="F474" s="0" t="s">
        <v>5</v>
      </c>
      <c r="G474" s="0" t="s">
        <v>6</v>
      </c>
      <c r="H474" s="0" t="s">
        <v>7</v>
      </c>
      <c r="I474" s="0" t="s">
        <v>16</v>
      </c>
    </row>
    <row r="475" customFormat="false" ht="15" hidden="false" customHeight="false" outlineLevel="0" collapsed="false">
      <c r="A475" s="0" t="s">
        <v>1016</v>
      </c>
      <c r="B475" s="0" t="s">
        <v>1017</v>
      </c>
      <c r="C475" s="0" t="s">
        <v>112</v>
      </c>
      <c r="D475" s="0" t="s">
        <v>3</v>
      </c>
      <c r="E475" s="0" t="s">
        <v>993</v>
      </c>
      <c r="F475" s="0" t="s">
        <v>5</v>
      </c>
      <c r="G475" s="0" t="s">
        <v>6</v>
      </c>
      <c r="H475" s="0" t="s">
        <v>7</v>
      </c>
      <c r="I475" s="0" t="s">
        <v>16</v>
      </c>
    </row>
    <row r="476" customFormat="false" ht="15" hidden="false" customHeight="false" outlineLevel="0" collapsed="false">
      <c r="A476" s="0" t="s">
        <v>1018</v>
      </c>
      <c r="B476" s="0" t="s">
        <v>1019</v>
      </c>
      <c r="C476" s="0" t="s">
        <v>2</v>
      </c>
      <c r="D476" s="0" t="s">
        <v>3</v>
      </c>
      <c r="E476" s="0" t="s">
        <v>993</v>
      </c>
      <c r="F476" s="0" t="s">
        <v>5</v>
      </c>
      <c r="G476" s="0" t="s">
        <v>6</v>
      </c>
      <c r="H476" s="0" t="s">
        <v>7</v>
      </c>
      <c r="I476" s="0" t="s">
        <v>16</v>
      </c>
    </row>
    <row r="477" customFormat="false" ht="15" hidden="false" customHeight="false" outlineLevel="0" collapsed="false">
      <c r="A477" s="0" t="s">
        <v>1020</v>
      </c>
      <c r="B477" s="0" t="s">
        <v>1021</v>
      </c>
      <c r="C477" s="0" t="s">
        <v>2</v>
      </c>
      <c r="D477" s="0" t="s">
        <v>3</v>
      </c>
      <c r="E477" s="0" t="s">
        <v>993</v>
      </c>
      <c r="F477" s="0" t="s">
        <v>5</v>
      </c>
      <c r="G477" s="0" t="s">
        <v>6</v>
      </c>
      <c r="H477" s="0" t="s">
        <v>7</v>
      </c>
      <c r="I477" s="0" t="s">
        <v>16</v>
      </c>
    </row>
    <row r="478" customFormat="false" ht="15" hidden="false" customHeight="false" outlineLevel="0" collapsed="false">
      <c r="A478" s="0" t="s">
        <v>1022</v>
      </c>
      <c r="B478" s="0" t="s">
        <v>1023</v>
      </c>
      <c r="C478" s="0" t="s">
        <v>2</v>
      </c>
      <c r="D478" s="0" t="s">
        <v>3</v>
      </c>
      <c r="E478" s="0" t="s">
        <v>993</v>
      </c>
      <c r="F478" s="0" t="s">
        <v>5</v>
      </c>
      <c r="G478" s="0" t="s">
        <v>6</v>
      </c>
      <c r="H478" s="0" t="s">
        <v>7</v>
      </c>
      <c r="I478" s="0" t="s">
        <v>16</v>
      </c>
    </row>
    <row r="479" customFormat="false" ht="15" hidden="false" customHeight="false" outlineLevel="0" collapsed="false">
      <c r="A479" s="0" t="s">
        <v>1024</v>
      </c>
      <c r="B479" s="0" t="s">
        <v>1025</v>
      </c>
      <c r="C479" s="0" t="s">
        <v>112</v>
      </c>
      <c r="D479" s="0" t="s">
        <v>3</v>
      </c>
      <c r="E479" s="0" t="s">
        <v>993</v>
      </c>
      <c r="F479" s="0" t="s">
        <v>5</v>
      </c>
      <c r="G479" s="0" t="s">
        <v>6</v>
      </c>
      <c r="H479" s="0" t="s">
        <v>7</v>
      </c>
      <c r="I479" s="0" t="s">
        <v>16</v>
      </c>
    </row>
    <row r="480" customFormat="false" ht="15" hidden="false" customHeight="false" outlineLevel="0" collapsed="false">
      <c r="A480" s="0" t="s">
        <v>1026</v>
      </c>
      <c r="B480" s="0" t="s">
        <v>1027</v>
      </c>
      <c r="C480" s="0" t="s">
        <v>2</v>
      </c>
      <c r="D480" s="0" t="s">
        <v>3</v>
      </c>
      <c r="E480" s="0" t="s">
        <v>993</v>
      </c>
      <c r="F480" s="0" t="s">
        <v>5</v>
      </c>
      <c r="G480" s="0" t="s">
        <v>6</v>
      </c>
      <c r="H480" s="0" t="s">
        <v>53</v>
      </c>
      <c r="I480" s="0" t="s">
        <v>16</v>
      </c>
    </row>
    <row r="481" customFormat="false" ht="15" hidden="false" customHeight="false" outlineLevel="0" collapsed="false">
      <c r="A481" s="0" t="s">
        <v>1028</v>
      </c>
      <c r="B481" s="0" t="s">
        <v>1029</v>
      </c>
      <c r="C481" s="0" t="s">
        <v>2</v>
      </c>
      <c r="D481" s="0" t="s">
        <v>3</v>
      </c>
      <c r="E481" s="0" t="s">
        <v>993</v>
      </c>
      <c r="F481" s="0" t="s">
        <v>5</v>
      </c>
      <c r="G481" s="0" t="s">
        <v>6</v>
      </c>
      <c r="H481" s="0" t="s">
        <v>7</v>
      </c>
      <c r="I481" s="0" t="s">
        <v>16</v>
      </c>
    </row>
    <row r="482" customFormat="false" ht="15" hidden="false" customHeight="false" outlineLevel="0" collapsed="false">
      <c r="A482" s="0" t="s">
        <v>1030</v>
      </c>
      <c r="B482" s="0" t="s">
        <v>1031</v>
      </c>
      <c r="C482" s="0" t="s">
        <v>2</v>
      </c>
      <c r="D482" s="0" t="s">
        <v>3</v>
      </c>
      <c r="E482" s="0" t="s">
        <v>993</v>
      </c>
      <c r="F482" s="0" t="s">
        <v>5</v>
      </c>
      <c r="G482" s="0" t="s">
        <v>6</v>
      </c>
      <c r="H482" s="0" t="s">
        <v>7</v>
      </c>
      <c r="I482" s="0" t="s">
        <v>16</v>
      </c>
    </row>
    <row r="483" customFormat="false" ht="15" hidden="false" customHeight="false" outlineLevel="0" collapsed="false">
      <c r="A483" s="0" t="s">
        <v>1032</v>
      </c>
      <c r="B483" s="0" t="s">
        <v>1033</v>
      </c>
      <c r="C483" s="0" t="s">
        <v>2</v>
      </c>
      <c r="D483" s="0" t="s">
        <v>3</v>
      </c>
      <c r="E483" s="0" t="s">
        <v>1034</v>
      </c>
      <c r="F483" s="0" t="s">
        <v>5</v>
      </c>
      <c r="G483" s="0" t="s">
        <v>6</v>
      </c>
      <c r="H483" s="0" t="s">
        <v>7</v>
      </c>
      <c r="I483" s="0" t="s">
        <v>16</v>
      </c>
    </row>
    <row r="484" customFormat="false" ht="15" hidden="false" customHeight="false" outlineLevel="0" collapsed="false">
      <c r="A484" s="0" t="s">
        <v>1035</v>
      </c>
      <c r="B484" s="0" t="s">
        <v>1036</v>
      </c>
      <c r="C484" s="0" t="s">
        <v>2</v>
      </c>
      <c r="D484" s="0" t="s">
        <v>3</v>
      </c>
      <c r="E484" s="0" t="s">
        <v>1037</v>
      </c>
      <c r="F484" s="0" t="s">
        <v>5</v>
      </c>
      <c r="G484" s="0" t="s">
        <v>6</v>
      </c>
      <c r="H484" s="0" t="s">
        <v>53</v>
      </c>
      <c r="I484" s="0" t="s">
        <v>8</v>
      </c>
    </row>
    <row r="485" customFormat="false" ht="15" hidden="false" customHeight="false" outlineLevel="0" collapsed="false">
      <c r="A485" s="0" t="s">
        <v>1038</v>
      </c>
      <c r="B485" s="0" t="s">
        <v>1039</v>
      </c>
      <c r="C485" s="0" t="s">
        <v>2</v>
      </c>
      <c r="D485" s="0" t="s">
        <v>3</v>
      </c>
      <c r="E485" s="0" t="s">
        <v>1037</v>
      </c>
      <c r="F485" s="0" t="s">
        <v>5</v>
      </c>
      <c r="G485" s="0" t="s">
        <v>6</v>
      </c>
      <c r="H485" s="0" t="s">
        <v>53</v>
      </c>
      <c r="I485" s="0" t="s">
        <v>8</v>
      </c>
    </row>
    <row r="486" customFormat="false" ht="15" hidden="false" customHeight="false" outlineLevel="0" collapsed="false">
      <c r="A486" s="0" t="s">
        <v>1040</v>
      </c>
      <c r="B486" s="0" t="s">
        <v>1041</v>
      </c>
      <c r="C486" s="0" t="s">
        <v>2</v>
      </c>
      <c r="D486" s="0" t="s">
        <v>3</v>
      </c>
      <c r="E486" s="0" t="s">
        <v>1037</v>
      </c>
      <c r="F486" s="0" t="s">
        <v>5</v>
      </c>
      <c r="G486" s="0" t="s">
        <v>6</v>
      </c>
      <c r="H486" s="0" t="s">
        <v>7</v>
      </c>
      <c r="I486" s="0" t="s">
        <v>8</v>
      </c>
    </row>
    <row r="487" customFormat="false" ht="15" hidden="false" customHeight="false" outlineLevel="0" collapsed="false">
      <c r="A487" s="0" t="s">
        <v>1042</v>
      </c>
      <c r="B487" s="0" t="s">
        <v>1043</v>
      </c>
      <c r="C487" s="0" t="s">
        <v>2</v>
      </c>
      <c r="D487" s="0" t="s">
        <v>3</v>
      </c>
      <c r="E487" s="0" t="s">
        <v>1037</v>
      </c>
      <c r="F487" s="0" t="s">
        <v>5</v>
      </c>
      <c r="G487" s="0" t="s">
        <v>11</v>
      </c>
      <c r="H487" s="0" t="s">
        <v>64</v>
      </c>
      <c r="I487" s="0" t="s">
        <v>8</v>
      </c>
    </row>
    <row r="488" customFormat="false" ht="15" hidden="false" customHeight="false" outlineLevel="0" collapsed="false">
      <c r="A488" s="0" t="s">
        <v>1044</v>
      </c>
      <c r="B488" s="0" t="s">
        <v>1045</v>
      </c>
      <c r="C488" s="0" t="s">
        <v>2</v>
      </c>
      <c r="D488" s="0" t="s">
        <v>3</v>
      </c>
      <c r="E488" s="0" t="s">
        <v>1037</v>
      </c>
      <c r="F488" s="0" t="s">
        <v>5</v>
      </c>
      <c r="G488" s="0" t="s">
        <v>11</v>
      </c>
      <c r="H488" s="0" t="s">
        <v>64</v>
      </c>
      <c r="I488" s="0" t="s">
        <v>8</v>
      </c>
    </row>
    <row r="489" customFormat="false" ht="15" hidden="false" customHeight="false" outlineLevel="0" collapsed="false">
      <c r="A489" s="0" t="s">
        <v>1046</v>
      </c>
      <c r="B489" s="0" t="s">
        <v>1047</v>
      </c>
      <c r="C489" s="0" t="s">
        <v>112</v>
      </c>
      <c r="D489" s="0" t="s">
        <v>3</v>
      </c>
      <c r="E489" s="0" t="s">
        <v>1037</v>
      </c>
      <c r="F489" s="0" t="s">
        <v>5</v>
      </c>
      <c r="G489" s="0" t="s">
        <v>6</v>
      </c>
      <c r="H489" s="0" t="s">
        <v>53</v>
      </c>
      <c r="I489" s="0" t="s">
        <v>8</v>
      </c>
    </row>
    <row r="490" customFormat="false" ht="15" hidden="false" customHeight="false" outlineLevel="0" collapsed="false">
      <c r="A490" s="0" t="s">
        <v>1048</v>
      </c>
      <c r="B490" s="0" t="s">
        <v>1049</v>
      </c>
      <c r="C490" s="0" t="s">
        <v>2</v>
      </c>
      <c r="D490" s="0" t="s">
        <v>3</v>
      </c>
      <c r="E490" s="0" t="s">
        <v>1037</v>
      </c>
      <c r="F490" s="0" t="s">
        <v>5</v>
      </c>
      <c r="G490" s="0" t="s">
        <v>11</v>
      </c>
      <c r="H490" s="0" t="s">
        <v>7</v>
      </c>
      <c r="I490" s="0" t="s">
        <v>8</v>
      </c>
    </row>
    <row r="491" customFormat="false" ht="15" hidden="false" customHeight="false" outlineLevel="0" collapsed="false">
      <c r="A491" s="0" t="s">
        <v>1050</v>
      </c>
      <c r="B491" s="0" t="s">
        <v>1051</v>
      </c>
      <c r="C491" s="0" t="s">
        <v>2</v>
      </c>
      <c r="D491" s="0" t="s">
        <v>3</v>
      </c>
      <c r="E491" s="0" t="s">
        <v>1037</v>
      </c>
      <c r="F491" s="0" t="s">
        <v>5</v>
      </c>
      <c r="G491" s="0" t="s">
        <v>6</v>
      </c>
      <c r="H491" s="0" t="s">
        <v>7</v>
      </c>
      <c r="I491" s="0" t="s">
        <v>8</v>
      </c>
    </row>
    <row r="492" customFormat="false" ht="15" hidden="false" customHeight="false" outlineLevel="0" collapsed="false">
      <c r="A492" s="0" t="s">
        <v>1052</v>
      </c>
      <c r="B492" s="0" t="s">
        <v>1053</v>
      </c>
      <c r="C492" s="0" t="s">
        <v>2</v>
      </c>
      <c r="D492" s="0" t="s">
        <v>3</v>
      </c>
      <c r="E492" s="0" t="s">
        <v>1037</v>
      </c>
      <c r="F492" s="0" t="s">
        <v>5</v>
      </c>
      <c r="G492" s="0" t="s">
        <v>159</v>
      </c>
      <c r="H492" s="0" t="s">
        <v>53</v>
      </c>
      <c r="I492" s="0" t="s">
        <v>8</v>
      </c>
    </row>
    <row r="493" customFormat="false" ht="15" hidden="false" customHeight="false" outlineLevel="0" collapsed="false">
      <c r="A493" s="0" t="s">
        <v>1054</v>
      </c>
      <c r="B493" s="0" t="s">
        <v>1055</v>
      </c>
      <c r="C493" s="0" t="s">
        <v>63</v>
      </c>
      <c r="D493" s="0" t="s">
        <v>3</v>
      </c>
      <c r="E493" s="0" t="s">
        <v>1037</v>
      </c>
      <c r="F493" s="0" t="s">
        <v>5</v>
      </c>
      <c r="G493" s="0" t="s">
        <v>159</v>
      </c>
      <c r="H493" s="0" t="s">
        <v>7</v>
      </c>
      <c r="I493" s="0" t="s">
        <v>8</v>
      </c>
    </row>
    <row r="494" customFormat="false" ht="15" hidden="false" customHeight="false" outlineLevel="0" collapsed="false">
      <c r="A494" s="0" t="s">
        <v>1056</v>
      </c>
      <c r="B494" s="0" t="s">
        <v>1057</v>
      </c>
      <c r="C494" s="0" t="s">
        <v>2</v>
      </c>
      <c r="D494" s="0" t="s">
        <v>3</v>
      </c>
      <c r="E494" s="0" t="s">
        <v>1037</v>
      </c>
      <c r="F494" s="0" t="s">
        <v>5</v>
      </c>
      <c r="G494" s="0" t="s">
        <v>6</v>
      </c>
      <c r="H494" s="0" t="s">
        <v>7</v>
      </c>
      <c r="I494" s="0" t="s">
        <v>16</v>
      </c>
    </row>
    <row r="495" customFormat="false" ht="15" hidden="false" customHeight="false" outlineLevel="0" collapsed="false">
      <c r="A495" s="0" t="s">
        <v>1058</v>
      </c>
      <c r="B495" s="0" t="s">
        <v>1059</v>
      </c>
      <c r="C495" s="0" t="s">
        <v>2</v>
      </c>
      <c r="D495" s="0" t="s">
        <v>3</v>
      </c>
      <c r="E495" s="0" t="s">
        <v>1037</v>
      </c>
      <c r="F495" s="0" t="s">
        <v>5</v>
      </c>
      <c r="G495" s="0" t="s">
        <v>6</v>
      </c>
      <c r="H495" s="0" t="s">
        <v>7</v>
      </c>
      <c r="I495" s="0" t="s">
        <v>16</v>
      </c>
    </row>
    <row r="496" customFormat="false" ht="15" hidden="false" customHeight="false" outlineLevel="0" collapsed="false">
      <c r="A496" s="0" t="s">
        <v>1060</v>
      </c>
      <c r="B496" s="0" t="s">
        <v>1061</v>
      </c>
      <c r="C496" s="0" t="s">
        <v>2</v>
      </c>
      <c r="D496" s="0" t="s">
        <v>3</v>
      </c>
      <c r="E496" s="0" t="s">
        <v>1037</v>
      </c>
      <c r="F496" s="0" t="s">
        <v>5</v>
      </c>
      <c r="G496" s="0" t="s">
        <v>6</v>
      </c>
      <c r="H496" s="0" t="s">
        <v>7</v>
      </c>
      <c r="I496" s="0" t="s">
        <v>16</v>
      </c>
    </row>
    <row r="497" customFormat="false" ht="15" hidden="false" customHeight="false" outlineLevel="0" collapsed="false">
      <c r="A497" s="0" t="s">
        <v>1062</v>
      </c>
      <c r="B497" s="0" t="s">
        <v>1063</v>
      </c>
      <c r="C497" s="0" t="s">
        <v>2</v>
      </c>
      <c r="D497" s="0" t="s">
        <v>3</v>
      </c>
      <c r="E497" s="0" t="s">
        <v>1037</v>
      </c>
      <c r="F497" s="0" t="s">
        <v>5</v>
      </c>
      <c r="G497" s="0" t="s">
        <v>6</v>
      </c>
      <c r="H497" s="0" t="s">
        <v>7</v>
      </c>
      <c r="I497" s="0" t="s">
        <v>16</v>
      </c>
    </row>
    <row r="498" customFormat="false" ht="15" hidden="false" customHeight="false" outlineLevel="0" collapsed="false">
      <c r="A498" s="0" t="s">
        <v>1064</v>
      </c>
      <c r="B498" s="0" t="s">
        <v>1065</v>
      </c>
      <c r="C498" s="0" t="s">
        <v>2</v>
      </c>
      <c r="D498" s="0" t="s">
        <v>3</v>
      </c>
      <c r="E498" s="0" t="s">
        <v>1037</v>
      </c>
      <c r="F498" s="0" t="s">
        <v>5</v>
      </c>
      <c r="G498" s="0" t="s">
        <v>6</v>
      </c>
      <c r="H498" s="0" t="s">
        <v>7</v>
      </c>
      <c r="I498" s="0" t="s">
        <v>16</v>
      </c>
    </row>
    <row r="499" customFormat="false" ht="15" hidden="false" customHeight="false" outlineLevel="0" collapsed="false">
      <c r="A499" s="0" t="s">
        <v>1066</v>
      </c>
      <c r="B499" s="0" t="s">
        <v>1067</v>
      </c>
      <c r="C499" s="0" t="s">
        <v>2</v>
      </c>
      <c r="D499" s="0" t="s">
        <v>3</v>
      </c>
      <c r="E499" s="0" t="s">
        <v>1037</v>
      </c>
      <c r="F499" s="0" t="s">
        <v>5</v>
      </c>
      <c r="G499" s="0" t="s">
        <v>6</v>
      </c>
      <c r="H499" s="0" t="s">
        <v>7</v>
      </c>
      <c r="I499" s="0" t="s">
        <v>16</v>
      </c>
    </row>
    <row r="500" customFormat="false" ht="15" hidden="false" customHeight="false" outlineLevel="0" collapsed="false">
      <c r="A500" s="0" t="s">
        <v>1068</v>
      </c>
      <c r="B500" s="0" t="s">
        <v>1069</v>
      </c>
      <c r="C500" s="0" t="s">
        <v>2</v>
      </c>
      <c r="D500" s="0" t="s">
        <v>3</v>
      </c>
      <c r="E500" s="0" t="s">
        <v>1037</v>
      </c>
      <c r="F500" s="0" t="s">
        <v>5</v>
      </c>
      <c r="G500" s="0" t="s">
        <v>6</v>
      </c>
      <c r="H500" s="0" t="s">
        <v>7</v>
      </c>
      <c r="I500" s="0" t="s">
        <v>16</v>
      </c>
    </row>
    <row r="501" customFormat="false" ht="15" hidden="false" customHeight="false" outlineLevel="0" collapsed="false">
      <c r="A501" s="0" t="s">
        <v>1070</v>
      </c>
      <c r="B501" s="0" t="s">
        <v>1071</v>
      </c>
      <c r="C501" s="0" t="s">
        <v>2</v>
      </c>
      <c r="D501" s="0" t="s">
        <v>3</v>
      </c>
      <c r="E501" s="0" t="s">
        <v>1037</v>
      </c>
      <c r="F501" s="0" t="s">
        <v>5</v>
      </c>
      <c r="G501" s="0" t="s">
        <v>6</v>
      </c>
      <c r="H501" s="0" t="s">
        <v>7</v>
      </c>
      <c r="I501" s="0" t="s">
        <v>16</v>
      </c>
    </row>
    <row r="502" customFormat="false" ht="15" hidden="false" customHeight="false" outlineLevel="0" collapsed="false">
      <c r="A502" s="0" t="s">
        <v>1072</v>
      </c>
      <c r="B502" s="0" t="s">
        <v>1073</v>
      </c>
      <c r="C502" s="0" t="s">
        <v>2</v>
      </c>
      <c r="D502" s="0" t="s">
        <v>3</v>
      </c>
      <c r="E502" s="0" t="s">
        <v>1037</v>
      </c>
      <c r="F502" s="0" t="s">
        <v>5</v>
      </c>
      <c r="G502" s="0" t="s">
        <v>6</v>
      </c>
      <c r="H502" s="0" t="s">
        <v>7</v>
      </c>
      <c r="I502" s="0" t="s">
        <v>16</v>
      </c>
    </row>
    <row r="503" customFormat="false" ht="15" hidden="false" customHeight="false" outlineLevel="0" collapsed="false">
      <c r="A503" s="0" t="s">
        <v>1074</v>
      </c>
      <c r="B503" s="0" t="s">
        <v>1075</v>
      </c>
      <c r="C503" s="0" t="s">
        <v>2</v>
      </c>
      <c r="D503" s="0" t="s">
        <v>3</v>
      </c>
      <c r="E503" s="0" t="s">
        <v>1037</v>
      </c>
      <c r="F503" s="0" t="s">
        <v>5</v>
      </c>
      <c r="G503" s="0" t="s">
        <v>6</v>
      </c>
      <c r="H503" s="0" t="s">
        <v>53</v>
      </c>
      <c r="I503" s="0" t="s">
        <v>16</v>
      </c>
    </row>
    <row r="504" customFormat="false" ht="15" hidden="false" customHeight="false" outlineLevel="0" collapsed="false">
      <c r="A504" s="0" t="s">
        <v>1076</v>
      </c>
      <c r="B504" s="0" t="s">
        <v>1077</v>
      </c>
      <c r="C504" s="0" t="s">
        <v>2</v>
      </c>
      <c r="D504" s="0" t="s">
        <v>3</v>
      </c>
      <c r="E504" s="0" t="s">
        <v>1037</v>
      </c>
      <c r="F504" s="0" t="s">
        <v>5</v>
      </c>
      <c r="G504" s="0" t="s">
        <v>6</v>
      </c>
      <c r="H504" s="0" t="s">
        <v>7</v>
      </c>
      <c r="I504" s="0" t="s">
        <v>16</v>
      </c>
    </row>
    <row r="505" customFormat="false" ht="15" hidden="false" customHeight="false" outlineLevel="0" collapsed="false">
      <c r="A505" s="0" t="s">
        <v>1078</v>
      </c>
      <c r="B505" s="0" t="s">
        <v>1079</v>
      </c>
      <c r="C505" s="0" t="s">
        <v>2</v>
      </c>
      <c r="D505" s="0" t="s">
        <v>3</v>
      </c>
      <c r="E505" s="0" t="s">
        <v>1037</v>
      </c>
      <c r="F505" s="0" t="s">
        <v>5</v>
      </c>
      <c r="G505" s="0" t="s">
        <v>6</v>
      </c>
      <c r="H505" s="0" t="s">
        <v>7</v>
      </c>
      <c r="I505" s="0" t="s">
        <v>16</v>
      </c>
    </row>
    <row r="506" customFormat="false" ht="15" hidden="false" customHeight="false" outlineLevel="0" collapsed="false">
      <c r="A506" s="0" t="s">
        <v>1080</v>
      </c>
      <c r="B506" s="0" t="s">
        <v>1081</v>
      </c>
      <c r="C506" s="0" t="s">
        <v>2</v>
      </c>
      <c r="D506" s="0" t="s">
        <v>3</v>
      </c>
      <c r="E506" s="0" t="s">
        <v>1037</v>
      </c>
      <c r="F506" s="0" t="s">
        <v>5</v>
      </c>
      <c r="G506" s="0" t="s">
        <v>6</v>
      </c>
      <c r="H506" s="0" t="s">
        <v>64</v>
      </c>
      <c r="I506" s="0" t="s">
        <v>16</v>
      </c>
    </row>
    <row r="507" customFormat="false" ht="15" hidden="false" customHeight="false" outlineLevel="0" collapsed="false">
      <c r="A507" s="0" t="s">
        <v>1082</v>
      </c>
      <c r="B507" s="0" t="s">
        <v>1083</v>
      </c>
      <c r="C507" s="0" t="s">
        <v>2</v>
      </c>
      <c r="D507" s="0" t="s">
        <v>3</v>
      </c>
      <c r="E507" s="0" t="s">
        <v>1037</v>
      </c>
      <c r="F507" s="0" t="s">
        <v>5</v>
      </c>
      <c r="G507" s="0" t="s">
        <v>6</v>
      </c>
      <c r="H507" s="0" t="s">
        <v>7</v>
      </c>
      <c r="I507" s="0" t="s">
        <v>16</v>
      </c>
    </row>
    <row r="508" customFormat="false" ht="15" hidden="false" customHeight="false" outlineLevel="0" collapsed="false">
      <c r="A508" s="0" t="s">
        <v>1084</v>
      </c>
      <c r="B508" s="0" t="s">
        <v>1085</v>
      </c>
      <c r="C508" s="0" t="s">
        <v>2</v>
      </c>
      <c r="D508" s="0" t="s">
        <v>3</v>
      </c>
      <c r="E508" s="0" t="s">
        <v>1037</v>
      </c>
      <c r="F508" s="0" t="s">
        <v>5</v>
      </c>
      <c r="G508" s="0" t="s">
        <v>6</v>
      </c>
      <c r="H508" s="0" t="s">
        <v>7</v>
      </c>
      <c r="I508" s="0" t="s">
        <v>16</v>
      </c>
    </row>
    <row r="509" customFormat="false" ht="15" hidden="false" customHeight="false" outlineLevel="0" collapsed="false">
      <c r="A509" s="0" t="s">
        <v>1086</v>
      </c>
      <c r="B509" s="0" t="s">
        <v>1087</v>
      </c>
      <c r="C509" s="0" t="s">
        <v>2</v>
      </c>
      <c r="D509" s="0" t="s">
        <v>577</v>
      </c>
      <c r="E509" s="0" t="s">
        <v>1088</v>
      </c>
      <c r="F509" s="0" t="s">
        <v>5</v>
      </c>
      <c r="G509" s="0" t="s">
        <v>11</v>
      </c>
      <c r="H509" s="0" t="s">
        <v>7</v>
      </c>
      <c r="I509" s="0" t="s">
        <v>8</v>
      </c>
    </row>
    <row r="510" customFormat="false" ht="15" hidden="false" customHeight="false" outlineLevel="0" collapsed="false">
      <c r="A510" s="0" t="s">
        <v>1089</v>
      </c>
      <c r="B510" s="0" t="s">
        <v>1090</v>
      </c>
      <c r="C510" s="0" t="s">
        <v>2</v>
      </c>
      <c r="D510" s="0" t="s">
        <v>3</v>
      </c>
      <c r="E510" s="0" t="s">
        <v>1088</v>
      </c>
      <c r="F510" s="0" t="s">
        <v>5</v>
      </c>
      <c r="G510" s="0" t="s">
        <v>11</v>
      </c>
      <c r="H510" s="0" t="s">
        <v>7</v>
      </c>
      <c r="I510" s="0" t="s">
        <v>8</v>
      </c>
    </row>
    <row r="511" customFormat="false" ht="15" hidden="false" customHeight="false" outlineLevel="0" collapsed="false">
      <c r="A511" s="0" t="s">
        <v>1091</v>
      </c>
      <c r="B511" s="0" t="s">
        <v>1092</v>
      </c>
      <c r="C511" s="0" t="s">
        <v>2</v>
      </c>
      <c r="D511" s="0" t="s">
        <v>51</v>
      </c>
      <c r="E511" s="0" t="s">
        <v>1088</v>
      </c>
      <c r="F511" s="0" t="s">
        <v>5</v>
      </c>
      <c r="G511" s="0" t="s">
        <v>11</v>
      </c>
      <c r="H511" s="0" t="s">
        <v>7</v>
      </c>
      <c r="I511" s="0" t="s">
        <v>8</v>
      </c>
    </row>
    <row r="512" customFormat="false" ht="15" hidden="false" customHeight="false" outlineLevel="0" collapsed="false">
      <c r="A512" s="0" t="s">
        <v>1093</v>
      </c>
      <c r="B512" s="0" t="s">
        <v>1094</v>
      </c>
      <c r="C512" s="0" t="s">
        <v>2</v>
      </c>
      <c r="D512" s="0" t="s">
        <v>577</v>
      </c>
      <c r="E512" s="0" t="s">
        <v>1088</v>
      </c>
      <c r="F512" s="0" t="s">
        <v>452</v>
      </c>
      <c r="G512" s="0" t="s">
        <v>159</v>
      </c>
      <c r="H512" s="0" t="s">
        <v>7</v>
      </c>
      <c r="I512" s="0" t="s">
        <v>8</v>
      </c>
    </row>
    <row r="513" customFormat="false" ht="15" hidden="false" customHeight="false" outlineLevel="0" collapsed="false">
      <c r="A513" s="0" t="s">
        <v>1095</v>
      </c>
      <c r="B513" s="0" t="s">
        <v>1096</v>
      </c>
      <c r="C513" s="0" t="s">
        <v>2</v>
      </c>
      <c r="D513" s="0" t="s">
        <v>3</v>
      </c>
      <c r="E513" s="0" t="s">
        <v>1088</v>
      </c>
      <c r="F513" s="0" t="s">
        <v>5</v>
      </c>
      <c r="G513" s="0" t="s">
        <v>11</v>
      </c>
      <c r="H513" s="0" t="s">
        <v>7</v>
      </c>
      <c r="I513" s="0" t="s">
        <v>8</v>
      </c>
    </row>
    <row r="514" customFormat="false" ht="15" hidden="false" customHeight="false" outlineLevel="0" collapsed="false">
      <c r="A514" s="0" t="s">
        <v>1097</v>
      </c>
      <c r="B514" s="0" t="s">
        <v>1098</v>
      </c>
      <c r="C514" s="0" t="s">
        <v>112</v>
      </c>
      <c r="D514" s="0" t="s">
        <v>1099</v>
      </c>
      <c r="E514" s="0" t="s">
        <v>1088</v>
      </c>
      <c r="F514" s="0" t="s">
        <v>5</v>
      </c>
      <c r="G514" s="0" t="s">
        <v>11</v>
      </c>
      <c r="H514" s="0" t="s">
        <v>7</v>
      </c>
      <c r="I514" s="0" t="s">
        <v>8</v>
      </c>
    </row>
    <row r="515" customFormat="false" ht="15" hidden="false" customHeight="false" outlineLevel="0" collapsed="false">
      <c r="A515" s="0" t="s">
        <v>1100</v>
      </c>
      <c r="B515" s="0" t="s">
        <v>1101</v>
      </c>
      <c r="C515" s="0" t="s">
        <v>2</v>
      </c>
      <c r="D515" s="0" t="s">
        <v>3</v>
      </c>
      <c r="E515" s="0" t="s">
        <v>1088</v>
      </c>
      <c r="F515" s="0" t="s">
        <v>114</v>
      </c>
      <c r="G515" s="0" t="s">
        <v>159</v>
      </c>
      <c r="H515" s="0" t="s">
        <v>7</v>
      </c>
      <c r="I515" s="0" t="s">
        <v>8</v>
      </c>
    </row>
    <row r="516" customFormat="false" ht="15" hidden="false" customHeight="false" outlineLevel="0" collapsed="false">
      <c r="A516" s="0" t="s">
        <v>1102</v>
      </c>
      <c r="B516" s="0" t="s">
        <v>1103</v>
      </c>
      <c r="C516" s="0" t="s">
        <v>2</v>
      </c>
      <c r="D516" s="0" t="s">
        <v>3</v>
      </c>
      <c r="E516" s="0" t="s">
        <v>1088</v>
      </c>
      <c r="F516" s="0" t="s">
        <v>5</v>
      </c>
      <c r="G516" s="0" t="s">
        <v>6</v>
      </c>
      <c r="H516" s="0" t="s">
        <v>7</v>
      </c>
      <c r="I516" s="0" t="s">
        <v>8</v>
      </c>
    </row>
    <row r="517" customFormat="false" ht="15" hidden="false" customHeight="false" outlineLevel="0" collapsed="false">
      <c r="A517" s="0" t="s">
        <v>1104</v>
      </c>
      <c r="B517" s="0" t="s">
        <v>1105</v>
      </c>
      <c r="C517" s="0" t="s">
        <v>2</v>
      </c>
      <c r="D517" s="0" t="s">
        <v>3</v>
      </c>
      <c r="E517" s="0" t="s">
        <v>1106</v>
      </c>
      <c r="F517" s="0" t="s">
        <v>5</v>
      </c>
      <c r="G517" s="0" t="s">
        <v>11</v>
      </c>
      <c r="H517" s="0" t="s">
        <v>53</v>
      </c>
      <c r="I517" s="0" t="s">
        <v>8</v>
      </c>
    </row>
    <row r="518" customFormat="false" ht="15" hidden="false" customHeight="false" outlineLevel="0" collapsed="false">
      <c r="A518" s="0" t="s">
        <v>1107</v>
      </c>
      <c r="B518" s="0" t="s">
        <v>1108</v>
      </c>
      <c r="C518" s="0" t="s">
        <v>63</v>
      </c>
      <c r="D518" s="0" t="s">
        <v>3</v>
      </c>
      <c r="E518" s="0" t="s">
        <v>1106</v>
      </c>
      <c r="F518" s="0" t="s">
        <v>5</v>
      </c>
      <c r="G518" s="0" t="s">
        <v>11</v>
      </c>
      <c r="H518" s="0" t="s">
        <v>7</v>
      </c>
      <c r="I518" s="0" t="s">
        <v>8</v>
      </c>
    </row>
    <row r="519" customFormat="false" ht="15" hidden="false" customHeight="false" outlineLevel="0" collapsed="false">
      <c r="A519" s="0" t="s">
        <v>1109</v>
      </c>
      <c r="B519" s="0" t="s">
        <v>1110</v>
      </c>
      <c r="C519" s="0" t="s">
        <v>2</v>
      </c>
      <c r="D519" s="0" t="s">
        <v>51</v>
      </c>
      <c r="E519" s="0" t="s">
        <v>1106</v>
      </c>
      <c r="F519" s="0" t="s">
        <v>5</v>
      </c>
      <c r="G519" s="0" t="s">
        <v>11</v>
      </c>
      <c r="H519" s="0" t="s">
        <v>53</v>
      </c>
      <c r="I519" s="0" t="s">
        <v>8</v>
      </c>
    </row>
    <row r="520" customFormat="false" ht="15" hidden="false" customHeight="false" outlineLevel="0" collapsed="false">
      <c r="A520" s="0" t="s">
        <v>1111</v>
      </c>
      <c r="B520" s="0" t="s">
        <v>1112</v>
      </c>
      <c r="C520" s="0" t="s">
        <v>2</v>
      </c>
      <c r="D520" s="0" t="s">
        <v>3</v>
      </c>
      <c r="E520" s="0" t="s">
        <v>1106</v>
      </c>
      <c r="F520" s="0" t="s">
        <v>452</v>
      </c>
      <c r="G520" s="0" t="s">
        <v>159</v>
      </c>
      <c r="H520" s="0" t="s">
        <v>53</v>
      </c>
      <c r="I520" s="0" t="s">
        <v>8</v>
      </c>
    </row>
    <row r="521" customFormat="false" ht="15" hidden="false" customHeight="false" outlineLevel="0" collapsed="false">
      <c r="A521" s="0" t="s">
        <v>1113</v>
      </c>
      <c r="B521" s="0" t="s">
        <v>1114</v>
      </c>
      <c r="C521" s="0" t="s">
        <v>2</v>
      </c>
      <c r="D521" s="0" t="s">
        <v>3</v>
      </c>
      <c r="E521" s="0" t="s">
        <v>1106</v>
      </c>
      <c r="F521" s="0" t="s">
        <v>5</v>
      </c>
      <c r="G521" s="0" t="s">
        <v>11</v>
      </c>
      <c r="H521" s="0" t="s">
        <v>7</v>
      </c>
      <c r="I521" s="0" t="s">
        <v>8</v>
      </c>
    </row>
    <row r="522" customFormat="false" ht="15" hidden="false" customHeight="false" outlineLevel="0" collapsed="false">
      <c r="A522" s="0" t="s">
        <v>1115</v>
      </c>
      <c r="B522" s="0" t="s">
        <v>1116</v>
      </c>
      <c r="C522" s="0" t="s">
        <v>112</v>
      </c>
      <c r="D522" s="0" t="s">
        <v>51</v>
      </c>
      <c r="E522" s="0" t="s">
        <v>1106</v>
      </c>
      <c r="F522" s="0" t="s">
        <v>5</v>
      </c>
      <c r="G522" s="0" t="s">
        <v>159</v>
      </c>
      <c r="H522" s="0" t="s">
        <v>64</v>
      </c>
      <c r="I522" s="0" t="s">
        <v>8</v>
      </c>
    </row>
    <row r="523" customFormat="false" ht="15" hidden="false" customHeight="false" outlineLevel="0" collapsed="false">
      <c r="A523" s="0" t="s">
        <v>1117</v>
      </c>
      <c r="B523" s="0" t="s">
        <v>1118</v>
      </c>
      <c r="C523" s="0" t="s">
        <v>2</v>
      </c>
      <c r="D523" s="0" t="s">
        <v>3</v>
      </c>
      <c r="E523" s="0" t="s">
        <v>1106</v>
      </c>
      <c r="F523" s="0" t="s">
        <v>5</v>
      </c>
      <c r="G523" s="0" t="s">
        <v>159</v>
      </c>
      <c r="H523" s="0" t="s">
        <v>7</v>
      </c>
      <c r="I523" s="0" t="s">
        <v>8</v>
      </c>
    </row>
    <row r="524" customFormat="false" ht="15" hidden="false" customHeight="false" outlineLevel="0" collapsed="false">
      <c r="A524" s="0" t="s">
        <v>1119</v>
      </c>
      <c r="B524" s="0" t="s">
        <v>1120</v>
      </c>
      <c r="C524" s="0" t="s">
        <v>2</v>
      </c>
      <c r="D524" s="0" t="s">
        <v>3</v>
      </c>
      <c r="E524" s="0" t="s">
        <v>1106</v>
      </c>
      <c r="F524" s="0" t="s">
        <v>5</v>
      </c>
      <c r="G524" s="0" t="s">
        <v>6</v>
      </c>
      <c r="H524" s="0" t="s">
        <v>7</v>
      </c>
      <c r="I524" s="0" t="s">
        <v>8</v>
      </c>
    </row>
    <row r="525" customFormat="false" ht="15" hidden="false" customHeight="false" outlineLevel="0" collapsed="false">
      <c r="A525" s="0" t="s">
        <v>1121</v>
      </c>
      <c r="B525" s="0" t="s">
        <v>1122</v>
      </c>
      <c r="C525" s="0" t="s">
        <v>2</v>
      </c>
      <c r="D525" s="0" t="s">
        <v>3</v>
      </c>
      <c r="E525" s="0" t="s">
        <v>1106</v>
      </c>
      <c r="F525" s="0" t="s">
        <v>114</v>
      </c>
      <c r="G525" s="0" t="s">
        <v>159</v>
      </c>
      <c r="H525" s="0" t="s">
        <v>53</v>
      </c>
      <c r="I525" s="0" t="s">
        <v>8</v>
      </c>
    </row>
    <row r="526" customFormat="false" ht="15" hidden="false" customHeight="false" outlineLevel="0" collapsed="false">
      <c r="A526" s="0" t="s">
        <v>1123</v>
      </c>
      <c r="B526" s="0" t="s">
        <v>1124</v>
      </c>
      <c r="C526" s="0" t="s">
        <v>2</v>
      </c>
      <c r="D526" s="0" t="s">
        <v>3</v>
      </c>
      <c r="E526" s="0" t="s">
        <v>1106</v>
      </c>
      <c r="F526" s="0" t="s">
        <v>5</v>
      </c>
      <c r="G526" s="0" t="s">
        <v>159</v>
      </c>
      <c r="H526" s="0" t="s">
        <v>53</v>
      </c>
      <c r="I526" s="0" t="s">
        <v>8</v>
      </c>
    </row>
    <row r="527" customFormat="false" ht="15" hidden="false" customHeight="false" outlineLevel="0" collapsed="false">
      <c r="A527" s="0" t="s">
        <v>1125</v>
      </c>
      <c r="B527" s="0" t="s">
        <v>1126</v>
      </c>
      <c r="C527" s="0" t="s">
        <v>2</v>
      </c>
      <c r="D527" s="0" t="s">
        <v>3</v>
      </c>
      <c r="E527" s="0" t="s">
        <v>1127</v>
      </c>
      <c r="F527" s="0" t="s">
        <v>5</v>
      </c>
      <c r="G527" s="0" t="s">
        <v>6</v>
      </c>
      <c r="H527" s="0" t="s">
        <v>64</v>
      </c>
      <c r="I527" s="0" t="s">
        <v>8</v>
      </c>
    </row>
    <row r="528" customFormat="false" ht="15" hidden="false" customHeight="false" outlineLevel="0" collapsed="false">
      <c r="A528" s="0" t="s">
        <v>1128</v>
      </c>
      <c r="B528" s="0" t="s">
        <v>1129</v>
      </c>
      <c r="C528" s="0" t="s">
        <v>2</v>
      </c>
      <c r="D528" s="0" t="s">
        <v>3</v>
      </c>
      <c r="E528" s="0" t="s">
        <v>1127</v>
      </c>
      <c r="F528" s="0" t="s">
        <v>5</v>
      </c>
      <c r="G528" s="0" t="s">
        <v>6</v>
      </c>
      <c r="H528" s="0" t="s">
        <v>53</v>
      </c>
      <c r="I528" s="0" t="s">
        <v>8</v>
      </c>
    </row>
    <row r="529" customFormat="false" ht="15" hidden="false" customHeight="false" outlineLevel="0" collapsed="false">
      <c r="A529" s="0" t="s">
        <v>1130</v>
      </c>
      <c r="B529" s="0" t="s">
        <v>1131</v>
      </c>
      <c r="C529" s="0" t="s">
        <v>2</v>
      </c>
      <c r="D529" s="0" t="s">
        <v>3</v>
      </c>
      <c r="E529" s="0" t="s">
        <v>1127</v>
      </c>
      <c r="F529" s="0" t="s">
        <v>5</v>
      </c>
      <c r="G529" s="0" t="s">
        <v>11</v>
      </c>
      <c r="H529" s="0" t="s">
        <v>7</v>
      </c>
      <c r="I529" s="0" t="s">
        <v>8</v>
      </c>
    </row>
    <row r="530" customFormat="false" ht="15" hidden="false" customHeight="false" outlineLevel="0" collapsed="false">
      <c r="A530" s="0" t="s">
        <v>1132</v>
      </c>
      <c r="B530" s="0" t="s">
        <v>1133</v>
      </c>
      <c r="C530" s="0" t="s">
        <v>2</v>
      </c>
      <c r="D530" s="0" t="s">
        <v>3</v>
      </c>
      <c r="E530" s="0" t="s">
        <v>1127</v>
      </c>
      <c r="F530" s="0" t="s">
        <v>5</v>
      </c>
      <c r="G530" s="0" t="s">
        <v>11</v>
      </c>
      <c r="H530" s="0" t="s">
        <v>7</v>
      </c>
      <c r="I530" s="0" t="s">
        <v>8</v>
      </c>
    </row>
    <row r="531" customFormat="false" ht="15" hidden="false" customHeight="false" outlineLevel="0" collapsed="false">
      <c r="A531" s="0" t="s">
        <v>1134</v>
      </c>
      <c r="B531" s="0" t="s">
        <v>1135</v>
      </c>
      <c r="C531" s="0" t="s">
        <v>2</v>
      </c>
      <c r="D531" s="0" t="s">
        <v>3</v>
      </c>
      <c r="E531" s="0" t="s">
        <v>1127</v>
      </c>
      <c r="F531" s="0" t="s">
        <v>5</v>
      </c>
      <c r="G531" s="0" t="s">
        <v>6</v>
      </c>
      <c r="H531" s="0" t="s">
        <v>7</v>
      </c>
      <c r="I531" s="0" t="s">
        <v>8</v>
      </c>
    </row>
    <row r="532" customFormat="false" ht="15" hidden="false" customHeight="false" outlineLevel="0" collapsed="false">
      <c r="A532" s="0" t="s">
        <v>1136</v>
      </c>
      <c r="B532" s="0" t="s">
        <v>1137</v>
      </c>
      <c r="C532" s="0" t="s">
        <v>2</v>
      </c>
      <c r="D532" s="0" t="s">
        <v>3</v>
      </c>
      <c r="E532" s="0" t="s">
        <v>1127</v>
      </c>
      <c r="F532" s="0" t="s">
        <v>5</v>
      </c>
      <c r="G532" s="0" t="s">
        <v>6</v>
      </c>
      <c r="H532" s="0" t="s">
        <v>7</v>
      </c>
      <c r="I532" s="0" t="s">
        <v>8</v>
      </c>
    </row>
    <row r="533" customFormat="false" ht="15" hidden="false" customHeight="false" outlineLevel="0" collapsed="false">
      <c r="A533" s="0" t="s">
        <v>1138</v>
      </c>
      <c r="B533" s="0" t="s">
        <v>1139</v>
      </c>
      <c r="C533" s="0" t="s">
        <v>2</v>
      </c>
      <c r="D533" s="0" t="s">
        <v>3</v>
      </c>
      <c r="E533" s="0" t="s">
        <v>1127</v>
      </c>
      <c r="F533" s="0" t="s">
        <v>5</v>
      </c>
      <c r="G533" s="0" t="s">
        <v>11</v>
      </c>
      <c r="H533" s="0" t="s">
        <v>7</v>
      </c>
      <c r="I533" s="0" t="s">
        <v>16</v>
      </c>
    </row>
    <row r="534" customFormat="false" ht="15" hidden="false" customHeight="false" outlineLevel="0" collapsed="false">
      <c r="A534" s="0" t="s">
        <v>1140</v>
      </c>
      <c r="B534" s="0" t="s">
        <v>1141</v>
      </c>
      <c r="C534" s="0" t="s">
        <v>2</v>
      </c>
      <c r="D534" s="0" t="s">
        <v>3</v>
      </c>
      <c r="E534" s="0" t="s">
        <v>1127</v>
      </c>
      <c r="F534" s="0" t="s">
        <v>5</v>
      </c>
      <c r="G534" s="0" t="s">
        <v>11</v>
      </c>
      <c r="H534" s="0" t="s">
        <v>64</v>
      </c>
      <c r="I534" s="0" t="s">
        <v>8</v>
      </c>
    </row>
    <row r="535" customFormat="false" ht="15" hidden="false" customHeight="false" outlineLevel="0" collapsed="false">
      <c r="A535" s="0" t="s">
        <v>1142</v>
      </c>
      <c r="B535" s="0" t="s">
        <v>1143</v>
      </c>
      <c r="C535" s="0" t="s">
        <v>2</v>
      </c>
      <c r="D535" s="0" t="s">
        <v>3</v>
      </c>
      <c r="E535" s="0" t="s">
        <v>1127</v>
      </c>
      <c r="F535" s="0" t="s">
        <v>5</v>
      </c>
      <c r="G535" s="0" t="s">
        <v>159</v>
      </c>
      <c r="H535" s="0" t="s">
        <v>53</v>
      </c>
      <c r="I535" s="0" t="s">
        <v>8</v>
      </c>
    </row>
    <row r="536" customFormat="false" ht="15" hidden="false" customHeight="false" outlineLevel="0" collapsed="false">
      <c r="A536" s="0" t="s">
        <v>1144</v>
      </c>
      <c r="B536" s="0" t="s">
        <v>1145</v>
      </c>
      <c r="C536" s="0" t="s">
        <v>2</v>
      </c>
      <c r="D536" s="0" t="s">
        <v>3</v>
      </c>
      <c r="E536" s="0" t="s">
        <v>1127</v>
      </c>
      <c r="F536" s="0" t="s">
        <v>5</v>
      </c>
      <c r="G536" s="0" t="s">
        <v>11</v>
      </c>
      <c r="H536" s="0" t="s">
        <v>7</v>
      </c>
      <c r="I536" s="0" t="s">
        <v>8</v>
      </c>
    </row>
    <row r="537" customFormat="false" ht="15" hidden="false" customHeight="false" outlineLevel="0" collapsed="false">
      <c r="A537" s="0" t="s">
        <v>1146</v>
      </c>
      <c r="B537" s="0" t="s">
        <v>1147</v>
      </c>
      <c r="C537" s="0" t="s">
        <v>2</v>
      </c>
      <c r="D537" s="0" t="s">
        <v>3</v>
      </c>
      <c r="E537" s="0" t="s">
        <v>1127</v>
      </c>
      <c r="F537" s="0" t="s">
        <v>5</v>
      </c>
      <c r="G537" s="0" t="s">
        <v>6</v>
      </c>
      <c r="H537" s="0" t="s">
        <v>7</v>
      </c>
      <c r="I537" s="0" t="s">
        <v>16</v>
      </c>
    </row>
    <row r="538" customFormat="false" ht="15" hidden="false" customHeight="false" outlineLevel="0" collapsed="false">
      <c r="A538" s="0" t="s">
        <v>1148</v>
      </c>
      <c r="B538" s="0" t="s">
        <v>1149</v>
      </c>
      <c r="C538" s="0" t="s">
        <v>2</v>
      </c>
      <c r="D538" s="0" t="s">
        <v>3</v>
      </c>
      <c r="E538" s="0" t="s">
        <v>1127</v>
      </c>
      <c r="F538" s="0" t="s">
        <v>5</v>
      </c>
      <c r="G538" s="0" t="s">
        <v>6</v>
      </c>
      <c r="H538" s="0" t="s">
        <v>7</v>
      </c>
      <c r="I538" s="0" t="s">
        <v>16</v>
      </c>
    </row>
    <row r="539" customFormat="false" ht="15" hidden="false" customHeight="false" outlineLevel="0" collapsed="false">
      <c r="A539" s="0" t="s">
        <v>1150</v>
      </c>
      <c r="B539" s="0" t="s">
        <v>1151</v>
      </c>
      <c r="C539" s="0" t="s">
        <v>2</v>
      </c>
      <c r="D539" s="0" t="s">
        <v>3</v>
      </c>
      <c r="E539" s="0" t="s">
        <v>1127</v>
      </c>
      <c r="F539" s="0" t="s">
        <v>5</v>
      </c>
      <c r="G539" s="0" t="s">
        <v>6</v>
      </c>
      <c r="H539" s="0" t="s">
        <v>7</v>
      </c>
      <c r="I539" s="0" t="s">
        <v>16</v>
      </c>
    </row>
    <row r="540" customFormat="false" ht="15" hidden="false" customHeight="false" outlineLevel="0" collapsed="false">
      <c r="A540" s="0" t="s">
        <v>1152</v>
      </c>
      <c r="B540" s="0" t="s">
        <v>1153</v>
      </c>
      <c r="C540" s="0" t="s">
        <v>2</v>
      </c>
      <c r="D540" s="0" t="s">
        <v>3</v>
      </c>
      <c r="E540" s="0" t="s">
        <v>1127</v>
      </c>
      <c r="F540" s="0" t="s">
        <v>5</v>
      </c>
      <c r="G540" s="0" t="s">
        <v>6</v>
      </c>
      <c r="H540" s="0" t="s">
        <v>7</v>
      </c>
      <c r="I540" s="0" t="s">
        <v>16</v>
      </c>
    </row>
    <row r="541" customFormat="false" ht="15" hidden="false" customHeight="false" outlineLevel="0" collapsed="false">
      <c r="A541" s="0" t="s">
        <v>1154</v>
      </c>
      <c r="B541" s="0" t="s">
        <v>1155</v>
      </c>
      <c r="C541" s="0" t="s">
        <v>333</v>
      </c>
      <c r="D541" s="0" t="s">
        <v>3</v>
      </c>
      <c r="E541" s="0" t="s">
        <v>1127</v>
      </c>
      <c r="F541" s="0" t="s">
        <v>5</v>
      </c>
      <c r="G541" s="0" t="s">
        <v>6</v>
      </c>
      <c r="H541" s="0" t="s">
        <v>7</v>
      </c>
      <c r="I541" s="0" t="s">
        <v>16</v>
      </c>
    </row>
    <row r="542" customFormat="false" ht="15" hidden="false" customHeight="false" outlineLevel="0" collapsed="false">
      <c r="A542" s="0" t="s">
        <v>1156</v>
      </c>
      <c r="B542" s="0" t="s">
        <v>1157</v>
      </c>
      <c r="C542" s="0" t="s">
        <v>2</v>
      </c>
      <c r="D542" s="0" t="s">
        <v>3</v>
      </c>
      <c r="E542" s="0" t="s">
        <v>1127</v>
      </c>
      <c r="F542" s="0" t="s">
        <v>5</v>
      </c>
      <c r="G542" s="0" t="s">
        <v>6</v>
      </c>
      <c r="H542" s="0" t="s">
        <v>53</v>
      </c>
      <c r="I542" s="0" t="s">
        <v>16</v>
      </c>
    </row>
    <row r="543" customFormat="false" ht="15" hidden="false" customHeight="false" outlineLevel="0" collapsed="false">
      <c r="A543" s="0" t="s">
        <v>1158</v>
      </c>
      <c r="B543" s="0" t="s">
        <v>1159</v>
      </c>
      <c r="C543" s="0" t="s">
        <v>2</v>
      </c>
      <c r="D543" s="0" t="s">
        <v>3</v>
      </c>
      <c r="E543" s="0" t="s">
        <v>1127</v>
      </c>
      <c r="F543" s="0" t="s">
        <v>5</v>
      </c>
      <c r="G543" s="0" t="s">
        <v>6</v>
      </c>
      <c r="H543" s="0" t="s">
        <v>7</v>
      </c>
      <c r="I543" s="0" t="s">
        <v>16</v>
      </c>
    </row>
    <row r="544" customFormat="false" ht="15" hidden="false" customHeight="false" outlineLevel="0" collapsed="false">
      <c r="A544" s="0" t="s">
        <v>1160</v>
      </c>
      <c r="B544" s="0" t="s">
        <v>1161</v>
      </c>
      <c r="C544" s="0" t="s">
        <v>2</v>
      </c>
      <c r="D544" s="0" t="s">
        <v>3</v>
      </c>
      <c r="E544" s="0" t="s">
        <v>1127</v>
      </c>
      <c r="F544" s="0" t="s">
        <v>5</v>
      </c>
      <c r="G544" s="0" t="s">
        <v>6</v>
      </c>
      <c r="H544" s="0" t="s">
        <v>7</v>
      </c>
      <c r="I544" s="0" t="s">
        <v>16</v>
      </c>
    </row>
    <row r="545" customFormat="false" ht="15" hidden="false" customHeight="false" outlineLevel="0" collapsed="false">
      <c r="A545" s="0" t="s">
        <v>1162</v>
      </c>
      <c r="B545" s="0" t="s">
        <v>1163</v>
      </c>
      <c r="C545" s="0" t="s">
        <v>2</v>
      </c>
      <c r="D545" s="0" t="s">
        <v>3</v>
      </c>
      <c r="E545" s="0" t="s">
        <v>1127</v>
      </c>
      <c r="F545" s="0" t="s">
        <v>5</v>
      </c>
      <c r="G545" s="0" t="s">
        <v>6</v>
      </c>
      <c r="H545" s="0" t="s">
        <v>7</v>
      </c>
      <c r="I545" s="0" t="s">
        <v>16</v>
      </c>
    </row>
    <row r="546" customFormat="false" ht="15" hidden="false" customHeight="false" outlineLevel="0" collapsed="false">
      <c r="A546" s="0" t="s">
        <v>1164</v>
      </c>
      <c r="B546" s="0" t="s">
        <v>1165</v>
      </c>
      <c r="C546" s="0" t="s">
        <v>63</v>
      </c>
      <c r="D546" s="0" t="s">
        <v>3</v>
      </c>
      <c r="E546" s="0" t="s">
        <v>1127</v>
      </c>
      <c r="F546" s="0" t="s">
        <v>5</v>
      </c>
      <c r="G546" s="0" t="s">
        <v>6</v>
      </c>
      <c r="H546" s="0" t="s">
        <v>7</v>
      </c>
      <c r="I546" s="0" t="s">
        <v>16</v>
      </c>
    </row>
    <row r="547" customFormat="false" ht="15" hidden="false" customHeight="false" outlineLevel="0" collapsed="false">
      <c r="A547" s="0" t="s">
        <v>1166</v>
      </c>
      <c r="B547" s="0" t="s">
        <v>1167</v>
      </c>
      <c r="C547" s="0" t="s">
        <v>333</v>
      </c>
      <c r="D547" s="0" t="s">
        <v>3</v>
      </c>
      <c r="E547" s="0" t="s">
        <v>1127</v>
      </c>
      <c r="F547" s="0" t="s">
        <v>5</v>
      </c>
      <c r="G547" s="0" t="s">
        <v>6</v>
      </c>
      <c r="H547" s="0" t="s">
        <v>53</v>
      </c>
      <c r="I547" s="0" t="s">
        <v>16</v>
      </c>
    </row>
    <row r="548" customFormat="false" ht="15" hidden="false" customHeight="false" outlineLevel="0" collapsed="false">
      <c r="A548" s="0" t="s">
        <v>1168</v>
      </c>
      <c r="B548" s="0" t="s">
        <v>1169</v>
      </c>
      <c r="C548" s="0" t="s">
        <v>2</v>
      </c>
      <c r="D548" s="0" t="s">
        <v>3</v>
      </c>
      <c r="E548" s="0" t="s">
        <v>1127</v>
      </c>
      <c r="F548" s="0" t="s">
        <v>5</v>
      </c>
      <c r="G548" s="0" t="s">
        <v>6</v>
      </c>
      <c r="H548" s="0" t="s">
        <v>7</v>
      </c>
      <c r="I548" s="0" t="s">
        <v>16</v>
      </c>
    </row>
    <row r="549" customFormat="false" ht="15" hidden="false" customHeight="false" outlineLevel="0" collapsed="false">
      <c r="A549" s="0" t="s">
        <v>1170</v>
      </c>
      <c r="B549" s="0" t="s">
        <v>1171</v>
      </c>
      <c r="C549" s="0" t="s">
        <v>2</v>
      </c>
      <c r="D549" s="0" t="s">
        <v>3</v>
      </c>
      <c r="E549" s="0" t="s">
        <v>1127</v>
      </c>
      <c r="F549" s="0" t="s">
        <v>5</v>
      </c>
      <c r="G549" s="0" t="s">
        <v>6</v>
      </c>
      <c r="H549" s="0" t="s">
        <v>53</v>
      </c>
      <c r="I549" s="0" t="s">
        <v>16</v>
      </c>
    </row>
    <row r="550" customFormat="false" ht="15" hidden="false" customHeight="false" outlineLevel="0" collapsed="false">
      <c r="A550" s="0" t="s">
        <v>1172</v>
      </c>
      <c r="B550" s="0" t="s">
        <v>1173</v>
      </c>
      <c r="C550" s="0" t="s">
        <v>2</v>
      </c>
      <c r="D550" s="0" t="s">
        <v>3</v>
      </c>
      <c r="E550" s="0" t="s">
        <v>1127</v>
      </c>
      <c r="F550" s="0" t="s">
        <v>5</v>
      </c>
      <c r="G550" s="0" t="s">
        <v>6</v>
      </c>
      <c r="H550" s="0" t="s">
        <v>53</v>
      </c>
      <c r="I550" s="0" t="s">
        <v>16</v>
      </c>
    </row>
    <row r="551" customFormat="false" ht="15" hidden="false" customHeight="false" outlineLevel="0" collapsed="false">
      <c r="A551" s="0" t="s">
        <v>1174</v>
      </c>
      <c r="B551" s="0" t="s">
        <v>1175</v>
      </c>
      <c r="C551" s="0" t="s">
        <v>2</v>
      </c>
      <c r="D551" s="0" t="s">
        <v>3</v>
      </c>
      <c r="E551" s="0" t="s">
        <v>1127</v>
      </c>
      <c r="F551" s="0" t="s">
        <v>5</v>
      </c>
      <c r="G551" s="0" t="s">
        <v>6</v>
      </c>
      <c r="H551" s="0" t="s">
        <v>7</v>
      </c>
      <c r="I551" s="0" t="s">
        <v>16</v>
      </c>
    </row>
    <row r="552" customFormat="false" ht="15" hidden="false" customHeight="false" outlineLevel="0" collapsed="false">
      <c r="A552" s="0" t="s">
        <v>1176</v>
      </c>
      <c r="B552" s="0" t="s">
        <v>1177</v>
      </c>
      <c r="C552" s="0" t="s">
        <v>333</v>
      </c>
      <c r="D552" s="0" t="s">
        <v>3</v>
      </c>
      <c r="E552" s="0" t="s">
        <v>1127</v>
      </c>
      <c r="F552" s="0" t="s">
        <v>5</v>
      </c>
      <c r="G552" s="0" t="s">
        <v>6</v>
      </c>
      <c r="H552" s="0" t="s">
        <v>7</v>
      </c>
      <c r="I552" s="0" t="s">
        <v>16</v>
      </c>
    </row>
    <row r="553" customFormat="false" ht="15" hidden="false" customHeight="false" outlineLevel="0" collapsed="false">
      <c r="A553" s="0" t="s">
        <v>1178</v>
      </c>
      <c r="B553" s="0" t="s">
        <v>1179</v>
      </c>
      <c r="C553" s="0" t="s">
        <v>63</v>
      </c>
      <c r="D553" s="0" t="s">
        <v>3</v>
      </c>
      <c r="E553" s="0" t="s">
        <v>1180</v>
      </c>
      <c r="F553" s="0" t="s">
        <v>5</v>
      </c>
      <c r="G553" s="0" t="s">
        <v>11</v>
      </c>
      <c r="H553" s="0" t="s">
        <v>7</v>
      </c>
      <c r="I553" s="0" t="s">
        <v>8</v>
      </c>
    </row>
    <row r="554" customFormat="false" ht="15" hidden="false" customHeight="false" outlineLevel="0" collapsed="false">
      <c r="A554" s="0" t="s">
        <v>1181</v>
      </c>
      <c r="B554" s="0" t="s">
        <v>1182</v>
      </c>
      <c r="C554" s="0" t="s">
        <v>63</v>
      </c>
      <c r="D554" s="0" t="s">
        <v>3</v>
      </c>
      <c r="E554" s="0" t="s">
        <v>1180</v>
      </c>
      <c r="F554" s="0" t="s">
        <v>5</v>
      </c>
      <c r="G554" s="0" t="s">
        <v>11</v>
      </c>
      <c r="H554" s="0" t="s">
        <v>7</v>
      </c>
      <c r="I554" s="0" t="s">
        <v>8</v>
      </c>
    </row>
    <row r="555" customFormat="false" ht="15" hidden="false" customHeight="false" outlineLevel="0" collapsed="false">
      <c r="A555" s="0" t="s">
        <v>1183</v>
      </c>
      <c r="B555" s="0" t="s">
        <v>1184</v>
      </c>
      <c r="C555" s="0" t="s">
        <v>63</v>
      </c>
      <c r="D555" s="0" t="s">
        <v>3</v>
      </c>
      <c r="E555" s="0" t="s">
        <v>1180</v>
      </c>
      <c r="F555" s="0" t="s">
        <v>5</v>
      </c>
      <c r="G555" s="0" t="s">
        <v>11</v>
      </c>
      <c r="H555" s="0" t="s">
        <v>7</v>
      </c>
      <c r="I555" s="0" t="s">
        <v>8</v>
      </c>
    </row>
    <row r="556" customFormat="false" ht="15" hidden="false" customHeight="false" outlineLevel="0" collapsed="false">
      <c r="A556" s="0" t="s">
        <v>1185</v>
      </c>
      <c r="B556" s="0" t="s">
        <v>1186</v>
      </c>
      <c r="C556" s="0" t="s">
        <v>63</v>
      </c>
      <c r="D556" s="0" t="s">
        <v>3</v>
      </c>
      <c r="E556" s="0" t="s">
        <v>1180</v>
      </c>
      <c r="F556" s="0" t="s">
        <v>5</v>
      </c>
      <c r="G556" s="0" t="s">
        <v>6</v>
      </c>
      <c r="H556" s="0" t="s">
        <v>7</v>
      </c>
      <c r="I556" s="0" t="s">
        <v>8</v>
      </c>
    </row>
    <row r="557" customFormat="false" ht="15" hidden="false" customHeight="false" outlineLevel="0" collapsed="false">
      <c r="A557" s="0" t="s">
        <v>1187</v>
      </c>
      <c r="B557" s="0" t="s">
        <v>1188</v>
      </c>
      <c r="C557" s="0" t="s">
        <v>63</v>
      </c>
      <c r="D557" s="0" t="s">
        <v>3</v>
      </c>
      <c r="E557" s="0" t="s">
        <v>1180</v>
      </c>
      <c r="F557" s="0" t="s">
        <v>5</v>
      </c>
      <c r="G557" s="0" t="s">
        <v>6</v>
      </c>
      <c r="H557" s="0" t="s">
        <v>7</v>
      </c>
      <c r="I557" s="0" t="s">
        <v>8</v>
      </c>
    </row>
    <row r="558" customFormat="false" ht="15" hidden="false" customHeight="false" outlineLevel="0" collapsed="false">
      <c r="A558" s="0" t="s">
        <v>1189</v>
      </c>
      <c r="B558" s="0" t="s">
        <v>1190</v>
      </c>
      <c r="C558" s="0" t="s">
        <v>63</v>
      </c>
      <c r="D558" s="0" t="s">
        <v>3</v>
      </c>
      <c r="E558" s="0" t="s">
        <v>1180</v>
      </c>
      <c r="F558" s="0" t="s">
        <v>5</v>
      </c>
      <c r="G558" s="0" t="s">
        <v>6</v>
      </c>
      <c r="H558" s="0" t="s">
        <v>7</v>
      </c>
      <c r="I558" s="0" t="s">
        <v>8</v>
      </c>
    </row>
    <row r="559" customFormat="false" ht="15" hidden="false" customHeight="false" outlineLevel="0" collapsed="false">
      <c r="A559" s="0" t="s">
        <v>1191</v>
      </c>
      <c r="B559" s="0" t="s">
        <v>1192</v>
      </c>
      <c r="C559" s="0" t="s">
        <v>63</v>
      </c>
      <c r="D559" s="0" t="s">
        <v>3</v>
      </c>
      <c r="E559" s="0" t="s">
        <v>1180</v>
      </c>
      <c r="F559" s="0" t="s">
        <v>5</v>
      </c>
      <c r="G559" s="0" t="s">
        <v>6</v>
      </c>
      <c r="H559" s="0" t="s">
        <v>1193</v>
      </c>
      <c r="I559" s="0" t="s">
        <v>8</v>
      </c>
    </row>
    <row r="560" customFormat="false" ht="15" hidden="false" customHeight="false" outlineLevel="0" collapsed="false">
      <c r="A560" s="0" t="s">
        <v>1194</v>
      </c>
      <c r="B560" s="0" t="s">
        <v>1195</v>
      </c>
      <c r="C560" s="0" t="s">
        <v>63</v>
      </c>
      <c r="D560" s="0" t="s">
        <v>3</v>
      </c>
      <c r="E560" s="0" t="s">
        <v>1180</v>
      </c>
      <c r="F560" s="0" t="s">
        <v>5</v>
      </c>
      <c r="G560" s="0" t="s">
        <v>11</v>
      </c>
      <c r="H560" s="0" t="s">
        <v>7</v>
      </c>
      <c r="I560" s="0" t="s">
        <v>8</v>
      </c>
    </row>
    <row r="561" customFormat="false" ht="15" hidden="false" customHeight="false" outlineLevel="0" collapsed="false">
      <c r="A561" s="0" t="s">
        <v>72</v>
      </c>
      <c r="B561" s="0" t="s">
        <v>1196</v>
      </c>
      <c r="C561" s="0" t="s">
        <v>63</v>
      </c>
      <c r="D561" s="0" t="s">
        <v>3</v>
      </c>
      <c r="E561" s="0" t="s">
        <v>1180</v>
      </c>
      <c r="F561" s="0" t="s">
        <v>5</v>
      </c>
      <c r="G561" s="0" t="s">
        <v>11</v>
      </c>
      <c r="H561" s="0" t="s">
        <v>7</v>
      </c>
      <c r="I561" s="0" t="s">
        <v>8</v>
      </c>
    </row>
    <row r="562" customFormat="false" ht="15" hidden="false" customHeight="false" outlineLevel="0" collapsed="false">
      <c r="A562" s="0" t="s">
        <v>1197</v>
      </c>
      <c r="B562" s="0" t="s">
        <v>1198</v>
      </c>
      <c r="C562" s="0" t="s">
        <v>2</v>
      </c>
      <c r="D562" s="0" t="s">
        <v>3</v>
      </c>
      <c r="E562" s="0" t="s">
        <v>1180</v>
      </c>
      <c r="F562" s="0" t="s">
        <v>114</v>
      </c>
      <c r="G562" s="0" t="s">
        <v>11</v>
      </c>
      <c r="H562" s="0" t="s">
        <v>7</v>
      </c>
      <c r="I562" s="0" t="s">
        <v>8</v>
      </c>
    </row>
    <row r="563" customFormat="false" ht="15" hidden="false" customHeight="false" outlineLevel="0" collapsed="false">
      <c r="A563" s="0" t="s">
        <v>1199</v>
      </c>
      <c r="B563" s="0" t="s">
        <v>1200</v>
      </c>
      <c r="C563" s="0" t="s">
        <v>63</v>
      </c>
      <c r="D563" s="0" t="s">
        <v>3</v>
      </c>
      <c r="E563" s="0" t="s">
        <v>1180</v>
      </c>
      <c r="F563" s="0" t="s">
        <v>5</v>
      </c>
      <c r="G563" s="0" t="s">
        <v>11</v>
      </c>
      <c r="H563" s="0" t="s">
        <v>53</v>
      </c>
      <c r="I563" s="0" t="s">
        <v>8</v>
      </c>
    </row>
    <row r="564" customFormat="false" ht="15" hidden="false" customHeight="false" outlineLevel="0" collapsed="false">
      <c r="A564" s="0" t="s">
        <v>1178</v>
      </c>
      <c r="B564" s="0" t="s">
        <v>1201</v>
      </c>
      <c r="C564" s="0" t="s">
        <v>63</v>
      </c>
      <c r="D564" s="0" t="s">
        <v>3</v>
      </c>
      <c r="E564" s="0" t="s">
        <v>1180</v>
      </c>
      <c r="F564" s="0" t="s">
        <v>5</v>
      </c>
      <c r="G564" s="0" t="s">
        <v>11</v>
      </c>
      <c r="H564" s="0" t="s">
        <v>7</v>
      </c>
      <c r="I564" s="0" t="s">
        <v>8</v>
      </c>
    </row>
    <row r="565" customFormat="false" ht="15" hidden="false" customHeight="false" outlineLevel="0" collapsed="false">
      <c r="A565" s="0" t="s">
        <v>1202</v>
      </c>
      <c r="B565" s="0" t="s">
        <v>1203</v>
      </c>
      <c r="C565" s="0" t="s">
        <v>2</v>
      </c>
      <c r="D565" s="0" t="s">
        <v>3</v>
      </c>
      <c r="E565" s="0" t="s">
        <v>1204</v>
      </c>
      <c r="F565" s="0" t="s">
        <v>5</v>
      </c>
      <c r="G565" s="0" t="s">
        <v>159</v>
      </c>
      <c r="H565" s="0" t="s">
        <v>7</v>
      </c>
      <c r="I565" s="0" t="s">
        <v>16</v>
      </c>
    </row>
    <row r="566" customFormat="false" ht="15" hidden="false" customHeight="false" outlineLevel="0" collapsed="false">
      <c r="A566" s="0" t="s">
        <v>1205</v>
      </c>
      <c r="B566" s="0" t="s">
        <v>1206</v>
      </c>
      <c r="C566" s="0" t="s">
        <v>2</v>
      </c>
      <c r="D566" s="0" t="s">
        <v>3</v>
      </c>
      <c r="E566" s="0" t="s">
        <v>1204</v>
      </c>
      <c r="F566" s="0" t="s">
        <v>5</v>
      </c>
      <c r="G566" s="0" t="s">
        <v>11</v>
      </c>
      <c r="H566" s="0" t="s">
        <v>7</v>
      </c>
      <c r="I566" s="0" t="s">
        <v>16</v>
      </c>
    </row>
    <row r="567" customFormat="false" ht="15" hidden="false" customHeight="false" outlineLevel="0" collapsed="false">
      <c r="A567" s="0" t="s">
        <v>1207</v>
      </c>
      <c r="B567" s="0" t="s">
        <v>1208</v>
      </c>
      <c r="C567" s="0" t="s">
        <v>2</v>
      </c>
      <c r="D567" s="0" t="s">
        <v>3</v>
      </c>
      <c r="E567" s="0" t="s">
        <v>1204</v>
      </c>
      <c r="F567" s="0" t="s">
        <v>5</v>
      </c>
      <c r="G567" s="0" t="s">
        <v>11</v>
      </c>
      <c r="H567" s="0" t="s">
        <v>7</v>
      </c>
      <c r="I567" s="0" t="s">
        <v>16</v>
      </c>
    </row>
    <row r="568" customFormat="false" ht="15" hidden="false" customHeight="false" outlineLevel="0" collapsed="false">
      <c r="A568" s="0" t="s">
        <v>1209</v>
      </c>
      <c r="B568" s="0" t="s">
        <v>1210</v>
      </c>
      <c r="C568" s="0" t="s">
        <v>112</v>
      </c>
      <c r="D568" s="0" t="s">
        <v>3</v>
      </c>
      <c r="E568" s="0" t="s">
        <v>1204</v>
      </c>
      <c r="F568" s="0" t="s">
        <v>5</v>
      </c>
      <c r="G568" s="0" t="s">
        <v>11</v>
      </c>
      <c r="H568" s="0" t="s">
        <v>7</v>
      </c>
      <c r="I568" s="0" t="s">
        <v>16</v>
      </c>
    </row>
    <row r="569" customFormat="false" ht="15" hidden="false" customHeight="false" outlineLevel="0" collapsed="false">
      <c r="A569" s="0" t="s">
        <v>1211</v>
      </c>
      <c r="B569" s="0" t="s">
        <v>1212</v>
      </c>
      <c r="C569" s="0" t="s">
        <v>2</v>
      </c>
      <c r="D569" s="0" t="s">
        <v>3</v>
      </c>
      <c r="E569" s="0" t="s">
        <v>1204</v>
      </c>
      <c r="F569" s="0" t="s">
        <v>5</v>
      </c>
      <c r="G569" s="0" t="s">
        <v>11</v>
      </c>
      <c r="H569" s="0" t="s">
        <v>7</v>
      </c>
      <c r="I569" s="0" t="s">
        <v>16</v>
      </c>
    </row>
    <row r="570" customFormat="false" ht="15" hidden="false" customHeight="false" outlineLevel="0" collapsed="false">
      <c r="A570" s="0" t="s">
        <v>1213</v>
      </c>
      <c r="B570" s="0" t="s">
        <v>1214</v>
      </c>
      <c r="C570" s="0" t="s">
        <v>2</v>
      </c>
      <c r="D570" s="0" t="s">
        <v>3</v>
      </c>
      <c r="E570" s="0" t="s">
        <v>1204</v>
      </c>
      <c r="F570" s="0" t="s">
        <v>5</v>
      </c>
      <c r="G570" s="0" t="s">
        <v>11</v>
      </c>
      <c r="H570" s="0" t="s">
        <v>7</v>
      </c>
      <c r="I570" s="0" t="s">
        <v>16</v>
      </c>
    </row>
    <row r="571" customFormat="false" ht="15" hidden="false" customHeight="false" outlineLevel="0" collapsed="false">
      <c r="A571" s="0" t="s">
        <v>1215</v>
      </c>
      <c r="B571" s="0" t="s">
        <v>1216</v>
      </c>
      <c r="C571" s="0" t="s">
        <v>2</v>
      </c>
      <c r="D571" s="0" t="s">
        <v>3</v>
      </c>
      <c r="E571" s="0" t="s">
        <v>1204</v>
      </c>
      <c r="F571" s="0" t="s">
        <v>5</v>
      </c>
      <c r="G571" s="0" t="s">
        <v>11</v>
      </c>
      <c r="H571" s="0" t="s">
        <v>7</v>
      </c>
      <c r="I571" s="0" t="s">
        <v>16</v>
      </c>
    </row>
    <row r="572" customFormat="false" ht="15" hidden="false" customHeight="false" outlineLevel="0" collapsed="false">
      <c r="A572" s="0" t="s">
        <v>1217</v>
      </c>
      <c r="B572" s="0" t="s">
        <v>1218</v>
      </c>
      <c r="C572" s="0" t="s">
        <v>2</v>
      </c>
      <c r="D572" s="0" t="s">
        <v>3</v>
      </c>
      <c r="E572" s="0" t="s">
        <v>1204</v>
      </c>
      <c r="F572" s="0" t="s">
        <v>5</v>
      </c>
      <c r="G572" s="0" t="s">
        <v>11</v>
      </c>
      <c r="H572" s="0" t="s">
        <v>7</v>
      </c>
      <c r="I572" s="0" t="s">
        <v>16</v>
      </c>
    </row>
    <row r="573" customFormat="false" ht="15" hidden="false" customHeight="false" outlineLevel="0" collapsed="false">
      <c r="A573" s="0" t="s">
        <v>1219</v>
      </c>
      <c r="B573" s="0" t="s">
        <v>1220</v>
      </c>
      <c r="C573" s="0" t="s">
        <v>2</v>
      </c>
      <c r="D573" s="0" t="s">
        <v>3</v>
      </c>
      <c r="E573" s="0" t="s">
        <v>1204</v>
      </c>
      <c r="F573" s="0" t="s">
        <v>5</v>
      </c>
      <c r="G573" s="0" t="s">
        <v>6</v>
      </c>
      <c r="H573" s="0" t="s">
        <v>53</v>
      </c>
      <c r="I573" s="0" t="s">
        <v>16</v>
      </c>
    </row>
    <row r="574" customFormat="false" ht="15" hidden="false" customHeight="false" outlineLevel="0" collapsed="false">
      <c r="A574" s="0" t="s">
        <v>1221</v>
      </c>
      <c r="B574" s="0" t="s">
        <v>1222</v>
      </c>
      <c r="C574" s="0" t="s">
        <v>2</v>
      </c>
      <c r="D574" s="0" t="s">
        <v>3</v>
      </c>
      <c r="E574" s="0" t="s">
        <v>1204</v>
      </c>
      <c r="F574" s="0" t="s">
        <v>5</v>
      </c>
      <c r="G574" s="0" t="s">
        <v>6</v>
      </c>
      <c r="H574" s="0" t="s">
        <v>7</v>
      </c>
      <c r="I574" s="0" t="s">
        <v>16</v>
      </c>
    </row>
    <row r="575" customFormat="false" ht="15" hidden="false" customHeight="false" outlineLevel="0" collapsed="false">
      <c r="A575" s="0" t="s">
        <v>1223</v>
      </c>
      <c r="B575" s="0" t="s">
        <v>1224</v>
      </c>
      <c r="C575" s="0" t="s">
        <v>2</v>
      </c>
      <c r="D575" s="0" t="s">
        <v>3</v>
      </c>
      <c r="E575" s="0" t="s">
        <v>1204</v>
      </c>
      <c r="F575" s="0" t="s">
        <v>5</v>
      </c>
      <c r="G575" s="0" t="s">
        <v>6</v>
      </c>
      <c r="H575" s="0" t="s">
        <v>7</v>
      </c>
      <c r="I575" s="0" t="s">
        <v>16</v>
      </c>
    </row>
    <row r="576" customFormat="false" ht="15" hidden="false" customHeight="false" outlineLevel="0" collapsed="false">
      <c r="A576" s="0" t="s">
        <v>1225</v>
      </c>
      <c r="B576" s="0" t="s">
        <v>1226</v>
      </c>
      <c r="C576" s="0" t="s">
        <v>2</v>
      </c>
      <c r="D576" s="0" t="s">
        <v>51</v>
      </c>
      <c r="E576" s="0" t="s">
        <v>1204</v>
      </c>
      <c r="F576" s="0" t="s">
        <v>5</v>
      </c>
      <c r="G576" s="0" t="s">
        <v>6</v>
      </c>
      <c r="H576" s="0" t="s">
        <v>7</v>
      </c>
      <c r="I576" s="0" t="s">
        <v>16</v>
      </c>
    </row>
    <row r="577" customFormat="false" ht="15" hidden="false" customHeight="false" outlineLevel="0" collapsed="false">
      <c r="A577" s="0" t="s">
        <v>1227</v>
      </c>
      <c r="B577" s="0" t="s">
        <v>1228</v>
      </c>
      <c r="C577" s="0" t="s">
        <v>2</v>
      </c>
      <c r="D577" s="0" t="s">
        <v>3</v>
      </c>
      <c r="E577" s="0" t="s">
        <v>1204</v>
      </c>
      <c r="F577" s="0" t="s">
        <v>5</v>
      </c>
      <c r="G577" s="0" t="s">
        <v>6</v>
      </c>
      <c r="H577" s="0" t="s">
        <v>53</v>
      </c>
      <c r="I577" s="0" t="s">
        <v>16</v>
      </c>
    </row>
    <row r="578" customFormat="false" ht="15" hidden="false" customHeight="false" outlineLevel="0" collapsed="false">
      <c r="A578" s="0" t="s">
        <v>1229</v>
      </c>
      <c r="B578" s="0" t="s">
        <v>1230</v>
      </c>
      <c r="C578" s="0" t="s">
        <v>2</v>
      </c>
      <c r="D578" s="0" t="s">
        <v>3</v>
      </c>
      <c r="E578" s="0" t="s">
        <v>1204</v>
      </c>
      <c r="F578" s="0" t="s">
        <v>5</v>
      </c>
      <c r="G578" s="0" t="s">
        <v>6</v>
      </c>
      <c r="H578" s="0" t="s">
        <v>53</v>
      </c>
      <c r="I578" s="0" t="s">
        <v>16</v>
      </c>
    </row>
    <row r="579" customFormat="false" ht="15" hidden="false" customHeight="false" outlineLevel="0" collapsed="false">
      <c r="A579" s="0" t="s">
        <v>1231</v>
      </c>
      <c r="B579" s="0" t="s">
        <v>1232</v>
      </c>
      <c r="C579" s="0" t="s">
        <v>2</v>
      </c>
      <c r="D579" s="0" t="s">
        <v>3</v>
      </c>
      <c r="E579" s="0" t="s">
        <v>1204</v>
      </c>
      <c r="F579" s="0" t="s">
        <v>5</v>
      </c>
      <c r="G579" s="0" t="s">
        <v>6</v>
      </c>
      <c r="H579" s="0" t="s">
        <v>64</v>
      </c>
      <c r="I579" s="0" t="s">
        <v>16</v>
      </c>
    </row>
    <row r="580" customFormat="false" ht="15" hidden="false" customHeight="false" outlineLevel="0" collapsed="false">
      <c r="A580" s="0" t="s">
        <v>1233</v>
      </c>
      <c r="B580" s="0" t="s">
        <v>1234</v>
      </c>
      <c r="C580" s="0" t="s">
        <v>2</v>
      </c>
      <c r="D580" s="0" t="s">
        <v>51</v>
      </c>
      <c r="E580" s="0" t="s">
        <v>1204</v>
      </c>
      <c r="F580" s="0" t="s">
        <v>5</v>
      </c>
      <c r="G580" s="0" t="s">
        <v>6</v>
      </c>
      <c r="H580" s="0" t="s">
        <v>7</v>
      </c>
      <c r="I580" s="0" t="s">
        <v>16</v>
      </c>
    </row>
    <row r="581" customFormat="false" ht="15" hidden="false" customHeight="false" outlineLevel="0" collapsed="false">
      <c r="A581" s="0" t="s">
        <v>1235</v>
      </c>
      <c r="B581" s="0" t="s">
        <v>1236</v>
      </c>
      <c r="C581" s="0" t="s">
        <v>112</v>
      </c>
      <c r="D581" s="0" t="s">
        <v>3</v>
      </c>
      <c r="E581" s="0" t="s">
        <v>1204</v>
      </c>
      <c r="F581" s="0" t="s">
        <v>5</v>
      </c>
      <c r="G581" s="0" t="s">
        <v>6</v>
      </c>
      <c r="H581" s="0" t="s">
        <v>7</v>
      </c>
      <c r="I581" s="0" t="s">
        <v>16</v>
      </c>
    </row>
    <row r="582" customFormat="false" ht="15" hidden="false" customHeight="false" outlineLevel="0" collapsed="false">
      <c r="A582" s="0" t="s">
        <v>1237</v>
      </c>
      <c r="B582" s="0" t="s">
        <v>1238</v>
      </c>
      <c r="C582" s="0" t="s">
        <v>2</v>
      </c>
      <c r="D582" s="0" t="s">
        <v>3</v>
      </c>
      <c r="E582" s="0" t="s">
        <v>1204</v>
      </c>
      <c r="F582" s="0" t="s">
        <v>5</v>
      </c>
      <c r="G582" s="0" t="s">
        <v>6</v>
      </c>
      <c r="H582" s="0" t="s">
        <v>64</v>
      </c>
      <c r="I582" s="0" t="s">
        <v>16</v>
      </c>
    </row>
    <row r="583" customFormat="false" ht="15" hidden="false" customHeight="false" outlineLevel="0" collapsed="false">
      <c r="A583" s="0" t="s">
        <v>1239</v>
      </c>
      <c r="B583" s="0" t="s">
        <v>1240</v>
      </c>
      <c r="C583" s="0" t="s">
        <v>2</v>
      </c>
      <c r="D583" s="0" t="s">
        <v>51</v>
      </c>
      <c r="E583" s="0" t="s">
        <v>1204</v>
      </c>
      <c r="F583" s="0" t="s">
        <v>5</v>
      </c>
      <c r="G583" s="0" t="s">
        <v>6</v>
      </c>
      <c r="H583" s="0" t="s">
        <v>53</v>
      </c>
      <c r="I583" s="0" t="s">
        <v>16</v>
      </c>
    </row>
    <row r="584" customFormat="false" ht="15" hidden="false" customHeight="false" outlineLevel="0" collapsed="false">
      <c r="A584" s="0" t="s">
        <v>1241</v>
      </c>
      <c r="B584" s="0" t="s">
        <v>1242</v>
      </c>
      <c r="C584" s="0" t="s">
        <v>112</v>
      </c>
      <c r="D584" s="0" t="s">
        <v>3</v>
      </c>
      <c r="E584" s="0" t="s">
        <v>1204</v>
      </c>
      <c r="F584" s="0" t="s">
        <v>5</v>
      </c>
      <c r="G584" s="0" t="s">
        <v>6</v>
      </c>
      <c r="H584" s="0" t="s">
        <v>7</v>
      </c>
      <c r="I584" s="0" t="s">
        <v>16</v>
      </c>
    </row>
    <row r="585" customFormat="false" ht="15" hidden="false" customHeight="false" outlineLevel="0" collapsed="false">
      <c r="A585" s="0" t="s">
        <v>1243</v>
      </c>
      <c r="B585" s="0" t="s">
        <v>1244</v>
      </c>
      <c r="C585" s="0" t="s">
        <v>333</v>
      </c>
      <c r="D585" s="0" t="s">
        <v>333</v>
      </c>
      <c r="E585" s="0" t="s">
        <v>1204</v>
      </c>
      <c r="F585" s="0" t="s">
        <v>333</v>
      </c>
      <c r="G585" s="0" t="s">
        <v>6</v>
      </c>
      <c r="H585" s="0" t="s">
        <v>7</v>
      </c>
      <c r="I585" s="0" t="s">
        <v>16</v>
      </c>
    </row>
    <row r="586" customFormat="false" ht="15" hidden="false" customHeight="false" outlineLevel="0" collapsed="false">
      <c r="A586" s="0" t="s">
        <v>1245</v>
      </c>
      <c r="B586" s="0" t="s">
        <v>1246</v>
      </c>
      <c r="C586" s="0" t="s">
        <v>2</v>
      </c>
      <c r="D586" s="0" t="s">
        <v>3</v>
      </c>
      <c r="E586" s="0" t="s">
        <v>1247</v>
      </c>
      <c r="F586" s="0" t="s">
        <v>5</v>
      </c>
      <c r="G586" s="0" t="s">
        <v>159</v>
      </c>
      <c r="H586" s="0" t="s">
        <v>7</v>
      </c>
      <c r="I586" s="0" t="s">
        <v>8</v>
      </c>
    </row>
    <row r="587" customFormat="false" ht="15" hidden="false" customHeight="false" outlineLevel="0" collapsed="false">
      <c r="A587" s="0" t="s">
        <v>1248</v>
      </c>
      <c r="B587" s="0" t="s">
        <v>1249</v>
      </c>
      <c r="C587" s="0" t="s">
        <v>2</v>
      </c>
      <c r="D587" s="0" t="s">
        <v>51</v>
      </c>
      <c r="E587" s="0" t="s">
        <v>1247</v>
      </c>
      <c r="F587" s="0" t="s">
        <v>5</v>
      </c>
      <c r="G587" s="0" t="s">
        <v>6</v>
      </c>
      <c r="H587" s="0" t="s">
        <v>7</v>
      </c>
      <c r="I587" s="0" t="s">
        <v>16</v>
      </c>
    </row>
    <row r="588" customFormat="false" ht="15" hidden="false" customHeight="false" outlineLevel="0" collapsed="false">
      <c r="A588" s="0" t="s">
        <v>1250</v>
      </c>
      <c r="B588" s="0" t="s">
        <v>1251</v>
      </c>
      <c r="C588" s="0" t="s">
        <v>112</v>
      </c>
      <c r="D588" s="0" t="s">
        <v>3</v>
      </c>
      <c r="E588" s="0" t="s">
        <v>1247</v>
      </c>
      <c r="F588" s="0" t="s">
        <v>5</v>
      </c>
      <c r="G588" s="0" t="s">
        <v>6</v>
      </c>
      <c r="H588" s="0" t="s">
        <v>7</v>
      </c>
      <c r="I588" s="0" t="s">
        <v>8</v>
      </c>
    </row>
    <row r="589" customFormat="false" ht="15" hidden="false" customHeight="false" outlineLevel="0" collapsed="false">
      <c r="A589" s="0" t="s">
        <v>1252</v>
      </c>
      <c r="B589" s="0" t="s">
        <v>1253</v>
      </c>
      <c r="C589" s="0" t="s">
        <v>63</v>
      </c>
      <c r="D589" s="0" t="s">
        <v>51</v>
      </c>
      <c r="E589" s="0" t="s">
        <v>1247</v>
      </c>
      <c r="F589" s="0" t="s">
        <v>5</v>
      </c>
      <c r="G589" s="0" t="s">
        <v>11</v>
      </c>
      <c r="H589" s="0" t="s">
        <v>7</v>
      </c>
      <c r="I589" s="0" t="s">
        <v>16</v>
      </c>
    </row>
    <row r="590" customFormat="false" ht="15" hidden="false" customHeight="false" outlineLevel="0" collapsed="false">
      <c r="A590" s="0" t="s">
        <v>1254</v>
      </c>
      <c r="B590" s="0" t="s">
        <v>1255</v>
      </c>
      <c r="C590" s="0" t="s">
        <v>63</v>
      </c>
      <c r="D590" s="0" t="s">
        <v>3</v>
      </c>
      <c r="E590" s="0" t="s">
        <v>1247</v>
      </c>
      <c r="F590" s="0" t="s">
        <v>5</v>
      </c>
      <c r="G590" s="0" t="s">
        <v>159</v>
      </c>
      <c r="H590" s="0" t="s">
        <v>7</v>
      </c>
      <c r="I590" s="0" t="s">
        <v>8</v>
      </c>
    </row>
    <row r="591" customFormat="false" ht="15" hidden="false" customHeight="false" outlineLevel="0" collapsed="false">
      <c r="A591" s="0" t="s">
        <v>1256</v>
      </c>
      <c r="B591" s="0" t="s">
        <v>1257</v>
      </c>
      <c r="C591" s="0" t="s">
        <v>63</v>
      </c>
      <c r="D591" s="0" t="s">
        <v>3</v>
      </c>
      <c r="E591" s="0" t="s">
        <v>1247</v>
      </c>
      <c r="F591" s="0" t="s">
        <v>5</v>
      </c>
      <c r="G591" s="0" t="s">
        <v>159</v>
      </c>
      <c r="H591" s="0" t="s">
        <v>7</v>
      </c>
      <c r="I591" s="0" t="s">
        <v>8</v>
      </c>
    </row>
    <row r="592" customFormat="false" ht="15" hidden="false" customHeight="false" outlineLevel="0" collapsed="false">
      <c r="A592" s="0" t="s">
        <v>1258</v>
      </c>
      <c r="B592" s="0" t="s">
        <v>1259</v>
      </c>
      <c r="C592" s="0" t="s">
        <v>2</v>
      </c>
      <c r="D592" s="0" t="s">
        <v>51</v>
      </c>
      <c r="E592" s="0" t="s">
        <v>1247</v>
      </c>
      <c r="F592" s="0" t="s">
        <v>5</v>
      </c>
      <c r="G592" s="0" t="s">
        <v>11</v>
      </c>
      <c r="H592" s="0" t="s">
        <v>7</v>
      </c>
      <c r="I592" s="0" t="s">
        <v>8</v>
      </c>
    </row>
    <row r="593" customFormat="false" ht="15" hidden="false" customHeight="false" outlineLevel="0" collapsed="false">
      <c r="A593" s="0" t="s">
        <v>1260</v>
      </c>
      <c r="B593" s="0" t="s">
        <v>1261</v>
      </c>
      <c r="C593" s="0" t="s">
        <v>2</v>
      </c>
      <c r="D593" s="0" t="s">
        <v>51</v>
      </c>
      <c r="E593" s="0" t="s">
        <v>1247</v>
      </c>
      <c r="F593" s="0" t="s">
        <v>5</v>
      </c>
      <c r="G593" s="0" t="s">
        <v>6</v>
      </c>
      <c r="H593" s="0" t="s">
        <v>7</v>
      </c>
      <c r="I593" s="0" t="s">
        <v>16</v>
      </c>
    </row>
    <row r="594" customFormat="false" ht="15" hidden="false" customHeight="false" outlineLevel="0" collapsed="false">
      <c r="A594" s="0" t="s">
        <v>1262</v>
      </c>
      <c r="B594" s="0" t="s">
        <v>1263</v>
      </c>
      <c r="C594" s="0" t="s">
        <v>2</v>
      </c>
      <c r="D594" s="0" t="s">
        <v>3</v>
      </c>
      <c r="E594" s="0" t="s">
        <v>1247</v>
      </c>
      <c r="F594" s="0" t="s">
        <v>5</v>
      </c>
      <c r="G594" s="0" t="s">
        <v>6</v>
      </c>
      <c r="H594" s="0" t="s">
        <v>7</v>
      </c>
      <c r="I594" s="0" t="s">
        <v>16</v>
      </c>
    </row>
    <row r="595" customFormat="false" ht="15" hidden="false" customHeight="false" outlineLevel="0" collapsed="false">
      <c r="A595" s="0" t="s">
        <v>1264</v>
      </c>
      <c r="B595" s="0" t="s">
        <v>1265</v>
      </c>
      <c r="C595" s="0" t="s">
        <v>2</v>
      </c>
      <c r="D595" s="0" t="s">
        <v>3</v>
      </c>
      <c r="E595" s="0" t="s">
        <v>1247</v>
      </c>
      <c r="F595" s="0" t="s">
        <v>5</v>
      </c>
      <c r="G595" s="0" t="s">
        <v>6</v>
      </c>
      <c r="H595" s="0" t="s">
        <v>7</v>
      </c>
      <c r="I595" s="0" t="s">
        <v>16</v>
      </c>
    </row>
    <row r="596" customFormat="false" ht="15" hidden="false" customHeight="false" outlineLevel="0" collapsed="false">
      <c r="A596" s="0" t="s">
        <v>1266</v>
      </c>
      <c r="B596" s="0" t="s">
        <v>1267</v>
      </c>
      <c r="C596" s="0" t="s">
        <v>2</v>
      </c>
      <c r="D596" s="0" t="s">
        <v>3</v>
      </c>
      <c r="E596" s="0" t="s">
        <v>1247</v>
      </c>
      <c r="F596" s="0" t="s">
        <v>5</v>
      </c>
      <c r="G596" s="0" t="s">
        <v>6</v>
      </c>
      <c r="H596" s="0" t="s">
        <v>7</v>
      </c>
      <c r="I596" s="0" t="s">
        <v>16</v>
      </c>
    </row>
    <row r="597" customFormat="false" ht="15" hidden="false" customHeight="false" outlineLevel="0" collapsed="false">
      <c r="A597" s="0" t="s">
        <v>1268</v>
      </c>
      <c r="B597" s="0" t="s">
        <v>1269</v>
      </c>
      <c r="C597" s="0" t="s">
        <v>2</v>
      </c>
      <c r="D597" s="0" t="s">
        <v>3</v>
      </c>
      <c r="E597" s="0" t="s">
        <v>1247</v>
      </c>
      <c r="F597" s="0" t="s">
        <v>5</v>
      </c>
      <c r="G597" s="0" t="s">
        <v>6</v>
      </c>
      <c r="H597" s="0" t="s">
        <v>7</v>
      </c>
      <c r="I597" s="0" t="s">
        <v>16</v>
      </c>
    </row>
    <row r="598" customFormat="false" ht="15" hidden="false" customHeight="false" outlineLevel="0" collapsed="false">
      <c r="A598" s="0" t="s">
        <v>1270</v>
      </c>
      <c r="B598" s="0" t="s">
        <v>1271</v>
      </c>
      <c r="C598" s="0" t="s">
        <v>2</v>
      </c>
      <c r="D598" s="0" t="s">
        <v>3</v>
      </c>
      <c r="E598" s="0" t="s">
        <v>1247</v>
      </c>
      <c r="F598" s="0" t="s">
        <v>5</v>
      </c>
      <c r="G598" s="0" t="s">
        <v>6</v>
      </c>
      <c r="H598" s="0" t="s">
        <v>7</v>
      </c>
      <c r="I598" s="0" t="s">
        <v>16</v>
      </c>
    </row>
    <row r="599" customFormat="false" ht="15" hidden="false" customHeight="false" outlineLevel="0" collapsed="false">
      <c r="A599" s="0" t="s">
        <v>1272</v>
      </c>
      <c r="B599" s="0" t="s">
        <v>1273</v>
      </c>
      <c r="C599" s="0" t="s">
        <v>2</v>
      </c>
      <c r="D599" s="0" t="s">
        <v>3</v>
      </c>
      <c r="E599" s="0" t="s">
        <v>1247</v>
      </c>
      <c r="F599" s="0" t="s">
        <v>5</v>
      </c>
      <c r="G599" s="0" t="s">
        <v>6</v>
      </c>
      <c r="H599" s="0" t="s">
        <v>7</v>
      </c>
      <c r="I599" s="0" t="s">
        <v>16</v>
      </c>
    </row>
    <row r="600" customFormat="false" ht="15" hidden="false" customHeight="false" outlineLevel="0" collapsed="false">
      <c r="A600" s="0" t="s">
        <v>1274</v>
      </c>
      <c r="B600" s="0" t="s">
        <v>1275</v>
      </c>
      <c r="C600" s="0" t="s">
        <v>112</v>
      </c>
      <c r="D600" s="0" t="s">
        <v>51</v>
      </c>
      <c r="E600" s="0" t="s">
        <v>1247</v>
      </c>
      <c r="F600" s="0" t="s">
        <v>5</v>
      </c>
      <c r="G600" s="0" t="s">
        <v>6</v>
      </c>
      <c r="H600" s="0" t="s">
        <v>7</v>
      </c>
      <c r="I600" s="0" t="s">
        <v>16</v>
      </c>
    </row>
    <row r="601" customFormat="false" ht="15" hidden="false" customHeight="false" outlineLevel="0" collapsed="false">
      <c r="A601" s="0" t="s">
        <v>1276</v>
      </c>
      <c r="B601" s="0" t="s">
        <v>1277</v>
      </c>
      <c r="C601" s="0" t="s">
        <v>112</v>
      </c>
      <c r="D601" s="0" t="s">
        <v>3</v>
      </c>
      <c r="E601" s="0" t="s">
        <v>1247</v>
      </c>
      <c r="F601" s="0" t="s">
        <v>5</v>
      </c>
      <c r="G601" s="0" t="s">
        <v>6</v>
      </c>
      <c r="H601" s="0" t="s">
        <v>7</v>
      </c>
      <c r="I601" s="0" t="s">
        <v>16</v>
      </c>
    </row>
    <row r="602" customFormat="false" ht="15" hidden="false" customHeight="false" outlineLevel="0" collapsed="false">
      <c r="A602" s="0" t="s">
        <v>1278</v>
      </c>
      <c r="B602" s="0" t="s">
        <v>1279</v>
      </c>
      <c r="C602" s="0" t="s">
        <v>2</v>
      </c>
      <c r="D602" s="0" t="s">
        <v>51</v>
      </c>
      <c r="E602" s="0" t="s">
        <v>1247</v>
      </c>
      <c r="F602" s="0" t="s">
        <v>5</v>
      </c>
      <c r="G602" s="0" t="s">
        <v>6</v>
      </c>
      <c r="H602" s="0" t="s">
        <v>7</v>
      </c>
      <c r="I602" s="0" t="s">
        <v>16</v>
      </c>
    </row>
    <row r="603" customFormat="false" ht="15" hidden="false" customHeight="false" outlineLevel="0" collapsed="false">
      <c r="A603" s="0" t="s">
        <v>1280</v>
      </c>
      <c r="B603" s="0" t="s">
        <v>1281</v>
      </c>
      <c r="C603" s="0" t="s">
        <v>2</v>
      </c>
      <c r="D603" s="0" t="s">
        <v>3</v>
      </c>
      <c r="E603" s="0" t="s">
        <v>1282</v>
      </c>
      <c r="F603" s="0" t="s">
        <v>5</v>
      </c>
      <c r="G603" s="0" t="s">
        <v>11</v>
      </c>
      <c r="H603" s="0" t="s">
        <v>7</v>
      </c>
      <c r="I603" s="0" t="s">
        <v>8</v>
      </c>
    </row>
    <row r="604" customFormat="false" ht="15" hidden="false" customHeight="false" outlineLevel="0" collapsed="false">
      <c r="A604" s="0" t="s">
        <v>1283</v>
      </c>
      <c r="B604" s="0" t="s">
        <v>1284</v>
      </c>
      <c r="C604" s="0" t="s">
        <v>2</v>
      </c>
      <c r="D604" s="0" t="s">
        <v>3</v>
      </c>
      <c r="E604" s="0" t="s">
        <v>1282</v>
      </c>
      <c r="F604" s="0" t="s">
        <v>5</v>
      </c>
      <c r="G604" s="0" t="s">
        <v>11</v>
      </c>
      <c r="H604" s="0" t="s">
        <v>7</v>
      </c>
      <c r="I604" s="0" t="s">
        <v>8</v>
      </c>
    </row>
    <row r="605" customFormat="false" ht="15" hidden="false" customHeight="false" outlineLevel="0" collapsed="false">
      <c r="A605" s="0" t="s">
        <v>1285</v>
      </c>
      <c r="B605" s="0" t="s">
        <v>1286</v>
      </c>
      <c r="C605" s="0" t="s">
        <v>2</v>
      </c>
      <c r="D605" s="0" t="s">
        <v>3</v>
      </c>
      <c r="E605" s="0" t="s">
        <v>1282</v>
      </c>
      <c r="F605" s="0" t="s">
        <v>5</v>
      </c>
      <c r="G605" s="0" t="s">
        <v>11</v>
      </c>
      <c r="H605" s="0" t="s">
        <v>64</v>
      </c>
      <c r="I605" s="0" t="s">
        <v>16</v>
      </c>
    </row>
    <row r="606" customFormat="false" ht="15" hidden="false" customHeight="false" outlineLevel="0" collapsed="false">
      <c r="A606" s="0" t="s">
        <v>1287</v>
      </c>
      <c r="B606" s="0" t="s">
        <v>1288</v>
      </c>
      <c r="C606" s="0" t="s">
        <v>2</v>
      </c>
      <c r="D606" s="0" t="s">
        <v>3</v>
      </c>
      <c r="E606" s="0" t="s">
        <v>1282</v>
      </c>
      <c r="F606" s="0" t="s">
        <v>5</v>
      </c>
      <c r="G606" s="0" t="s">
        <v>11</v>
      </c>
      <c r="H606" s="0" t="s">
        <v>53</v>
      </c>
      <c r="I606" s="0" t="s">
        <v>8</v>
      </c>
    </row>
    <row r="607" customFormat="false" ht="15" hidden="false" customHeight="false" outlineLevel="0" collapsed="false">
      <c r="A607" s="0" t="s">
        <v>1289</v>
      </c>
      <c r="B607" s="0" t="s">
        <v>1290</v>
      </c>
      <c r="C607" s="0" t="s">
        <v>2</v>
      </c>
      <c r="D607" s="0" t="s">
        <v>3</v>
      </c>
      <c r="E607" s="0" t="s">
        <v>1282</v>
      </c>
      <c r="F607" s="0" t="s">
        <v>5</v>
      </c>
      <c r="G607" s="0" t="s">
        <v>6</v>
      </c>
      <c r="H607" s="0" t="s">
        <v>7</v>
      </c>
      <c r="I607" s="0" t="s">
        <v>16</v>
      </c>
    </row>
    <row r="608" customFormat="false" ht="15" hidden="false" customHeight="false" outlineLevel="0" collapsed="false">
      <c r="A608" s="0" t="s">
        <v>1291</v>
      </c>
      <c r="B608" s="0" t="s">
        <v>1292</v>
      </c>
      <c r="C608" s="0" t="s">
        <v>2</v>
      </c>
      <c r="D608" s="0" t="s">
        <v>3</v>
      </c>
      <c r="E608" s="0" t="s">
        <v>1282</v>
      </c>
      <c r="F608" s="0" t="s">
        <v>5</v>
      </c>
      <c r="G608" s="0" t="s">
        <v>159</v>
      </c>
      <c r="H608" s="0" t="s">
        <v>7</v>
      </c>
      <c r="I608" s="0" t="s">
        <v>8</v>
      </c>
    </row>
    <row r="609" customFormat="false" ht="15" hidden="false" customHeight="false" outlineLevel="0" collapsed="false">
      <c r="A609" s="0" t="s">
        <v>1293</v>
      </c>
      <c r="B609" s="0" t="s">
        <v>1294</v>
      </c>
      <c r="C609" s="0" t="s">
        <v>2</v>
      </c>
      <c r="D609" s="0" t="s">
        <v>3</v>
      </c>
      <c r="E609" s="0" t="s">
        <v>1282</v>
      </c>
      <c r="F609" s="0" t="s">
        <v>5</v>
      </c>
      <c r="G609" s="0" t="s">
        <v>6</v>
      </c>
      <c r="H609" s="0" t="s">
        <v>7</v>
      </c>
      <c r="I609" s="0" t="s">
        <v>8</v>
      </c>
    </row>
    <row r="610" customFormat="false" ht="15" hidden="false" customHeight="false" outlineLevel="0" collapsed="false">
      <c r="A610" s="0" t="s">
        <v>1295</v>
      </c>
      <c r="B610" s="0" t="s">
        <v>1296</v>
      </c>
      <c r="C610" s="0" t="s">
        <v>2</v>
      </c>
      <c r="D610" s="0" t="s">
        <v>3</v>
      </c>
      <c r="E610" s="0" t="s">
        <v>1282</v>
      </c>
      <c r="F610" s="0" t="s">
        <v>5</v>
      </c>
      <c r="G610" s="0" t="s">
        <v>6</v>
      </c>
      <c r="H610" s="0" t="s">
        <v>53</v>
      </c>
      <c r="I610" s="0" t="s">
        <v>8</v>
      </c>
    </row>
    <row r="611" customFormat="false" ht="15" hidden="false" customHeight="false" outlineLevel="0" collapsed="false">
      <c r="A611" s="0" t="s">
        <v>1297</v>
      </c>
      <c r="B611" s="0" t="s">
        <v>1298</v>
      </c>
      <c r="C611" s="0" t="s">
        <v>2</v>
      </c>
      <c r="D611" s="0" t="s">
        <v>3</v>
      </c>
      <c r="E611" s="0" t="s">
        <v>1282</v>
      </c>
      <c r="F611" s="0" t="s">
        <v>5</v>
      </c>
      <c r="G611" s="0" t="s">
        <v>6</v>
      </c>
      <c r="H611" s="0" t="s">
        <v>64</v>
      </c>
      <c r="I611" s="0" t="s">
        <v>16</v>
      </c>
    </row>
    <row r="612" customFormat="false" ht="15" hidden="false" customHeight="false" outlineLevel="0" collapsed="false">
      <c r="A612" s="0" t="s">
        <v>1299</v>
      </c>
      <c r="B612" s="0" t="s">
        <v>1300</v>
      </c>
      <c r="C612" s="0" t="s">
        <v>2</v>
      </c>
      <c r="D612" s="0" t="s">
        <v>3</v>
      </c>
      <c r="E612" s="0" t="s">
        <v>1282</v>
      </c>
      <c r="F612" s="0" t="s">
        <v>5</v>
      </c>
      <c r="G612" s="0" t="s">
        <v>6</v>
      </c>
      <c r="H612" s="0" t="s">
        <v>7</v>
      </c>
      <c r="I612" s="0" t="s">
        <v>16</v>
      </c>
    </row>
    <row r="613" customFormat="false" ht="15" hidden="false" customHeight="false" outlineLevel="0" collapsed="false">
      <c r="A613" s="0" t="s">
        <v>1301</v>
      </c>
      <c r="B613" s="0" t="s">
        <v>1302</v>
      </c>
      <c r="C613" s="0" t="s">
        <v>2</v>
      </c>
      <c r="D613" s="0" t="s">
        <v>3</v>
      </c>
      <c r="E613" s="0" t="s">
        <v>1282</v>
      </c>
      <c r="F613" s="0" t="s">
        <v>5</v>
      </c>
      <c r="G613" s="0" t="s">
        <v>6</v>
      </c>
      <c r="H613" s="0" t="s">
        <v>7</v>
      </c>
      <c r="I613" s="0" t="s">
        <v>16</v>
      </c>
    </row>
    <row r="614" customFormat="false" ht="15" hidden="false" customHeight="false" outlineLevel="0" collapsed="false">
      <c r="A614" s="0" t="s">
        <v>1303</v>
      </c>
      <c r="B614" s="0" t="s">
        <v>1304</v>
      </c>
      <c r="C614" s="0" t="s">
        <v>2</v>
      </c>
      <c r="D614" s="0" t="s">
        <v>3</v>
      </c>
      <c r="E614" s="0" t="s">
        <v>1282</v>
      </c>
      <c r="F614" s="0" t="s">
        <v>5</v>
      </c>
      <c r="G614" s="0" t="s">
        <v>6</v>
      </c>
      <c r="H614" s="0" t="s">
        <v>7</v>
      </c>
      <c r="I614" s="0" t="s">
        <v>16</v>
      </c>
    </row>
    <row r="615" customFormat="false" ht="15" hidden="false" customHeight="false" outlineLevel="0" collapsed="false">
      <c r="A615" s="0" t="s">
        <v>1305</v>
      </c>
      <c r="B615" s="0" t="s">
        <v>1306</v>
      </c>
      <c r="C615" s="0" t="s">
        <v>2</v>
      </c>
      <c r="D615" s="0" t="s">
        <v>3</v>
      </c>
      <c r="E615" s="0" t="s">
        <v>1282</v>
      </c>
      <c r="F615" s="0" t="s">
        <v>5</v>
      </c>
      <c r="G615" s="0" t="s">
        <v>6</v>
      </c>
      <c r="H615" s="0" t="s">
        <v>53</v>
      </c>
      <c r="I615" s="0" t="s">
        <v>16</v>
      </c>
    </row>
    <row r="616" customFormat="false" ht="15" hidden="false" customHeight="false" outlineLevel="0" collapsed="false">
      <c r="A616" s="0" t="s">
        <v>1307</v>
      </c>
      <c r="B616" s="0" t="s">
        <v>1308</v>
      </c>
      <c r="C616" s="0" t="s">
        <v>2</v>
      </c>
      <c r="D616" s="0" t="s">
        <v>3</v>
      </c>
      <c r="E616" s="0" t="s">
        <v>1282</v>
      </c>
      <c r="F616" s="0" t="s">
        <v>5</v>
      </c>
      <c r="G616" s="0" t="s">
        <v>6</v>
      </c>
      <c r="H616" s="0" t="s">
        <v>7</v>
      </c>
      <c r="I616" s="0" t="s">
        <v>16</v>
      </c>
    </row>
    <row r="617" customFormat="false" ht="15" hidden="false" customHeight="false" outlineLevel="0" collapsed="false">
      <c r="A617" s="0" t="s">
        <v>1309</v>
      </c>
      <c r="B617" s="0" t="s">
        <v>1310</v>
      </c>
      <c r="C617" s="0" t="s">
        <v>2</v>
      </c>
      <c r="D617" s="0" t="s">
        <v>3</v>
      </c>
      <c r="E617" s="0" t="s">
        <v>1282</v>
      </c>
      <c r="F617" s="0" t="s">
        <v>5</v>
      </c>
      <c r="G617" s="0" t="s">
        <v>6</v>
      </c>
      <c r="H617" s="0" t="s">
        <v>64</v>
      </c>
      <c r="I617" s="0" t="s">
        <v>16</v>
      </c>
    </row>
    <row r="618" customFormat="false" ht="15" hidden="false" customHeight="false" outlineLevel="0" collapsed="false">
      <c r="A618" s="0" t="s">
        <v>1311</v>
      </c>
      <c r="B618" s="0" t="s">
        <v>1312</v>
      </c>
      <c r="C618" s="0" t="s">
        <v>2</v>
      </c>
      <c r="D618" s="0" t="s">
        <v>3</v>
      </c>
      <c r="E618" s="0" t="s">
        <v>1282</v>
      </c>
      <c r="F618" s="0" t="s">
        <v>1313</v>
      </c>
      <c r="G618" s="0" t="s">
        <v>6</v>
      </c>
      <c r="H618" s="0" t="s">
        <v>7</v>
      </c>
      <c r="I618" s="0" t="s">
        <v>16</v>
      </c>
    </row>
    <row r="619" customFormat="false" ht="15" hidden="false" customHeight="false" outlineLevel="0" collapsed="false">
      <c r="A619" s="0" t="s">
        <v>1314</v>
      </c>
      <c r="B619" s="0" t="s">
        <v>1315</v>
      </c>
      <c r="C619" s="0" t="s">
        <v>2</v>
      </c>
      <c r="D619" s="0" t="s">
        <v>51</v>
      </c>
      <c r="E619" s="0" t="s">
        <v>1282</v>
      </c>
      <c r="F619" s="0" t="s">
        <v>5</v>
      </c>
      <c r="G619" s="0" t="s">
        <v>6</v>
      </c>
      <c r="H619" s="0" t="s">
        <v>53</v>
      </c>
      <c r="I619" s="0" t="s">
        <v>16</v>
      </c>
    </row>
    <row r="620" customFormat="false" ht="15" hidden="false" customHeight="false" outlineLevel="0" collapsed="false">
      <c r="A620" s="0" t="s">
        <v>1316</v>
      </c>
      <c r="B620" s="0" t="s">
        <v>1317</v>
      </c>
      <c r="C620" s="0" t="s">
        <v>63</v>
      </c>
      <c r="D620" s="0" t="s">
        <v>3</v>
      </c>
      <c r="E620" s="0" t="s">
        <v>1282</v>
      </c>
      <c r="F620" s="0" t="s">
        <v>5</v>
      </c>
      <c r="G620" s="0" t="s">
        <v>6</v>
      </c>
      <c r="H620" s="0" t="s">
        <v>7</v>
      </c>
      <c r="I620" s="0" t="s">
        <v>16</v>
      </c>
    </row>
    <row r="621" customFormat="false" ht="15" hidden="false" customHeight="false" outlineLevel="0" collapsed="false">
      <c r="A621" s="0" t="s">
        <v>1318</v>
      </c>
      <c r="B621" s="0" t="s">
        <v>1319</v>
      </c>
      <c r="C621" s="0" t="s">
        <v>2</v>
      </c>
      <c r="D621" s="0" t="s">
        <v>3</v>
      </c>
      <c r="E621" s="0" t="s">
        <v>1282</v>
      </c>
      <c r="F621" s="0" t="s">
        <v>5</v>
      </c>
      <c r="G621" s="0" t="s">
        <v>6</v>
      </c>
      <c r="H621" s="0" t="s">
        <v>64</v>
      </c>
      <c r="I621" s="0" t="s">
        <v>16</v>
      </c>
    </row>
    <row r="622" customFormat="false" ht="15" hidden="false" customHeight="false" outlineLevel="0" collapsed="false">
      <c r="A622" s="0" t="s">
        <v>1320</v>
      </c>
      <c r="B622" s="0" t="s">
        <v>1321</v>
      </c>
      <c r="C622" s="0" t="s">
        <v>2</v>
      </c>
      <c r="D622" s="0" t="s">
        <v>3</v>
      </c>
      <c r="E622" s="0" t="s">
        <v>1282</v>
      </c>
      <c r="F622" s="0" t="s">
        <v>5</v>
      </c>
      <c r="G622" s="0" t="s">
        <v>6</v>
      </c>
      <c r="H622" s="0" t="s">
        <v>53</v>
      </c>
      <c r="I622" s="0" t="s">
        <v>16</v>
      </c>
    </row>
    <row r="623" customFormat="false" ht="15" hidden="false" customHeight="false" outlineLevel="0" collapsed="false">
      <c r="A623" s="0" t="s">
        <v>1322</v>
      </c>
      <c r="B623" s="0" t="s">
        <v>1323</v>
      </c>
      <c r="C623" s="0" t="s">
        <v>2</v>
      </c>
      <c r="D623" s="0" t="s">
        <v>3</v>
      </c>
      <c r="E623" s="0" t="s">
        <v>1324</v>
      </c>
      <c r="F623" s="0" t="s">
        <v>5</v>
      </c>
      <c r="G623" s="0" t="s">
        <v>6</v>
      </c>
      <c r="H623" s="0" t="s">
        <v>7</v>
      </c>
      <c r="I623" s="0" t="s">
        <v>16</v>
      </c>
    </row>
    <row r="624" customFormat="false" ht="15" hidden="false" customHeight="false" outlineLevel="0" collapsed="false">
      <c r="A624" s="0" t="s">
        <v>1325</v>
      </c>
      <c r="B624" s="0" t="s">
        <v>1326</v>
      </c>
      <c r="C624" s="0" t="s">
        <v>2</v>
      </c>
      <c r="D624" s="0" t="s">
        <v>3</v>
      </c>
      <c r="E624" s="0" t="s">
        <v>1324</v>
      </c>
      <c r="F624" s="0" t="s">
        <v>5</v>
      </c>
      <c r="G624" s="0" t="s">
        <v>6</v>
      </c>
      <c r="H624" s="0" t="s">
        <v>7</v>
      </c>
      <c r="I624" s="0" t="s">
        <v>8</v>
      </c>
    </row>
    <row r="625" customFormat="false" ht="15" hidden="false" customHeight="false" outlineLevel="0" collapsed="false">
      <c r="A625" s="0" t="s">
        <v>1327</v>
      </c>
      <c r="B625" s="0" t="s">
        <v>1328</v>
      </c>
      <c r="C625" s="0" t="s">
        <v>2</v>
      </c>
      <c r="D625" s="0" t="s">
        <v>3</v>
      </c>
      <c r="E625" s="0" t="s">
        <v>1324</v>
      </c>
      <c r="F625" s="0" t="s">
        <v>5</v>
      </c>
      <c r="G625" s="0" t="s">
        <v>6</v>
      </c>
      <c r="H625" s="0" t="s">
        <v>7</v>
      </c>
      <c r="I625" s="0" t="s">
        <v>8</v>
      </c>
    </row>
    <row r="626" customFormat="false" ht="15" hidden="false" customHeight="false" outlineLevel="0" collapsed="false">
      <c r="A626" s="0" t="s">
        <v>1329</v>
      </c>
      <c r="B626" s="0" t="s">
        <v>1330</v>
      </c>
      <c r="C626" s="0" t="s">
        <v>2</v>
      </c>
      <c r="D626" s="0" t="s">
        <v>3</v>
      </c>
      <c r="E626" s="0" t="s">
        <v>1324</v>
      </c>
      <c r="F626" s="0" t="s">
        <v>1313</v>
      </c>
      <c r="G626" s="0" t="s">
        <v>6</v>
      </c>
      <c r="H626" s="0" t="s">
        <v>7</v>
      </c>
      <c r="I626" s="0" t="s">
        <v>8</v>
      </c>
    </row>
    <row r="627" customFormat="false" ht="15" hidden="false" customHeight="false" outlineLevel="0" collapsed="false">
      <c r="A627" s="0" t="s">
        <v>1331</v>
      </c>
      <c r="B627" s="0" t="s">
        <v>1332</v>
      </c>
      <c r="C627" s="0" t="s">
        <v>2</v>
      </c>
      <c r="D627" s="0" t="s">
        <v>3</v>
      </c>
      <c r="E627" s="0" t="s">
        <v>1324</v>
      </c>
      <c r="F627" s="0" t="s">
        <v>1313</v>
      </c>
      <c r="G627" s="0" t="s">
        <v>159</v>
      </c>
      <c r="H627" s="0" t="s">
        <v>7</v>
      </c>
      <c r="I627" s="0" t="s">
        <v>8</v>
      </c>
    </row>
    <row r="628" customFormat="false" ht="15" hidden="false" customHeight="false" outlineLevel="0" collapsed="false">
      <c r="A628" s="0" t="s">
        <v>1333</v>
      </c>
      <c r="B628" s="0" t="s">
        <v>1334</v>
      </c>
      <c r="C628" s="0" t="s">
        <v>2</v>
      </c>
      <c r="D628" s="0" t="s">
        <v>3</v>
      </c>
      <c r="E628" s="0" t="s">
        <v>1324</v>
      </c>
      <c r="F628" s="0" t="s">
        <v>1313</v>
      </c>
      <c r="G628" s="0" t="s">
        <v>6</v>
      </c>
      <c r="H628" s="0" t="s">
        <v>7</v>
      </c>
      <c r="I628" s="0" t="s">
        <v>8</v>
      </c>
    </row>
    <row r="629" customFormat="false" ht="15" hidden="false" customHeight="false" outlineLevel="0" collapsed="false">
      <c r="A629" s="0" t="s">
        <v>1335</v>
      </c>
      <c r="B629" s="0" t="s">
        <v>1336</v>
      </c>
      <c r="C629" s="0" t="s">
        <v>2</v>
      </c>
      <c r="D629" s="0" t="s">
        <v>3</v>
      </c>
      <c r="E629" s="0" t="s">
        <v>1324</v>
      </c>
      <c r="F629" s="0" t="s">
        <v>5</v>
      </c>
      <c r="G629" s="0" t="s">
        <v>6</v>
      </c>
      <c r="H629" s="0" t="s">
        <v>7</v>
      </c>
      <c r="I629" s="0" t="s">
        <v>8</v>
      </c>
    </row>
    <row r="630" customFormat="false" ht="15" hidden="false" customHeight="false" outlineLevel="0" collapsed="false">
      <c r="A630" s="0" t="s">
        <v>1337</v>
      </c>
      <c r="B630" s="0" t="s">
        <v>1338</v>
      </c>
      <c r="C630" s="0" t="s">
        <v>2</v>
      </c>
      <c r="D630" s="0" t="s">
        <v>3</v>
      </c>
      <c r="E630" s="0" t="s">
        <v>1324</v>
      </c>
      <c r="F630" s="0" t="s">
        <v>5</v>
      </c>
      <c r="G630" s="0" t="s">
        <v>6</v>
      </c>
      <c r="H630" s="0" t="s">
        <v>7</v>
      </c>
      <c r="I630" s="0" t="s">
        <v>16</v>
      </c>
    </row>
    <row r="631" customFormat="false" ht="15" hidden="false" customHeight="false" outlineLevel="0" collapsed="false">
      <c r="A631" s="0" t="s">
        <v>1339</v>
      </c>
      <c r="B631" s="0" t="s">
        <v>1340</v>
      </c>
      <c r="C631" s="0" t="s">
        <v>2</v>
      </c>
      <c r="D631" s="0" t="s">
        <v>3</v>
      </c>
      <c r="E631" s="0" t="s">
        <v>1324</v>
      </c>
      <c r="F631" s="0" t="s">
        <v>5</v>
      </c>
      <c r="G631" s="0" t="s">
        <v>6</v>
      </c>
      <c r="H631" s="0" t="s">
        <v>7</v>
      </c>
      <c r="I631" s="0" t="s">
        <v>16</v>
      </c>
    </row>
    <row r="632" customFormat="false" ht="15" hidden="false" customHeight="false" outlineLevel="0" collapsed="false">
      <c r="A632" s="0" t="s">
        <v>1341</v>
      </c>
      <c r="B632" s="0" t="s">
        <v>1342</v>
      </c>
      <c r="C632" s="0" t="s">
        <v>2</v>
      </c>
      <c r="D632" s="0" t="s">
        <v>3</v>
      </c>
      <c r="E632" s="0" t="s">
        <v>1324</v>
      </c>
      <c r="F632" s="0" t="s">
        <v>1313</v>
      </c>
      <c r="G632" s="0" t="s">
        <v>159</v>
      </c>
      <c r="H632" s="0" t="s">
        <v>53</v>
      </c>
      <c r="I632" s="0" t="s">
        <v>16</v>
      </c>
    </row>
    <row r="633" customFormat="false" ht="15" hidden="false" customHeight="false" outlineLevel="0" collapsed="false">
      <c r="A633" s="0" t="s">
        <v>1343</v>
      </c>
      <c r="B633" s="0" t="s">
        <v>1344</v>
      </c>
      <c r="C633" s="0" t="s">
        <v>2</v>
      </c>
      <c r="D633" s="0" t="s">
        <v>3</v>
      </c>
      <c r="E633" s="0" t="s">
        <v>1345</v>
      </c>
      <c r="F633" s="0" t="s">
        <v>5</v>
      </c>
      <c r="G633" s="0" t="s">
        <v>6</v>
      </c>
      <c r="H633" s="0" t="s">
        <v>7</v>
      </c>
      <c r="I633" s="0" t="s">
        <v>8</v>
      </c>
    </row>
    <row r="634" customFormat="false" ht="15" hidden="false" customHeight="false" outlineLevel="0" collapsed="false">
      <c r="A634" s="0" t="s">
        <v>1346</v>
      </c>
      <c r="B634" s="0" t="s">
        <v>1347</v>
      </c>
      <c r="C634" s="0" t="s">
        <v>2</v>
      </c>
      <c r="D634" s="0" t="s">
        <v>3</v>
      </c>
      <c r="E634" s="0" t="s">
        <v>1345</v>
      </c>
      <c r="F634" s="0" t="s">
        <v>5</v>
      </c>
      <c r="G634" s="0" t="s">
        <v>11</v>
      </c>
      <c r="H634" s="0" t="s">
        <v>7</v>
      </c>
      <c r="I634" s="0" t="s">
        <v>8</v>
      </c>
    </row>
    <row r="635" customFormat="false" ht="15" hidden="false" customHeight="false" outlineLevel="0" collapsed="false">
      <c r="A635" s="0" t="s">
        <v>1348</v>
      </c>
      <c r="B635" s="0" t="s">
        <v>1349</v>
      </c>
      <c r="C635" s="0" t="s">
        <v>2</v>
      </c>
      <c r="D635" s="0" t="s">
        <v>3</v>
      </c>
      <c r="E635" s="0" t="s">
        <v>1345</v>
      </c>
      <c r="F635" s="0" t="s">
        <v>5</v>
      </c>
      <c r="G635" s="0" t="s">
        <v>6</v>
      </c>
      <c r="H635" s="0" t="s">
        <v>7</v>
      </c>
      <c r="I635" s="0" t="s">
        <v>8</v>
      </c>
    </row>
    <row r="636" customFormat="false" ht="15" hidden="false" customHeight="false" outlineLevel="0" collapsed="false">
      <c r="A636" s="0" t="s">
        <v>1350</v>
      </c>
      <c r="B636" s="0" t="s">
        <v>1351</v>
      </c>
      <c r="C636" s="0" t="s">
        <v>2</v>
      </c>
      <c r="D636" s="0" t="s">
        <v>3</v>
      </c>
      <c r="E636" s="0" t="s">
        <v>1345</v>
      </c>
      <c r="F636" s="0" t="s">
        <v>5</v>
      </c>
      <c r="G636" s="0" t="s">
        <v>11</v>
      </c>
      <c r="H636" s="0" t="s">
        <v>7</v>
      </c>
      <c r="I636" s="0" t="s">
        <v>8</v>
      </c>
    </row>
    <row r="637" customFormat="false" ht="15" hidden="false" customHeight="false" outlineLevel="0" collapsed="false">
      <c r="A637" s="0" t="s">
        <v>1352</v>
      </c>
      <c r="B637" s="0" t="s">
        <v>1353</v>
      </c>
      <c r="C637" s="0" t="s">
        <v>2</v>
      </c>
      <c r="D637" s="0" t="s">
        <v>3</v>
      </c>
      <c r="E637" s="0" t="s">
        <v>1345</v>
      </c>
      <c r="F637" s="0" t="s">
        <v>5</v>
      </c>
      <c r="G637" s="0" t="s">
        <v>6</v>
      </c>
      <c r="H637" s="0" t="s">
        <v>7</v>
      </c>
      <c r="I637" s="0" t="s">
        <v>8</v>
      </c>
    </row>
    <row r="638" customFormat="false" ht="15" hidden="false" customHeight="false" outlineLevel="0" collapsed="false">
      <c r="A638" s="0" t="s">
        <v>1354</v>
      </c>
      <c r="B638" s="0" t="s">
        <v>1355</v>
      </c>
      <c r="C638" s="0" t="s">
        <v>112</v>
      </c>
      <c r="D638" s="0" t="s">
        <v>3</v>
      </c>
      <c r="E638" s="0" t="s">
        <v>1345</v>
      </c>
      <c r="F638" s="0" t="s">
        <v>5</v>
      </c>
      <c r="G638" s="0" t="s">
        <v>6</v>
      </c>
      <c r="H638" s="0" t="s">
        <v>7</v>
      </c>
      <c r="I638" s="0" t="s">
        <v>8</v>
      </c>
    </row>
    <row r="639" customFormat="false" ht="15" hidden="false" customHeight="false" outlineLevel="0" collapsed="false">
      <c r="A639" s="0" t="s">
        <v>1356</v>
      </c>
      <c r="B639" s="0" t="s">
        <v>1357</v>
      </c>
      <c r="C639" s="0" t="s">
        <v>2</v>
      </c>
      <c r="D639" s="0" t="s">
        <v>3</v>
      </c>
      <c r="E639" s="0" t="s">
        <v>1345</v>
      </c>
      <c r="F639" s="0" t="s">
        <v>5</v>
      </c>
      <c r="G639" s="0" t="s">
        <v>6</v>
      </c>
      <c r="H639" s="0" t="s">
        <v>7</v>
      </c>
      <c r="I639" s="0" t="s">
        <v>8</v>
      </c>
    </row>
    <row r="640" customFormat="false" ht="15" hidden="false" customHeight="false" outlineLevel="0" collapsed="false">
      <c r="A640" s="0" t="s">
        <v>1358</v>
      </c>
      <c r="B640" s="0" t="s">
        <v>1359</v>
      </c>
      <c r="C640" s="0" t="s">
        <v>2</v>
      </c>
      <c r="D640" s="0" t="s">
        <v>3</v>
      </c>
      <c r="E640" s="0" t="s">
        <v>1345</v>
      </c>
      <c r="F640" s="0" t="s">
        <v>5</v>
      </c>
      <c r="G640" s="0" t="s">
        <v>6</v>
      </c>
      <c r="H640" s="0" t="s">
        <v>7</v>
      </c>
      <c r="I640" s="0" t="s">
        <v>8</v>
      </c>
    </row>
    <row r="641" customFormat="false" ht="15" hidden="false" customHeight="false" outlineLevel="0" collapsed="false">
      <c r="A641" s="0" t="s">
        <v>1360</v>
      </c>
      <c r="B641" s="0" t="s">
        <v>1361</v>
      </c>
      <c r="C641" s="0" t="s">
        <v>63</v>
      </c>
      <c r="D641" s="0" t="s">
        <v>3</v>
      </c>
      <c r="E641" s="0" t="s">
        <v>1362</v>
      </c>
      <c r="F641" s="0" t="s">
        <v>5</v>
      </c>
      <c r="G641" s="0" t="s">
        <v>6</v>
      </c>
      <c r="H641" s="0" t="s">
        <v>7</v>
      </c>
      <c r="I641" s="0" t="s">
        <v>8</v>
      </c>
    </row>
    <row r="642" customFormat="false" ht="15" hidden="false" customHeight="false" outlineLevel="0" collapsed="false">
      <c r="A642" s="0" t="s">
        <v>1363</v>
      </c>
      <c r="B642" s="0" t="s">
        <v>1364</v>
      </c>
      <c r="C642" s="0" t="s">
        <v>63</v>
      </c>
      <c r="D642" s="0" t="s">
        <v>3</v>
      </c>
      <c r="E642" s="0" t="s">
        <v>1362</v>
      </c>
      <c r="F642" s="0" t="s">
        <v>5</v>
      </c>
      <c r="G642" s="0" t="s">
        <v>6</v>
      </c>
      <c r="H642" s="0" t="s">
        <v>7</v>
      </c>
      <c r="I642" s="0" t="s">
        <v>8</v>
      </c>
    </row>
    <row r="643" customFormat="false" ht="15" hidden="false" customHeight="false" outlineLevel="0" collapsed="false">
      <c r="A643" s="0" t="s">
        <v>1365</v>
      </c>
      <c r="B643" s="0" t="s">
        <v>1366</v>
      </c>
      <c r="C643" s="0" t="s">
        <v>2</v>
      </c>
      <c r="D643" s="0" t="s">
        <v>3</v>
      </c>
      <c r="E643" s="0" t="s">
        <v>1362</v>
      </c>
      <c r="F643" s="0" t="s">
        <v>5</v>
      </c>
      <c r="G643" s="0" t="s">
        <v>6</v>
      </c>
      <c r="H643" s="0" t="s">
        <v>7</v>
      </c>
      <c r="I643" s="0" t="s">
        <v>8</v>
      </c>
    </row>
    <row r="644" customFormat="false" ht="15" hidden="false" customHeight="false" outlineLevel="0" collapsed="false">
      <c r="A644" s="0" t="s">
        <v>1367</v>
      </c>
      <c r="B644" s="0" t="s">
        <v>1368</v>
      </c>
      <c r="C644" s="0" t="s">
        <v>63</v>
      </c>
      <c r="D644" s="0" t="s">
        <v>3</v>
      </c>
      <c r="E644" s="0" t="s">
        <v>1362</v>
      </c>
      <c r="F644" s="0" t="s">
        <v>5</v>
      </c>
      <c r="G644" s="0" t="s">
        <v>6</v>
      </c>
      <c r="H644" s="0" t="s">
        <v>7</v>
      </c>
      <c r="I644" s="0" t="s">
        <v>8</v>
      </c>
    </row>
    <row r="645" customFormat="false" ht="15" hidden="false" customHeight="false" outlineLevel="0" collapsed="false">
      <c r="A645" s="0" t="s">
        <v>1369</v>
      </c>
      <c r="B645" s="0" t="s">
        <v>1370</v>
      </c>
      <c r="C645" s="0" t="s">
        <v>2</v>
      </c>
      <c r="D645" s="0" t="s">
        <v>3</v>
      </c>
      <c r="E645" s="0" t="s">
        <v>1362</v>
      </c>
      <c r="F645" s="0" t="s">
        <v>5</v>
      </c>
      <c r="G645" s="0" t="s">
        <v>6</v>
      </c>
      <c r="H645" s="0" t="s">
        <v>7</v>
      </c>
      <c r="I645" s="0" t="s">
        <v>8</v>
      </c>
    </row>
    <row r="646" customFormat="false" ht="15" hidden="false" customHeight="false" outlineLevel="0" collapsed="false">
      <c r="A646" s="0" t="s">
        <v>1371</v>
      </c>
      <c r="B646" s="0" t="s">
        <v>1372</v>
      </c>
      <c r="C646" s="0" t="s">
        <v>112</v>
      </c>
      <c r="D646" s="0" t="s">
        <v>3</v>
      </c>
      <c r="E646" s="0" t="s">
        <v>1362</v>
      </c>
      <c r="F646" s="0" t="s">
        <v>5</v>
      </c>
      <c r="G646" s="0" t="s">
        <v>11</v>
      </c>
      <c r="H646" s="0" t="s">
        <v>7</v>
      </c>
      <c r="I646" s="0" t="s">
        <v>8</v>
      </c>
    </row>
    <row r="647" customFormat="false" ht="15" hidden="false" customHeight="false" outlineLevel="0" collapsed="false">
      <c r="A647" s="0" t="s">
        <v>1373</v>
      </c>
      <c r="B647" s="0" t="s">
        <v>1374</v>
      </c>
      <c r="C647" s="0" t="s">
        <v>63</v>
      </c>
      <c r="D647" s="0" t="s">
        <v>3</v>
      </c>
      <c r="E647" s="0" t="s">
        <v>1362</v>
      </c>
      <c r="F647" s="0" t="s">
        <v>5</v>
      </c>
      <c r="G647" s="0" t="s">
        <v>11</v>
      </c>
      <c r="H647" s="0" t="s">
        <v>7</v>
      </c>
      <c r="I647" s="0" t="s">
        <v>16</v>
      </c>
    </row>
    <row r="648" customFormat="false" ht="15" hidden="false" customHeight="false" outlineLevel="0" collapsed="false">
      <c r="A648" s="0" t="s">
        <v>1375</v>
      </c>
      <c r="B648" s="0" t="s">
        <v>1376</v>
      </c>
      <c r="C648" s="0" t="s">
        <v>63</v>
      </c>
      <c r="D648" s="0" t="s">
        <v>3</v>
      </c>
      <c r="E648" s="0" t="s">
        <v>1362</v>
      </c>
      <c r="F648" s="0" t="s">
        <v>5</v>
      </c>
      <c r="G648" s="0" t="s">
        <v>11</v>
      </c>
      <c r="H648" s="0" t="s">
        <v>7</v>
      </c>
      <c r="I648" s="0" t="s">
        <v>16</v>
      </c>
    </row>
    <row r="649" customFormat="false" ht="15" hidden="false" customHeight="false" outlineLevel="0" collapsed="false">
      <c r="A649" s="0" t="s">
        <v>1377</v>
      </c>
      <c r="B649" s="0" t="s">
        <v>1378</v>
      </c>
      <c r="C649" s="0" t="s">
        <v>2</v>
      </c>
      <c r="D649" s="0" t="s">
        <v>3</v>
      </c>
      <c r="E649" s="0" t="s">
        <v>1362</v>
      </c>
      <c r="F649" s="0" t="s">
        <v>5</v>
      </c>
      <c r="G649" s="0" t="s">
        <v>11</v>
      </c>
      <c r="H649" s="0" t="s">
        <v>7</v>
      </c>
      <c r="I649" s="0" t="s">
        <v>16</v>
      </c>
    </row>
    <row r="650" customFormat="false" ht="15" hidden="false" customHeight="false" outlineLevel="0" collapsed="false">
      <c r="A650" s="0" t="s">
        <v>1379</v>
      </c>
      <c r="B650" s="0" t="s">
        <v>1380</v>
      </c>
      <c r="C650" s="0" t="s">
        <v>2</v>
      </c>
      <c r="D650" s="0" t="s">
        <v>3</v>
      </c>
      <c r="E650" s="0" t="s">
        <v>1362</v>
      </c>
      <c r="F650" s="0" t="s">
        <v>5</v>
      </c>
      <c r="G650" s="0" t="s">
        <v>11</v>
      </c>
      <c r="H650" s="0" t="s">
        <v>7</v>
      </c>
      <c r="I650" s="0" t="s">
        <v>16</v>
      </c>
    </row>
    <row r="651" customFormat="false" ht="15" hidden="false" customHeight="false" outlineLevel="0" collapsed="false">
      <c r="A651" s="0" t="s">
        <v>1381</v>
      </c>
      <c r="B651" s="0" t="s">
        <v>1382</v>
      </c>
      <c r="C651" s="0" t="s">
        <v>2</v>
      </c>
      <c r="D651" s="0" t="s">
        <v>3</v>
      </c>
      <c r="E651" s="0" t="s">
        <v>1362</v>
      </c>
      <c r="F651" s="0" t="s">
        <v>5</v>
      </c>
      <c r="G651" s="0" t="s">
        <v>11</v>
      </c>
      <c r="H651" s="0" t="s">
        <v>7</v>
      </c>
      <c r="I651" s="0" t="s">
        <v>16</v>
      </c>
    </row>
    <row r="652" customFormat="false" ht="15" hidden="false" customHeight="false" outlineLevel="0" collapsed="false">
      <c r="A652" s="0" t="s">
        <v>1383</v>
      </c>
      <c r="B652" s="0" t="s">
        <v>1384</v>
      </c>
      <c r="C652" s="0" t="s">
        <v>2</v>
      </c>
      <c r="D652" s="0" t="s">
        <v>3</v>
      </c>
      <c r="E652" s="0" t="s">
        <v>1385</v>
      </c>
      <c r="F652" s="0" t="s">
        <v>5</v>
      </c>
      <c r="G652" s="0" t="s">
        <v>11</v>
      </c>
      <c r="H652" s="0" t="s">
        <v>7</v>
      </c>
      <c r="I652" s="0" t="s">
        <v>8</v>
      </c>
    </row>
    <row r="653" customFormat="false" ht="15" hidden="false" customHeight="false" outlineLevel="0" collapsed="false">
      <c r="A653" s="0" t="s">
        <v>1386</v>
      </c>
      <c r="B653" s="0" t="s">
        <v>1387</v>
      </c>
      <c r="C653" s="0" t="s">
        <v>2</v>
      </c>
      <c r="D653" s="0" t="s">
        <v>3</v>
      </c>
      <c r="E653" s="0" t="s">
        <v>1385</v>
      </c>
      <c r="F653" s="0" t="s">
        <v>5</v>
      </c>
      <c r="G653" s="0" t="s">
        <v>11</v>
      </c>
      <c r="H653" s="0" t="s">
        <v>7</v>
      </c>
      <c r="I653" s="0" t="s">
        <v>8</v>
      </c>
    </row>
    <row r="654" customFormat="false" ht="15" hidden="false" customHeight="false" outlineLevel="0" collapsed="false">
      <c r="A654" s="0" t="s">
        <v>1388</v>
      </c>
      <c r="B654" s="0" t="s">
        <v>1389</v>
      </c>
      <c r="C654" s="0" t="s">
        <v>2</v>
      </c>
      <c r="D654" s="0" t="s">
        <v>3</v>
      </c>
      <c r="E654" s="0" t="s">
        <v>1385</v>
      </c>
      <c r="F654" s="0" t="s">
        <v>5</v>
      </c>
      <c r="G654" s="0" t="s">
        <v>159</v>
      </c>
      <c r="H654" s="0" t="s">
        <v>7</v>
      </c>
      <c r="I654" s="0" t="s">
        <v>8</v>
      </c>
    </row>
    <row r="655" customFormat="false" ht="15" hidden="false" customHeight="false" outlineLevel="0" collapsed="false">
      <c r="A655" s="0" t="s">
        <v>1390</v>
      </c>
      <c r="B655" s="0" t="s">
        <v>1391</v>
      </c>
      <c r="C655" s="0" t="s">
        <v>2</v>
      </c>
      <c r="D655" s="0" t="s">
        <v>3</v>
      </c>
      <c r="E655" s="0" t="s">
        <v>1385</v>
      </c>
      <c r="F655" s="0" t="s">
        <v>5</v>
      </c>
      <c r="G655" s="0" t="s">
        <v>159</v>
      </c>
      <c r="H655" s="0" t="s">
        <v>53</v>
      </c>
      <c r="I655" s="0" t="s">
        <v>8</v>
      </c>
    </row>
    <row r="656" customFormat="false" ht="15" hidden="false" customHeight="false" outlineLevel="0" collapsed="false">
      <c r="A656" s="0" t="s">
        <v>1392</v>
      </c>
      <c r="B656" s="0" t="s">
        <v>1393</v>
      </c>
      <c r="C656" s="0" t="s">
        <v>2</v>
      </c>
      <c r="D656" s="0" t="s">
        <v>3</v>
      </c>
      <c r="E656" s="0" t="s">
        <v>1385</v>
      </c>
      <c r="F656" s="0" t="s">
        <v>5</v>
      </c>
      <c r="G656" s="0" t="s">
        <v>11</v>
      </c>
      <c r="H656" s="0" t="s">
        <v>7</v>
      </c>
      <c r="I656" s="0" t="s">
        <v>8</v>
      </c>
    </row>
    <row r="657" customFormat="false" ht="15" hidden="false" customHeight="false" outlineLevel="0" collapsed="false">
      <c r="A657" s="0" t="s">
        <v>1394</v>
      </c>
      <c r="B657" s="0" t="s">
        <v>1395</v>
      </c>
      <c r="C657" s="0" t="s">
        <v>2</v>
      </c>
      <c r="D657" s="0" t="s">
        <v>3</v>
      </c>
      <c r="E657" s="0" t="s">
        <v>1385</v>
      </c>
      <c r="F657" s="0" t="s">
        <v>5</v>
      </c>
      <c r="G657" s="0" t="s">
        <v>159</v>
      </c>
      <c r="H657" s="0" t="s">
        <v>7</v>
      </c>
      <c r="I657" s="0" t="s">
        <v>8</v>
      </c>
    </row>
    <row r="658" customFormat="false" ht="15" hidden="false" customHeight="false" outlineLevel="0" collapsed="false">
      <c r="A658" s="0" t="s">
        <v>1396</v>
      </c>
      <c r="B658" s="0" t="s">
        <v>1397</v>
      </c>
      <c r="C658" s="0" t="s">
        <v>112</v>
      </c>
      <c r="D658" s="0" t="s">
        <v>3</v>
      </c>
      <c r="E658" s="0" t="s">
        <v>1385</v>
      </c>
      <c r="F658" s="0" t="s">
        <v>5</v>
      </c>
      <c r="G658" s="0" t="s">
        <v>159</v>
      </c>
      <c r="H658" s="0" t="s">
        <v>53</v>
      </c>
      <c r="I658" s="0" t="s">
        <v>8</v>
      </c>
    </row>
    <row r="659" customFormat="false" ht="15" hidden="false" customHeight="false" outlineLevel="0" collapsed="false">
      <c r="A659" s="0" t="s">
        <v>1398</v>
      </c>
      <c r="B659" s="0" t="s">
        <v>1399</v>
      </c>
      <c r="C659" s="0" t="s">
        <v>2</v>
      </c>
      <c r="D659" s="0" t="s">
        <v>3</v>
      </c>
      <c r="E659" s="0" t="s">
        <v>1385</v>
      </c>
      <c r="F659" s="0" t="s">
        <v>5</v>
      </c>
      <c r="G659" s="0" t="s">
        <v>159</v>
      </c>
      <c r="H659" s="0" t="s">
        <v>7</v>
      </c>
      <c r="I659" s="0" t="s">
        <v>8</v>
      </c>
    </row>
    <row r="660" customFormat="false" ht="15" hidden="false" customHeight="false" outlineLevel="0" collapsed="false">
      <c r="A660" s="0" t="s">
        <v>1400</v>
      </c>
      <c r="B660" s="0" t="s">
        <v>1401</v>
      </c>
      <c r="C660" s="0" t="s">
        <v>63</v>
      </c>
      <c r="D660" s="0" t="s">
        <v>3</v>
      </c>
      <c r="E660" s="0" t="s">
        <v>1385</v>
      </c>
      <c r="F660" s="0" t="s">
        <v>5</v>
      </c>
      <c r="G660" s="0" t="s">
        <v>6</v>
      </c>
      <c r="H660" s="0" t="s">
        <v>7</v>
      </c>
      <c r="I660" s="0" t="s">
        <v>8</v>
      </c>
    </row>
    <row r="661" customFormat="false" ht="15" hidden="false" customHeight="false" outlineLevel="0" collapsed="false">
      <c r="A661" s="0" t="s">
        <v>1402</v>
      </c>
      <c r="B661" s="0" t="s">
        <v>1403</v>
      </c>
      <c r="C661" s="0" t="s">
        <v>2</v>
      </c>
      <c r="D661" s="0" t="s">
        <v>3</v>
      </c>
      <c r="E661" s="0" t="s">
        <v>1385</v>
      </c>
      <c r="F661" s="0" t="s">
        <v>5</v>
      </c>
      <c r="G661" s="0" t="s">
        <v>11</v>
      </c>
      <c r="H661" s="0" t="s">
        <v>64</v>
      </c>
      <c r="I661" s="0" t="s">
        <v>8</v>
      </c>
    </row>
    <row r="662" customFormat="false" ht="15" hidden="false" customHeight="false" outlineLevel="0" collapsed="false">
      <c r="A662" s="0" t="s">
        <v>1404</v>
      </c>
      <c r="B662" s="0" t="s">
        <v>1405</v>
      </c>
      <c r="C662" s="0" t="s">
        <v>112</v>
      </c>
      <c r="D662" s="0" t="s">
        <v>3</v>
      </c>
      <c r="E662" s="0" t="s">
        <v>1385</v>
      </c>
      <c r="F662" s="0" t="s">
        <v>5</v>
      </c>
      <c r="G662" s="0" t="s">
        <v>11</v>
      </c>
      <c r="H662" s="0" t="s">
        <v>7</v>
      </c>
      <c r="I662" s="0" t="s">
        <v>16</v>
      </c>
    </row>
    <row r="663" customFormat="false" ht="15" hidden="false" customHeight="false" outlineLevel="0" collapsed="false">
      <c r="A663" s="0" t="s">
        <v>1406</v>
      </c>
      <c r="B663" s="0" t="s">
        <v>1407</v>
      </c>
      <c r="C663" s="0" t="s">
        <v>2</v>
      </c>
      <c r="D663" s="0" t="s">
        <v>3</v>
      </c>
      <c r="E663" s="0" t="s">
        <v>1385</v>
      </c>
      <c r="F663" s="0" t="s">
        <v>5</v>
      </c>
      <c r="G663" s="0" t="s">
        <v>11</v>
      </c>
      <c r="H663" s="0" t="s">
        <v>7</v>
      </c>
      <c r="I663" s="0" t="s">
        <v>16</v>
      </c>
    </row>
    <row r="664" customFormat="false" ht="15" hidden="false" customHeight="false" outlineLevel="0" collapsed="false">
      <c r="A664" s="0" t="s">
        <v>1408</v>
      </c>
      <c r="B664" s="0" t="s">
        <v>1409</v>
      </c>
      <c r="C664" s="0" t="s">
        <v>2</v>
      </c>
      <c r="D664" s="0" t="s">
        <v>3</v>
      </c>
      <c r="E664" s="0" t="s">
        <v>1385</v>
      </c>
      <c r="F664" s="0" t="s">
        <v>5</v>
      </c>
      <c r="G664" s="0" t="s">
        <v>159</v>
      </c>
      <c r="H664" s="0" t="s">
        <v>53</v>
      </c>
      <c r="I664" s="0" t="s">
        <v>16</v>
      </c>
    </row>
    <row r="665" customFormat="false" ht="15" hidden="false" customHeight="false" outlineLevel="0" collapsed="false">
      <c r="A665" s="0" t="s">
        <v>1410</v>
      </c>
      <c r="B665" s="0" t="s">
        <v>1411</v>
      </c>
      <c r="C665" s="0" t="s">
        <v>63</v>
      </c>
      <c r="D665" s="0" t="s">
        <v>58</v>
      </c>
      <c r="E665" s="0" t="s">
        <v>1385</v>
      </c>
      <c r="F665" s="0" t="s">
        <v>5</v>
      </c>
      <c r="G665" s="0" t="s">
        <v>159</v>
      </c>
      <c r="H665" s="0" t="s">
        <v>171</v>
      </c>
      <c r="I665" s="0" t="s">
        <v>16</v>
      </c>
    </row>
    <row r="666" customFormat="false" ht="15" hidden="false" customHeight="false" outlineLevel="0" collapsed="false">
      <c r="A666" s="0" t="s">
        <v>1412</v>
      </c>
      <c r="B666" s="0" t="s">
        <v>1413</v>
      </c>
      <c r="C666" s="0" t="s">
        <v>2</v>
      </c>
      <c r="D666" s="0" t="s">
        <v>3</v>
      </c>
      <c r="E666" s="0" t="s">
        <v>1385</v>
      </c>
      <c r="F666" s="0" t="s">
        <v>5</v>
      </c>
      <c r="G666" s="0" t="s">
        <v>11</v>
      </c>
      <c r="H666" s="0" t="s">
        <v>64</v>
      </c>
      <c r="I666" s="0" t="s">
        <v>16</v>
      </c>
    </row>
    <row r="667" customFormat="false" ht="15" hidden="false" customHeight="false" outlineLevel="0" collapsed="false">
      <c r="A667" s="0" t="s">
        <v>1414</v>
      </c>
      <c r="B667" s="0" t="s">
        <v>1415</v>
      </c>
      <c r="C667" s="0" t="s">
        <v>2</v>
      </c>
      <c r="D667" s="0" t="s">
        <v>3</v>
      </c>
      <c r="E667" s="0" t="s">
        <v>1385</v>
      </c>
      <c r="F667" s="0" t="s">
        <v>5</v>
      </c>
      <c r="G667" s="0" t="s">
        <v>11</v>
      </c>
      <c r="H667" s="0" t="s">
        <v>53</v>
      </c>
      <c r="I667" s="0" t="s">
        <v>16</v>
      </c>
    </row>
    <row r="668" customFormat="false" ht="15" hidden="false" customHeight="false" outlineLevel="0" collapsed="false">
      <c r="A668" s="0" t="s">
        <v>1416</v>
      </c>
      <c r="B668" s="0" t="s">
        <v>1417</v>
      </c>
      <c r="C668" s="0" t="s">
        <v>2</v>
      </c>
      <c r="D668" s="0" t="s">
        <v>3</v>
      </c>
      <c r="E668" s="0" t="s">
        <v>1385</v>
      </c>
      <c r="F668" s="0" t="s">
        <v>5</v>
      </c>
      <c r="G668" s="0" t="s">
        <v>11</v>
      </c>
      <c r="H668" s="0" t="s">
        <v>7</v>
      </c>
      <c r="I668" s="0" t="s">
        <v>16</v>
      </c>
    </row>
    <row r="669" customFormat="false" ht="15" hidden="false" customHeight="false" outlineLevel="0" collapsed="false">
      <c r="A669" s="0" t="s">
        <v>1418</v>
      </c>
      <c r="B669" s="0" t="s">
        <v>1419</v>
      </c>
      <c r="C669" s="0" t="s">
        <v>2</v>
      </c>
      <c r="D669" s="0" t="s">
        <v>3</v>
      </c>
      <c r="E669" s="0" t="s">
        <v>1385</v>
      </c>
      <c r="F669" s="0" t="s">
        <v>5</v>
      </c>
      <c r="G669" s="0" t="s">
        <v>159</v>
      </c>
      <c r="H669" s="0" t="s">
        <v>53</v>
      </c>
      <c r="I669" s="0" t="s">
        <v>16</v>
      </c>
    </row>
    <row r="670" customFormat="false" ht="15" hidden="false" customHeight="false" outlineLevel="0" collapsed="false">
      <c r="A670" s="0" t="s">
        <v>1420</v>
      </c>
      <c r="B670" s="0" t="s">
        <v>1421</v>
      </c>
      <c r="C670" s="0" t="s">
        <v>2</v>
      </c>
      <c r="D670" s="0" t="s">
        <v>3</v>
      </c>
      <c r="E670" s="0" t="s">
        <v>1385</v>
      </c>
      <c r="F670" s="0" t="s">
        <v>5</v>
      </c>
      <c r="G670" s="0" t="s">
        <v>11</v>
      </c>
      <c r="H670" s="0" t="s">
        <v>7</v>
      </c>
      <c r="I670" s="0" t="s">
        <v>16</v>
      </c>
    </row>
    <row r="671" customFormat="false" ht="15" hidden="false" customHeight="false" outlineLevel="0" collapsed="false">
      <c r="A671" s="0" t="s">
        <v>1422</v>
      </c>
      <c r="B671" s="0" t="s">
        <v>1423</v>
      </c>
      <c r="C671" s="0" t="s">
        <v>2</v>
      </c>
      <c r="D671" s="0" t="s">
        <v>3</v>
      </c>
      <c r="E671" s="0" t="s">
        <v>1385</v>
      </c>
      <c r="F671" s="0" t="s">
        <v>5</v>
      </c>
      <c r="G671" s="0" t="s">
        <v>159</v>
      </c>
      <c r="H671" s="0" t="s">
        <v>1424</v>
      </c>
      <c r="I671" s="0" t="s">
        <v>16</v>
      </c>
    </row>
    <row r="672" customFormat="false" ht="15" hidden="false" customHeight="false" outlineLevel="0" collapsed="false">
      <c r="A672" s="0" t="s">
        <v>1425</v>
      </c>
      <c r="B672" s="0" t="s">
        <v>1426</v>
      </c>
      <c r="C672" s="0" t="s">
        <v>333</v>
      </c>
      <c r="D672" s="0" t="s">
        <v>333</v>
      </c>
      <c r="E672" s="0" t="s">
        <v>1427</v>
      </c>
      <c r="F672" s="0" t="s">
        <v>333</v>
      </c>
      <c r="G672" s="0" t="s">
        <v>11</v>
      </c>
      <c r="H672" s="0" t="s">
        <v>7</v>
      </c>
      <c r="I672" s="0" t="s">
        <v>8</v>
      </c>
    </row>
    <row r="673" customFormat="false" ht="15" hidden="false" customHeight="false" outlineLevel="0" collapsed="false">
      <c r="A673" s="0" t="s">
        <v>979</v>
      </c>
      <c r="B673" s="0" t="s">
        <v>1428</v>
      </c>
      <c r="C673" s="0" t="s">
        <v>2</v>
      </c>
      <c r="D673" s="0" t="s">
        <v>3</v>
      </c>
      <c r="E673" s="0" t="s">
        <v>1427</v>
      </c>
      <c r="F673" s="0" t="s">
        <v>5</v>
      </c>
      <c r="G673" s="0" t="s">
        <v>6</v>
      </c>
      <c r="H673" s="0" t="s">
        <v>7</v>
      </c>
      <c r="I673" s="0" t="s">
        <v>8</v>
      </c>
    </row>
    <row r="674" customFormat="false" ht="15" hidden="false" customHeight="false" outlineLevel="0" collapsed="false">
      <c r="A674" s="0" t="s">
        <v>987</v>
      </c>
      <c r="B674" s="0" t="s">
        <v>1429</v>
      </c>
      <c r="C674" s="0" t="s">
        <v>2</v>
      </c>
      <c r="D674" s="0" t="s">
        <v>3</v>
      </c>
      <c r="E674" s="0" t="s">
        <v>1427</v>
      </c>
      <c r="F674" s="0" t="s">
        <v>5</v>
      </c>
      <c r="G674" s="0" t="s">
        <v>6</v>
      </c>
      <c r="H674" s="0" t="s">
        <v>7</v>
      </c>
      <c r="I674" s="0" t="s">
        <v>8</v>
      </c>
    </row>
    <row r="675" customFormat="false" ht="15" hidden="false" customHeight="false" outlineLevel="0" collapsed="false">
      <c r="A675" s="0" t="s">
        <v>1430</v>
      </c>
      <c r="B675" s="0" t="s">
        <v>1431</v>
      </c>
      <c r="C675" s="0" t="s">
        <v>2</v>
      </c>
      <c r="D675" s="0" t="s">
        <v>577</v>
      </c>
      <c r="E675" s="0" t="s">
        <v>1427</v>
      </c>
      <c r="F675" s="0" t="s">
        <v>5</v>
      </c>
      <c r="G675" s="0" t="s">
        <v>11</v>
      </c>
      <c r="H675" s="0" t="s">
        <v>7</v>
      </c>
      <c r="I675" s="0" t="s">
        <v>8</v>
      </c>
    </row>
    <row r="676" customFormat="false" ht="15" hidden="false" customHeight="false" outlineLevel="0" collapsed="false">
      <c r="A676" s="0" t="s">
        <v>1432</v>
      </c>
      <c r="B676" s="0" t="s">
        <v>1433</v>
      </c>
      <c r="C676" s="0" t="s">
        <v>2</v>
      </c>
      <c r="D676" s="0" t="s">
        <v>3</v>
      </c>
      <c r="E676" s="0" t="s">
        <v>1427</v>
      </c>
      <c r="F676" s="0" t="s">
        <v>5</v>
      </c>
      <c r="G676" s="0" t="s">
        <v>11</v>
      </c>
      <c r="H676" s="0" t="s">
        <v>7</v>
      </c>
      <c r="I676" s="0" t="s">
        <v>8</v>
      </c>
    </row>
    <row r="677" customFormat="false" ht="15" hidden="false" customHeight="false" outlineLevel="0" collapsed="false">
      <c r="A677" s="0" t="s">
        <v>981</v>
      </c>
      <c r="B677" s="0" t="s">
        <v>1434</v>
      </c>
      <c r="C677" s="0" t="s">
        <v>2</v>
      </c>
      <c r="D677" s="0" t="s">
        <v>3</v>
      </c>
      <c r="E677" s="0" t="s">
        <v>1427</v>
      </c>
      <c r="F677" s="0" t="s">
        <v>5</v>
      </c>
      <c r="G677" s="0" t="s">
        <v>6</v>
      </c>
      <c r="H677" s="0" t="s">
        <v>53</v>
      </c>
      <c r="I677" s="0" t="s">
        <v>8</v>
      </c>
    </row>
    <row r="678" customFormat="false" ht="15" hidden="false" customHeight="false" outlineLevel="0" collapsed="false">
      <c r="A678" s="0" t="s">
        <v>983</v>
      </c>
      <c r="B678" s="0" t="s">
        <v>1435</v>
      </c>
      <c r="C678" s="0" t="s">
        <v>2</v>
      </c>
      <c r="D678" s="0" t="s">
        <v>3</v>
      </c>
      <c r="E678" s="0" t="s">
        <v>1427</v>
      </c>
      <c r="F678" s="0" t="s">
        <v>5</v>
      </c>
      <c r="G678" s="0" t="s">
        <v>6</v>
      </c>
      <c r="H678" s="0" t="s">
        <v>53</v>
      </c>
      <c r="I678" s="0" t="s">
        <v>8</v>
      </c>
    </row>
    <row r="679" customFormat="false" ht="15" hidden="false" customHeight="false" outlineLevel="0" collapsed="false">
      <c r="A679" s="0" t="s">
        <v>1436</v>
      </c>
      <c r="B679" s="0" t="s">
        <v>1437</v>
      </c>
      <c r="C679" s="0" t="s">
        <v>333</v>
      </c>
      <c r="D679" s="0" t="s">
        <v>333</v>
      </c>
      <c r="E679" s="0" t="s">
        <v>1427</v>
      </c>
      <c r="F679" s="0" t="s">
        <v>333</v>
      </c>
      <c r="G679" s="0" t="s">
        <v>159</v>
      </c>
      <c r="H679" s="0" t="s">
        <v>7</v>
      </c>
      <c r="I679" s="0" t="s">
        <v>8</v>
      </c>
    </row>
    <row r="680" customFormat="false" ht="15" hidden="false" customHeight="false" outlineLevel="0" collapsed="false">
      <c r="A680" s="0" t="s">
        <v>1438</v>
      </c>
      <c r="B680" s="0" t="s">
        <v>1439</v>
      </c>
      <c r="C680" s="0" t="s">
        <v>2</v>
      </c>
      <c r="D680" s="0" t="s">
        <v>577</v>
      </c>
      <c r="E680" s="0" t="s">
        <v>1427</v>
      </c>
      <c r="F680" s="0" t="s">
        <v>1440</v>
      </c>
      <c r="G680" s="0" t="s">
        <v>159</v>
      </c>
      <c r="H680" s="0" t="s">
        <v>7</v>
      </c>
      <c r="I680" s="0" t="s">
        <v>8</v>
      </c>
    </row>
    <row r="681" customFormat="false" ht="15" hidden="false" customHeight="false" outlineLevel="0" collapsed="false">
      <c r="A681" s="0" t="s">
        <v>1441</v>
      </c>
      <c r="B681" s="0" t="s">
        <v>1442</v>
      </c>
      <c r="C681" s="0" t="s">
        <v>2</v>
      </c>
      <c r="D681" s="0" t="s">
        <v>3</v>
      </c>
      <c r="E681" s="0" t="s">
        <v>1427</v>
      </c>
      <c r="F681" s="0" t="s">
        <v>5</v>
      </c>
      <c r="G681" s="0" t="s">
        <v>6</v>
      </c>
      <c r="H681" s="0" t="s">
        <v>7</v>
      </c>
      <c r="I681" s="0" t="s">
        <v>16</v>
      </c>
    </row>
    <row r="682" customFormat="false" ht="15" hidden="false" customHeight="false" outlineLevel="0" collapsed="false">
      <c r="A682" s="0" t="s">
        <v>1443</v>
      </c>
      <c r="B682" s="0" t="s">
        <v>1444</v>
      </c>
      <c r="C682" s="0" t="s">
        <v>2</v>
      </c>
      <c r="D682" s="0" t="s">
        <v>577</v>
      </c>
      <c r="E682" s="0" t="s">
        <v>1427</v>
      </c>
      <c r="F682" s="0" t="s">
        <v>5</v>
      </c>
      <c r="G682" s="0" t="s">
        <v>6</v>
      </c>
      <c r="H682" s="0" t="s">
        <v>7</v>
      </c>
      <c r="I682" s="0" t="s">
        <v>16</v>
      </c>
    </row>
    <row r="683" customFormat="false" ht="15" hidden="false" customHeight="false" outlineLevel="0" collapsed="false">
      <c r="A683" s="0" t="s">
        <v>1445</v>
      </c>
      <c r="B683" s="0" t="s">
        <v>1446</v>
      </c>
      <c r="C683" s="0" t="s">
        <v>2</v>
      </c>
      <c r="D683" s="0" t="s">
        <v>577</v>
      </c>
      <c r="E683" s="0" t="s">
        <v>1427</v>
      </c>
      <c r="F683" s="0" t="s">
        <v>5</v>
      </c>
      <c r="G683" s="0" t="s">
        <v>6</v>
      </c>
      <c r="H683" s="0" t="s">
        <v>7</v>
      </c>
      <c r="I683" s="0" t="s">
        <v>16</v>
      </c>
    </row>
    <row r="684" customFormat="false" ht="15" hidden="false" customHeight="false" outlineLevel="0" collapsed="false">
      <c r="A684" s="0" t="s">
        <v>1447</v>
      </c>
      <c r="B684" s="0" t="s">
        <v>1448</v>
      </c>
      <c r="C684" s="0" t="s">
        <v>2</v>
      </c>
      <c r="D684" s="0" t="s">
        <v>577</v>
      </c>
      <c r="E684" s="0" t="s">
        <v>1427</v>
      </c>
      <c r="F684" s="0" t="s">
        <v>5</v>
      </c>
      <c r="G684" s="0" t="s">
        <v>6</v>
      </c>
      <c r="H684" s="0" t="s">
        <v>7</v>
      </c>
      <c r="I684" s="0" t="s">
        <v>16</v>
      </c>
    </row>
    <row r="685" customFormat="false" ht="15" hidden="false" customHeight="false" outlineLevel="0" collapsed="false">
      <c r="A685" s="0" t="s">
        <v>1449</v>
      </c>
      <c r="B685" s="0" t="s">
        <v>1450</v>
      </c>
      <c r="C685" s="0" t="s">
        <v>2</v>
      </c>
      <c r="D685" s="0" t="s">
        <v>3</v>
      </c>
      <c r="E685" s="0" t="s">
        <v>1427</v>
      </c>
      <c r="F685" s="0" t="s">
        <v>5</v>
      </c>
      <c r="G685" s="0" t="s">
        <v>6</v>
      </c>
      <c r="H685" s="0" t="s">
        <v>7</v>
      </c>
      <c r="I685" s="0" t="s">
        <v>16</v>
      </c>
    </row>
    <row r="686" customFormat="false" ht="15" hidden="false" customHeight="false" outlineLevel="0" collapsed="false">
      <c r="A686" s="0" t="s">
        <v>1451</v>
      </c>
      <c r="B686" s="0" t="s">
        <v>1452</v>
      </c>
      <c r="C686" s="0" t="s">
        <v>2</v>
      </c>
      <c r="D686" s="0" t="s">
        <v>577</v>
      </c>
      <c r="E686" s="0" t="s">
        <v>1427</v>
      </c>
      <c r="F686" s="0" t="s">
        <v>5</v>
      </c>
      <c r="G686" s="0" t="s">
        <v>6</v>
      </c>
      <c r="H686" s="0" t="s">
        <v>7</v>
      </c>
      <c r="I686" s="0" t="s">
        <v>16</v>
      </c>
    </row>
    <row r="687" customFormat="false" ht="15" hidden="false" customHeight="false" outlineLevel="0" collapsed="false">
      <c r="A687" s="0" t="s">
        <v>1453</v>
      </c>
      <c r="B687" s="0" t="s">
        <v>1454</v>
      </c>
      <c r="C687" s="0" t="s">
        <v>2</v>
      </c>
      <c r="D687" s="0" t="s">
        <v>577</v>
      </c>
      <c r="E687" s="0" t="s">
        <v>1427</v>
      </c>
      <c r="F687" s="0" t="s">
        <v>5</v>
      </c>
      <c r="G687" s="0" t="s">
        <v>6</v>
      </c>
      <c r="H687" s="0" t="s">
        <v>7</v>
      </c>
      <c r="I687" s="0" t="s">
        <v>16</v>
      </c>
    </row>
    <row r="688" customFormat="false" ht="15" hidden="false" customHeight="false" outlineLevel="0" collapsed="false">
      <c r="A688" s="0" t="s">
        <v>1455</v>
      </c>
      <c r="B688" s="0" t="s">
        <v>1456</v>
      </c>
      <c r="C688" s="0" t="s">
        <v>2</v>
      </c>
      <c r="D688" s="0" t="s">
        <v>577</v>
      </c>
      <c r="E688" s="0" t="s">
        <v>1427</v>
      </c>
      <c r="F688" s="0" t="s">
        <v>5</v>
      </c>
      <c r="G688" s="0" t="s">
        <v>6</v>
      </c>
      <c r="H688" s="0" t="s">
        <v>7</v>
      </c>
      <c r="I688" s="0" t="s">
        <v>16</v>
      </c>
    </row>
    <row r="689" customFormat="false" ht="15" hidden="false" customHeight="false" outlineLevel="0" collapsed="false">
      <c r="A689" s="0" t="s">
        <v>1457</v>
      </c>
      <c r="B689" s="0" t="s">
        <v>1458</v>
      </c>
      <c r="C689" s="0" t="s">
        <v>2</v>
      </c>
      <c r="D689" s="0" t="s">
        <v>577</v>
      </c>
      <c r="E689" s="0" t="s">
        <v>1427</v>
      </c>
      <c r="F689" s="0" t="s">
        <v>5</v>
      </c>
      <c r="G689" s="0" t="s">
        <v>6</v>
      </c>
      <c r="H689" s="0" t="s">
        <v>7</v>
      </c>
      <c r="I689" s="0" t="s">
        <v>16</v>
      </c>
    </row>
    <row r="690" customFormat="false" ht="15" hidden="false" customHeight="false" outlineLevel="0" collapsed="false">
      <c r="A690" s="0" t="s">
        <v>1459</v>
      </c>
      <c r="B690" s="0" t="s">
        <v>1460</v>
      </c>
      <c r="C690" s="0" t="s">
        <v>2</v>
      </c>
      <c r="D690" s="0" t="s">
        <v>577</v>
      </c>
      <c r="E690" s="0" t="s">
        <v>1427</v>
      </c>
      <c r="F690" s="0" t="s">
        <v>5</v>
      </c>
      <c r="G690" s="0" t="s">
        <v>6</v>
      </c>
      <c r="H690" s="0" t="s">
        <v>7</v>
      </c>
      <c r="I690" s="0" t="s">
        <v>16</v>
      </c>
    </row>
    <row r="691" customFormat="false" ht="15" hidden="false" customHeight="false" outlineLevel="0" collapsed="false">
      <c r="A691" s="0" t="s">
        <v>1461</v>
      </c>
      <c r="B691" s="0" t="s">
        <v>1462</v>
      </c>
      <c r="C691" s="0" t="s">
        <v>2</v>
      </c>
      <c r="D691" s="0" t="s">
        <v>3</v>
      </c>
      <c r="E691" s="0" t="s">
        <v>1463</v>
      </c>
      <c r="F691" s="0" t="s">
        <v>5</v>
      </c>
      <c r="G691" s="0" t="s">
        <v>159</v>
      </c>
      <c r="H691" s="0" t="s">
        <v>64</v>
      </c>
      <c r="I691" s="0" t="s">
        <v>8</v>
      </c>
    </row>
    <row r="692" customFormat="false" ht="15" hidden="false" customHeight="false" outlineLevel="0" collapsed="false">
      <c r="A692" s="0" t="s">
        <v>1464</v>
      </c>
      <c r="B692" s="0" t="s">
        <v>1465</v>
      </c>
      <c r="C692" s="0" t="s">
        <v>2</v>
      </c>
      <c r="D692" s="0" t="s">
        <v>3</v>
      </c>
      <c r="E692" s="0" t="s">
        <v>1463</v>
      </c>
      <c r="F692" s="0" t="s">
        <v>5</v>
      </c>
      <c r="G692" s="0" t="s">
        <v>159</v>
      </c>
      <c r="H692" s="0" t="s">
        <v>7</v>
      </c>
      <c r="I692" s="0" t="s">
        <v>8</v>
      </c>
    </row>
    <row r="693" customFormat="false" ht="15" hidden="false" customHeight="false" outlineLevel="0" collapsed="false">
      <c r="A693" s="0" t="s">
        <v>1466</v>
      </c>
      <c r="B693" s="0" t="s">
        <v>1467</v>
      </c>
      <c r="C693" s="0" t="s">
        <v>2</v>
      </c>
      <c r="D693" s="0" t="s">
        <v>3</v>
      </c>
      <c r="E693" s="0" t="s">
        <v>1463</v>
      </c>
      <c r="F693" s="0" t="s">
        <v>5</v>
      </c>
      <c r="G693" s="0" t="s">
        <v>159</v>
      </c>
      <c r="H693" s="0" t="s">
        <v>53</v>
      </c>
      <c r="I693" s="0" t="s">
        <v>8</v>
      </c>
    </row>
    <row r="694" customFormat="false" ht="15" hidden="false" customHeight="false" outlineLevel="0" collapsed="false">
      <c r="A694" s="0" t="s">
        <v>1468</v>
      </c>
      <c r="B694" s="0" t="s">
        <v>1469</v>
      </c>
      <c r="C694" s="0" t="s">
        <v>2</v>
      </c>
      <c r="D694" s="0" t="s">
        <v>3</v>
      </c>
      <c r="E694" s="0" t="s">
        <v>1463</v>
      </c>
      <c r="F694" s="0" t="s">
        <v>5</v>
      </c>
      <c r="G694" s="0" t="s">
        <v>159</v>
      </c>
      <c r="H694" s="0" t="s">
        <v>7</v>
      </c>
      <c r="I694" s="0" t="s">
        <v>8</v>
      </c>
    </row>
    <row r="695" customFormat="false" ht="15" hidden="false" customHeight="false" outlineLevel="0" collapsed="false">
      <c r="A695" s="0" t="s">
        <v>1470</v>
      </c>
      <c r="B695" s="0" t="s">
        <v>1471</v>
      </c>
      <c r="C695" s="0" t="s">
        <v>2</v>
      </c>
      <c r="D695" s="0" t="s">
        <v>3</v>
      </c>
      <c r="E695" s="0" t="s">
        <v>1463</v>
      </c>
      <c r="F695" s="0" t="s">
        <v>5</v>
      </c>
      <c r="G695" s="0" t="s">
        <v>159</v>
      </c>
      <c r="H695" s="0" t="s">
        <v>7</v>
      </c>
      <c r="I695" s="0" t="s">
        <v>8</v>
      </c>
    </row>
    <row r="696" customFormat="false" ht="15" hidden="false" customHeight="false" outlineLevel="0" collapsed="false">
      <c r="A696" s="0" t="s">
        <v>1472</v>
      </c>
      <c r="B696" s="0" t="s">
        <v>1473</v>
      </c>
      <c r="C696" s="0" t="s">
        <v>2</v>
      </c>
      <c r="D696" s="0" t="s">
        <v>3</v>
      </c>
      <c r="E696" s="0" t="s">
        <v>1463</v>
      </c>
      <c r="F696" s="0" t="s">
        <v>5</v>
      </c>
      <c r="G696" s="0" t="s">
        <v>11</v>
      </c>
      <c r="H696" s="0" t="s">
        <v>7</v>
      </c>
      <c r="I696" s="0" t="s">
        <v>8</v>
      </c>
    </row>
    <row r="697" customFormat="false" ht="15" hidden="false" customHeight="false" outlineLevel="0" collapsed="false">
      <c r="A697" s="0" t="s">
        <v>1474</v>
      </c>
      <c r="B697" s="0" t="s">
        <v>1475</v>
      </c>
      <c r="C697" s="0" t="s">
        <v>2</v>
      </c>
      <c r="D697" s="0" t="s">
        <v>3</v>
      </c>
      <c r="E697" s="0" t="s">
        <v>1463</v>
      </c>
      <c r="F697" s="0" t="s">
        <v>5</v>
      </c>
      <c r="G697" s="0" t="s">
        <v>6</v>
      </c>
      <c r="H697" s="0" t="s">
        <v>7</v>
      </c>
      <c r="I697" s="0" t="s">
        <v>8</v>
      </c>
    </row>
    <row r="698" customFormat="false" ht="15" hidden="false" customHeight="false" outlineLevel="0" collapsed="false">
      <c r="A698" s="0" t="s">
        <v>1476</v>
      </c>
      <c r="B698" s="0" t="s">
        <v>1477</v>
      </c>
      <c r="C698" s="0" t="s">
        <v>2</v>
      </c>
      <c r="D698" s="0" t="s">
        <v>3</v>
      </c>
      <c r="E698" s="0" t="s">
        <v>1463</v>
      </c>
      <c r="F698" s="0" t="s">
        <v>5</v>
      </c>
      <c r="G698" s="0" t="s">
        <v>11</v>
      </c>
      <c r="H698" s="0" t="s">
        <v>7</v>
      </c>
      <c r="I698" s="0" t="s">
        <v>8</v>
      </c>
    </row>
    <row r="699" customFormat="false" ht="15" hidden="false" customHeight="false" outlineLevel="0" collapsed="false">
      <c r="A699" s="0" t="s">
        <v>1478</v>
      </c>
      <c r="B699" s="0" t="s">
        <v>1479</v>
      </c>
      <c r="C699" s="0" t="s">
        <v>63</v>
      </c>
      <c r="D699" s="0" t="s">
        <v>3</v>
      </c>
      <c r="E699" s="0" t="s">
        <v>1463</v>
      </c>
      <c r="F699" s="0" t="s">
        <v>5</v>
      </c>
      <c r="G699" s="0" t="s">
        <v>11</v>
      </c>
      <c r="H699" s="0" t="s">
        <v>7</v>
      </c>
      <c r="I699" s="0" t="s">
        <v>8</v>
      </c>
    </row>
    <row r="700" customFormat="false" ht="15" hidden="false" customHeight="false" outlineLevel="0" collapsed="false">
      <c r="A700" s="0" t="s">
        <v>1480</v>
      </c>
      <c r="B700" s="0" t="s">
        <v>1481</v>
      </c>
      <c r="C700" s="0" t="s">
        <v>2</v>
      </c>
      <c r="D700" s="0" t="s">
        <v>3</v>
      </c>
      <c r="E700" s="0" t="s">
        <v>1463</v>
      </c>
      <c r="F700" s="0" t="s">
        <v>5</v>
      </c>
      <c r="G700" s="0" t="s">
        <v>159</v>
      </c>
      <c r="H700" s="0" t="s">
        <v>7</v>
      </c>
      <c r="I700" s="0" t="s">
        <v>8</v>
      </c>
    </row>
    <row r="701" customFormat="false" ht="15" hidden="false" customHeight="false" outlineLevel="0" collapsed="false">
      <c r="A701" s="0" t="s">
        <v>1482</v>
      </c>
      <c r="B701" s="0" t="s">
        <v>1483</v>
      </c>
      <c r="C701" s="0" t="s">
        <v>63</v>
      </c>
      <c r="D701" s="0" t="s">
        <v>3</v>
      </c>
      <c r="E701" s="0" t="s">
        <v>1463</v>
      </c>
      <c r="F701" s="0" t="s">
        <v>5</v>
      </c>
      <c r="G701" s="0" t="s">
        <v>6</v>
      </c>
      <c r="H701" s="0" t="s">
        <v>7</v>
      </c>
      <c r="I701" s="0" t="s">
        <v>8</v>
      </c>
    </row>
    <row r="702" customFormat="false" ht="15" hidden="false" customHeight="false" outlineLevel="0" collapsed="false">
      <c r="A702" s="0" t="s">
        <v>1484</v>
      </c>
      <c r="B702" s="0" t="s">
        <v>1485</v>
      </c>
      <c r="C702" s="0" t="s">
        <v>2</v>
      </c>
      <c r="D702" s="0" t="s">
        <v>3</v>
      </c>
      <c r="E702" s="0" t="s">
        <v>1463</v>
      </c>
      <c r="F702" s="0" t="s">
        <v>5</v>
      </c>
      <c r="G702" s="0" t="s">
        <v>159</v>
      </c>
      <c r="H702" s="0" t="s">
        <v>7</v>
      </c>
      <c r="I702" s="0" t="s">
        <v>8</v>
      </c>
    </row>
    <row r="703" customFormat="false" ht="15" hidden="false" customHeight="false" outlineLevel="0" collapsed="false">
      <c r="A703" s="0" t="s">
        <v>1486</v>
      </c>
      <c r="B703" s="0" t="s">
        <v>1487</v>
      </c>
      <c r="C703" s="0" t="s">
        <v>2</v>
      </c>
      <c r="D703" s="0" t="s">
        <v>3</v>
      </c>
      <c r="E703" s="0" t="s">
        <v>1463</v>
      </c>
      <c r="F703" s="0" t="s">
        <v>5</v>
      </c>
      <c r="G703" s="0" t="s">
        <v>11</v>
      </c>
      <c r="H703" s="0" t="s">
        <v>64</v>
      </c>
      <c r="I703" s="0" t="s">
        <v>16</v>
      </c>
    </row>
    <row r="704" customFormat="false" ht="15" hidden="false" customHeight="false" outlineLevel="0" collapsed="false">
      <c r="A704" s="0" t="s">
        <v>1488</v>
      </c>
      <c r="B704" s="0" t="s">
        <v>1489</v>
      </c>
      <c r="C704" s="0" t="s">
        <v>2</v>
      </c>
      <c r="D704" s="0" t="s">
        <v>3</v>
      </c>
      <c r="E704" s="0" t="s">
        <v>1463</v>
      </c>
      <c r="F704" s="0" t="s">
        <v>5</v>
      </c>
      <c r="G704" s="0" t="s">
        <v>11</v>
      </c>
      <c r="H704" s="0" t="s">
        <v>64</v>
      </c>
      <c r="I704" s="0" t="s">
        <v>16</v>
      </c>
    </row>
    <row r="705" customFormat="false" ht="15" hidden="false" customHeight="false" outlineLevel="0" collapsed="false">
      <c r="A705" s="0" t="s">
        <v>1490</v>
      </c>
      <c r="B705" s="0" t="s">
        <v>1491</v>
      </c>
      <c r="C705" s="0" t="s">
        <v>2</v>
      </c>
      <c r="D705" s="0" t="s">
        <v>3</v>
      </c>
      <c r="E705" s="0" t="s">
        <v>1463</v>
      </c>
      <c r="F705" s="0" t="s">
        <v>5</v>
      </c>
      <c r="G705" s="0" t="s">
        <v>11</v>
      </c>
      <c r="H705" s="0" t="s">
        <v>7</v>
      </c>
      <c r="I705" s="0" t="s">
        <v>16</v>
      </c>
    </row>
    <row r="706" customFormat="false" ht="15" hidden="false" customHeight="false" outlineLevel="0" collapsed="false">
      <c r="A706" s="0" t="s">
        <v>1492</v>
      </c>
      <c r="B706" s="0" t="s">
        <v>1493</v>
      </c>
      <c r="C706" s="0" t="s">
        <v>2</v>
      </c>
      <c r="D706" s="0" t="s">
        <v>51</v>
      </c>
      <c r="E706" s="0" t="s">
        <v>1494</v>
      </c>
      <c r="F706" s="0" t="s">
        <v>5</v>
      </c>
      <c r="G706" s="0" t="s">
        <v>6</v>
      </c>
      <c r="H706" s="0" t="s">
        <v>7</v>
      </c>
      <c r="I706" s="0" t="s">
        <v>8</v>
      </c>
    </row>
    <row r="707" customFormat="false" ht="15" hidden="false" customHeight="false" outlineLevel="0" collapsed="false">
      <c r="A707" s="0" t="s">
        <v>1495</v>
      </c>
      <c r="B707" s="0" t="s">
        <v>1496</v>
      </c>
      <c r="C707" s="0" t="s">
        <v>2</v>
      </c>
      <c r="D707" s="0" t="s">
        <v>3</v>
      </c>
      <c r="E707" s="0" t="s">
        <v>1494</v>
      </c>
      <c r="F707" s="0" t="s">
        <v>5</v>
      </c>
      <c r="G707" s="0" t="s">
        <v>6</v>
      </c>
      <c r="H707" s="0" t="s">
        <v>64</v>
      </c>
      <c r="I707" s="0" t="s">
        <v>8</v>
      </c>
    </row>
    <row r="708" customFormat="false" ht="15" hidden="false" customHeight="false" outlineLevel="0" collapsed="false">
      <c r="A708" s="0" t="s">
        <v>1497</v>
      </c>
      <c r="B708" s="0" t="s">
        <v>1498</v>
      </c>
      <c r="C708" s="0" t="s">
        <v>2</v>
      </c>
      <c r="D708" s="0" t="s">
        <v>3</v>
      </c>
      <c r="E708" s="0" t="s">
        <v>1494</v>
      </c>
      <c r="F708" s="0" t="s">
        <v>5</v>
      </c>
      <c r="G708" s="0" t="s">
        <v>6</v>
      </c>
      <c r="H708" s="0" t="s">
        <v>7</v>
      </c>
      <c r="I708" s="0" t="s">
        <v>8</v>
      </c>
    </row>
    <row r="709" customFormat="false" ht="15" hidden="false" customHeight="false" outlineLevel="0" collapsed="false">
      <c r="A709" s="0" t="s">
        <v>1499</v>
      </c>
      <c r="B709" s="0" t="s">
        <v>1500</v>
      </c>
      <c r="C709" s="0" t="s">
        <v>63</v>
      </c>
      <c r="D709" s="0" t="s">
        <v>3</v>
      </c>
      <c r="E709" s="0" t="s">
        <v>1494</v>
      </c>
      <c r="F709" s="0" t="s">
        <v>5</v>
      </c>
      <c r="G709" s="0" t="s">
        <v>159</v>
      </c>
      <c r="H709" s="0" t="s">
        <v>7</v>
      </c>
      <c r="I709" s="0" t="s">
        <v>8</v>
      </c>
    </row>
    <row r="710" customFormat="false" ht="15" hidden="false" customHeight="false" outlineLevel="0" collapsed="false">
      <c r="A710" s="0" t="s">
        <v>1501</v>
      </c>
      <c r="B710" s="0" t="s">
        <v>1502</v>
      </c>
      <c r="C710" s="0" t="s">
        <v>2</v>
      </c>
      <c r="D710" s="0" t="s">
        <v>51</v>
      </c>
      <c r="E710" s="0" t="s">
        <v>1494</v>
      </c>
      <c r="F710" s="0" t="s">
        <v>5</v>
      </c>
      <c r="G710" s="0" t="s">
        <v>6</v>
      </c>
      <c r="H710" s="0" t="s">
        <v>7</v>
      </c>
      <c r="I710" s="0" t="s">
        <v>8</v>
      </c>
    </row>
    <row r="711" customFormat="false" ht="15" hidden="false" customHeight="false" outlineLevel="0" collapsed="false">
      <c r="A711" s="0" t="s">
        <v>1503</v>
      </c>
      <c r="B711" s="0" t="s">
        <v>1504</v>
      </c>
      <c r="C711" s="0" t="s">
        <v>2</v>
      </c>
      <c r="D711" s="0" t="s">
        <v>3</v>
      </c>
      <c r="E711" s="0" t="s">
        <v>1494</v>
      </c>
      <c r="F711" s="0" t="s">
        <v>5</v>
      </c>
      <c r="G711" s="0" t="s">
        <v>159</v>
      </c>
      <c r="H711" s="0" t="s">
        <v>7</v>
      </c>
      <c r="I711" s="0" t="s">
        <v>8</v>
      </c>
    </row>
    <row r="712" customFormat="false" ht="15" hidden="false" customHeight="false" outlineLevel="0" collapsed="false">
      <c r="A712" s="0" t="s">
        <v>1505</v>
      </c>
      <c r="B712" s="0" t="s">
        <v>1506</v>
      </c>
      <c r="C712" s="0" t="s">
        <v>2</v>
      </c>
      <c r="D712" s="0" t="s">
        <v>3</v>
      </c>
      <c r="E712" s="0" t="s">
        <v>1494</v>
      </c>
      <c r="F712" s="0" t="s">
        <v>5</v>
      </c>
      <c r="G712" s="0" t="s">
        <v>6</v>
      </c>
      <c r="H712" s="0" t="s">
        <v>7</v>
      </c>
      <c r="I712" s="0" t="s">
        <v>8</v>
      </c>
    </row>
    <row r="713" customFormat="false" ht="15" hidden="false" customHeight="false" outlineLevel="0" collapsed="false">
      <c r="A713" s="0" t="s">
        <v>1507</v>
      </c>
      <c r="B713" s="0" t="s">
        <v>1508</v>
      </c>
      <c r="C713" s="0" t="s">
        <v>112</v>
      </c>
      <c r="D713" s="0" t="s">
        <v>3</v>
      </c>
      <c r="E713" s="0" t="s">
        <v>1494</v>
      </c>
      <c r="F713" s="0" t="s">
        <v>5</v>
      </c>
      <c r="G713" s="0" t="s">
        <v>159</v>
      </c>
      <c r="H713" s="0" t="s">
        <v>53</v>
      </c>
      <c r="I713" s="0" t="s">
        <v>8</v>
      </c>
    </row>
    <row r="714" customFormat="false" ht="15" hidden="false" customHeight="false" outlineLevel="0" collapsed="false">
      <c r="A714" s="0" t="s">
        <v>1509</v>
      </c>
      <c r="B714" s="0" t="s">
        <v>1510</v>
      </c>
      <c r="C714" s="0" t="s">
        <v>2</v>
      </c>
      <c r="D714" s="0" t="s">
        <v>3</v>
      </c>
      <c r="E714" s="0" t="s">
        <v>1494</v>
      </c>
      <c r="F714" s="0" t="s">
        <v>5</v>
      </c>
      <c r="G714" s="0" t="s">
        <v>159</v>
      </c>
      <c r="H714" s="0" t="s">
        <v>64</v>
      </c>
      <c r="I714" s="0" t="s">
        <v>8</v>
      </c>
    </row>
    <row r="715" customFormat="false" ht="15" hidden="false" customHeight="false" outlineLevel="0" collapsed="false">
      <c r="A715" s="0" t="s">
        <v>1511</v>
      </c>
      <c r="B715" s="0" t="s">
        <v>1512</v>
      </c>
      <c r="C715" s="0" t="s">
        <v>2</v>
      </c>
      <c r="D715" s="0" t="s">
        <v>3</v>
      </c>
      <c r="E715" s="0" t="s">
        <v>1494</v>
      </c>
      <c r="F715" s="0" t="s">
        <v>5</v>
      </c>
      <c r="G715" s="0" t="s">
        <v>11</v>
      </c>
      <c r="H715" s="0" t="s">
        <v>7</v>
      </c>
      <c r="I715" s="0" t="s">
        <v>8</v>
      </c>
    </row>
    <row r="716" customFormat="false" ht="15" hidden="false" customHeight="false" outlineLevel="0" collapsed="false">
      <c r="A716" s="0" t="s">
        <v>1513</v>
      </c>
      <c r="B716" s="0" t="s">
        <v>1514</v>
      </c>
      <c r="C716" s="0" t="s">
        <v>2</v>
      </c>
      <c r="D716" s="0" t="s">
        <v>3</v>
      </c>
      <c r="E716" s="0" t="s">
        <v>1494</v>
      </c>
      <c r="F716" s="0" t="s">
        <v>5</v>
      </c>
      <c r="G716" s="0" t="s">
        <v>159</v>
      </c>
      <c r="H716" s="0" t="s">
        <v>53</v>
      </c>
      <c r="I716" s="0" t="s">
        <v>16</v>
      </c>
    </row>
    <row r="717" customFormat="false" ht="15" hidden="false" customHeight="false" outlineLevel="0" collapsed="false">
      <c r="A717" s="0" t="s">
        <v>1515</v>
      </c>
      <c r="B717" s="0" t="s">
        <v>1516</v>
      </c>
      <c r="C717" s="0" t="s">
        <v>2</v>
      </c>
      <c r="D717" s="0" t="s">
        <v>3</v>
      </c>
      <c r="E717" s="0" t="s">
        <v>1494</v>
      </c>
      <c r="F717" s="0" t="s">
        <v>5</v>
      </c>
      <c r="G717" s="0" t="s">
        <v>159</v>
      </c>
      <c r="H717" s="0" t="s">
        <v>53</v>
      </c>
      <c r="I717" s="0" t="s">
        <v>16</v>
      </c>
    </row>
    <row r="718" customFormat="false" ht="15" hidden="false" customHeight="false" outlineLevel="0" collapsed="false">
      <c r="A718" s="0" t="s">
        <v>1517</v>
      </c>
      <c r="B718" s="0" t="s">
        <v>1518</v>
      </c>
      <c r="C718" s="0" t="s">
        <v>2</v>
      </c>
      <c r="D718" s="0" t="s">
        <v>3</v>
      </c>
      <c r="E718" s="0" t="s">
        <v>1494</v>
      </c>
      <c r="F718" s="0" t="s">
        <v>5</v>
      </c>
      <c r="G718" s="0" t="s">
        <v>159</v>
      </c>
      <c r="H718" s="0" t="s">
        <v>53</v>
      </c>
      <c r="I718" s="0" t="s">
        <v>16</v>
      </c>
    </row>
    <row r="719" customFormat="false" ht="15" hidden="false" customHeight="false" outlineLevel="0" collapsed="false">
      <c r="A719" s="0" t="s">
        <v>1519</v>
      </c>
      <c r="B719" s="0" t="s">
        <v>1520</v>
      </c>
      <c r="C719" s="0" t="s">
        <v>2</v>
      </c>
      <c r="D719" s="0" t="s">
        <v>3</v>
      </c>
      <c r="E719" s="0" t="s">
        <v>1494</v>
      </c>
      <c r="F719" s="0" t="s">
        <v>5</v>
      </c>
      <c r="G719" s="0" t="s">
        <v>159</v>
      </c>
      <c r="H719" s="0" t="s">
        <v>7</v>
      </c>
      <c r="I719" s="0" t="s">
        <v>16</v>
      </c>
    </row>
    <row r="720" customFormat="false" ht="15" hidden="false" customHeight="false" outlineLevel="0" collapsed="false">
      <c r="A720" s="0" t="s">
        <v>1521</v>
      </c>
      <c r="B720" s="0" t="s">
        <v>1522</v>
      </c>
      <c r="C720" s="0" t="s">
        <v>2</v>
      </c>
      <c r="D720" s="0" t="s">
        <v>3</v>
      </c>
      <c r="E720" s="0" t="s">
        <v>1494</v>
      </c>
      <c r="F720" s="0" t="s">
        <v>5</v>
      </c>
      <c r="G720" s="0" t="s">
        <v>159</v>
      </c>
      <c r="H720" s="0" t="s">
        <v>53</v>
      </c>
      <c r="I720" s="0" t="s">
        <v>16</v>
      </c>
    </row>
    <row r="721" customFormat="false" ht="15" hidden="false" customHeight="false" outlineLevel="0" collapsed="false">
      <c r="A721" s="0" t="s">
        <v>1523</v>
      </c>
      <c r="B721" s="0" t="s">
        <v>1524</v>
      </c>
      <c r="C721" s="0" t="s">
        <v>2</v>
      </c>
      <c r="D721" s="0" t="s">
        <v>3</v>
      </c>
      <c r="E721" s="0" t="s">
        <v>1494</v>
      </c>
      <c r="F721" s="0" t="s">
        <v>5</v>
      </c>
      <c r="G721" s="0" t="s">
        <v>159</v>
      </c>
      <c r="H721" s="0" t="s">
        <v>7</v>
      </c>
      <c r="I721" s="0" t="s">
        <v>16</v>
      </c>
    </row>
    <row r="722" customFormat="false" ht="15" hidden="false" customHeight="false" outlineLevel="0" collapsed="false">
      <c r="A722" s="0" t="s">
        <v>1525</v>
      </c>
      <c r="B722" s="0" t="s">
        <v>1526</v>
      </c>
      <c r="C722" s="0" t="s">
        <v>2</v>
      </c>
      <c r="D722" s="0" t="s">
        <v>3</v>
      </c>
      <c r="E722" s="0" t="s">
        <v>1527</v>
      </c>
      <c r="F722" s="0" t="s">
        <v>5</v>
      </c>
      <c r="G722" s="0" t="s">
        <v>6</v>
      </c>
      <c r="H722" s="0" t="s">
        <v>53</v>
      </c>
      <c r="I722" s="0" t="s">
        <v>8</v>
      </c>
    </row>
    <row r="723" customFormat="false" ht="15" hidden="false" customHeight="false" outlineLevel="0" collapsed="false">
      <c r="A723" s="0" t="s">
        <v>1528</v>
      </c>
      <c r="B723" s="0" t="s">
        <v>1529</v>
      </c>
      <c r="C723" s="0" t="s">
        <v>2</v>
      </c>
      <c r="D723" s="0" t="s">
        <v>3</v>
      </c>
      <c r="E723" s="0" t="s">
        <v>1527</v>
      </c>
      <c r="F723" s="0" t="s">
        <v>5</v>
      </c>
      <c r="G723" s="0" t="s">
        <v>6</v>
      </c>
      <c r="H723" s="0" t="s">
        <v>7</v>
      </c>
      <c r="I723" s="0" t="s">
        <v>8</v>
      </c>
    </row>
    <row r="724" customFormat="false" ht="15" hidden="false" customHeight="false" outlineLevel="0" collapsed="false">
      <c r="A724" s="0" t="s">
        <v>1530</v>
      </c>
      <c r="B724" s="0" t="s">
        <v>1531</v>
      </c>
      <c r="C724" s="0" t="s">
        <v>2</v>
      </c>
      <c r="D724" s="0" t="s">
        <v>3</v>
      </c>
      <c r="E724" s="0" t="s">
        <v>1527</v>
      </c>
      <c r="F724" s="0" t="s">
        <v>5</v>
      </c>
      <c r="G724" s="0" t="s">
        <v>6</v>
      </c>
      <c r="H724" s="0" t="s">
        <v>7</v>
      </c>
      <c r="I724" s="0" t="s">
        <v>8</v>
      </c>
    </row>
    <row r="725" customFormat="false" ht="15" hidden="false" customHeight="false" outlineLevel="0" collapsed="false">
      <c r="A725" s="0" t="s">
        <v>1532</v>
      </c>
      <c r="B725" s="0" t="s">
        <v>1533</v>
      </c>
      <c r="C725" s="0" t="s">
        <v>2</v>
      </c>
      <c r="D725" s="0" t="s">
        <v>3</v>
      </c>
      <c r="E725" s="0" t="s">
        <v>1527</v>
      </c>
      <c r="F725" s="0" t="s">
        <v>5</v>
      </c>
      <c r="G725" s="0" t="s">
        <v>159</v>
      </c>
      <c r="H725" s="0" t="s">
        <v>7</v>
      </c>
      <c r="I725" s="0" t="s">
        <v>8</v>
      </c>
    </row>
    <row r="726" customFormat="false" ht="15" hidden="false" customHeight="false" outlineLevel="0" collapsed="false">
      <c r="A726" s="0" t="s">
        <v>1534</v>
      </c>
      <c r="B726" s="0" t="s">
        <v>1535</v>
      </c>
      <c r="C726" s="0" t="s">
        <v>2</v>
      </c>
      <c r="D726" s="0" t="s">
        <v>3</v>
      </c>
      <c r="E726" s="0" t="s">
        <v>1527</v>
      </c>
      <c r="F726" s="0" t="s">
        <v>5</v>
      </c>
      <c r="G726" s="0" t="s">
        <v>159</v>
      </c>
      <c r="H726" s="0" t="s">
        <v>7</v>
      </c>
      <c r="I726" s="0" t="s">
        <v>8</v>
      </c>
    </row>
    <row r="727" customFormat="false" ht="15" hidden="false" customHeight="false" outlineLevel="0" collapsed="false">
      <c r="A727" s="0" t="s">
        <v>1536</v>
      </c>
      <c r="B727" s="0" t="s">
        <v>1537</v>
      </c>
      <c r="C727" s="0" t="s">
        <v>63</v>
      </c>
      <c r="D727" s="0" t="s">
        <v>3</v>
      </c>
      <c r="E727" s="0" t="s">
        <v>1527</v>
      </c>
      <c r="F727" s="0" t="s">
        <v>5</v>
      </c>
      <c r="G727" s="0" t="s">
        <v>6</v>
      </c>
      <c r="H727" s="0" t="s">
        <v>64</v>
      </c>
      <c r="I727" s="0" t="s">
        <v>8</v>
      </c>
    </row>
    <row r="728" customFormat="false" ht="15" hidden="false" customHeight="false" outlineLevel="0" collapsed="false">
      <c r="A728" s="0" t="s">
        <v>197</v>
      </c>
      <c r="B728" s="0" t="s">
        <v>1538</v>
      </c>
      <c r="C728" s="0" t="s">
        <v>112</v>
      </c>
      <c r="D728" s="0" t="s">
        <v>3</v>
      </c>
      <c r="E728" s="0" t="s">
        <v>1527</v>
      </c>
      <c r="F728" s="0" t="s">
        <v>5</v>
      </c>
      <c r="G728" s="0" t="s">
        <v>159</v>
      </c>
      <c r="H728" s="0" t="s">
        <v>7</v>
      </c>
      <c r="I728" s="0" t="s">
        <v>8</v>
      </c>
    </row>
    <row r="729" customFormat="false" ht="15" hidden="false" customHeight="false" outlineLevel="0" collapsed="false">
      <c r="A729" s="0" t="s">
        <v>1539</v>
      </c>
      <c r="B729" s="0" t="s">
        <v>1540</v>
      </c>
      <c r="C729" s="0" t="s">
        <v>2</v>
      </c>
      <c r="D729" s="0" t="s">
        <v>3</v>
      </c>
      <c r="E729" s="0" t="s">
        <v>1527</v>
      </c>
      <c r="F729" s="0" t="s">
        <v>5</v>
      </c>
      <c r="G729" s="0" t="s">
        <v>159</v>
      </c>
      <c r="H729" s="0" t="s">
        <v>7</v>
      </c>
      <c r="I729" s="0" t="s">
        <v>8</v>
      </c>
    </row>
    <row r="730" customFormat="false" ht="15" hidden="false" customHeight="false" outlineLevel="0" collapsed="false">
      <c r="A730" s="0" t="s">
        <v>1541</v>
      </c>
      <c r="B730" s="0" t="s">
        <v>1542</v>
      </c>
      <c r="C730" s="0" t="s">
        <v>2</v>
      </c>
      <c r="D730" s="0" t="s">
        <v>3</v>
      </c>
      <c r="E730" s="0" t="s">
        <v>1527</v>
      </c>
      <c r="F730" s="0" t="s">
        <v>5</v>
      </c>
      <c r="G730" s="0" t="s">
        <v>159</v>
      </c>
      <c r="H730" s="0" t="s">
        <v>7</v>
      </c>
      <c r="I730" s="0" t="s">
        <v>16</v>
      </c>
    </row>
    <row r="731" customFormat="false" ht="15" hidden="false" customHeight="false" outlineLevel="0" collapsed="false">
      <c r="A731" s="0" t="s">
        <v>1543</v>
      </c>
      <c r="B731" s="0" t="s">
        <v>1544</v>
      </c>
      <c r="C731" s="0" t="s">
        <v>2</v>
      </c>
      <c r="D731" s="0" t="s">
        <v>3</v>
      </c>
      <c r="E731" s="0" t="s">
        <v>1527</v>
      </c>
      <c r="F731" s="0" t="s">
        <v>5</v>
      </c>
      <c r="G731" s="0" t="s">
        <v>159</v>
      </c>
      <c r="H731" s="0" t="s">
        <v>7</v>
      </c>
      <c r="I731" s="0" t="s">
        <v>8</v>
      </c>
    </row>
    <row r="732" customFormat="false" ht="15" hidden="false" customHeight="false" outlineLevel="0" collapsed="false">
      <c r="A732" s="0" t="s">
        <v>1545</v>
      </c>
      <c r="B732" s="0" t="s">
        <v>1546</v>
      </c>
      <c r="C732" s="0" t="s">
        <v>2</v>
      </c>
      <c r="D732" s="0" t="s">
        <v>3</v>
      </c>
      <c r="E732" s="0" t="s">
        <v>1527</v>
      </c>
      <c r="F732" s="0" t="s">
        <v>5</v>
      </c>
      <c r="G732" s="0" t="s">
        <v>159</v>
      </c>
      <c r="H732" s="0" t="s">
        <v>7</v>
      </c>
      <c r="I732" s="0" t="s">
        <v>16</v>
      </c>
    </row>
    <row r="733" customFormat="false" ht="15" hidden="false" customHeight="false" outlineLevel="0" collapsed="false">
      <c r="A733" s="0" t="s">
        <v>1547</v>
      </c>
      <c r="B733" s="0" t="s">
        <v>1548</v>
      </c>
      <c r="C733" s="0" t="s">
        <v>2</v>
      </c>
      <c r="D733" s="0" t="s">
        <v>3</v>
      </c>
      <c r="E733" s="0" t="s">
        <v>1527</v>
      </c>
      <c r="F733" s="0" t="s">
        <v>5</v>
      </c>
      <c r="G733" s="0" t="s">
        <v>159</v>
      </c>
      <c r="H733" s="0" t="s">
        <v>7</v>
      </c>
      <c r="I733" s="0" t="s">
        <v>16</v>
      </c>
    </row>
    <row r="734" customFormat="false" ht="15" hidden="false" customHeight="false" outlineLevel="0" collapsed="false">
      <c r="A734" s="0" t="s">
        <v>1549</v>
      </c>
      <c r="B734" s="0" t="s">
        <v>1550</v>
      </c>
      <c r="C734" s="0" t="s">
        <v>2</v>
      </c>
      <c r="D734" s="0" t="s">
        <v>3</v>
      </c>
      <c r="E734" s="0" t="s">
        <v>1527</v>
      </c>
      <c r="F734" s="0" t="s">
        <v>5</v>
      </c>
      <c r="G734" s="0" t="s">
        <v>6</v>
      </c>
      <c r="H734" s="0" t="s">
        <v>7</v>
      </c>
      <c r="I734" s="0" t="s">
        <v>16</v>
      </c>
    </row>
    <row r="735" customFormat="false" ht="15" hidden="false" customHeight="false" outlineLevel="0" collapsed="false">
      <c r="A735" s="0" t="s">
        <v>1551</v>
      </c>
      <c r="B735" s="0" t="s">
        <v>1552</v>
      </c>
      <c r="C735" s="0" t="s">
        <v>2</v>
      </c>
      <c r="D735" s="0" t="s">
        <v>3</v>
      </c>
      <c r="E735" s="0" t="s">
        <v>1527</v>
      </c>
      <c r="F735" s="0" t="s">
        <v>5</v>
      </c>
      <c r="G735" s="0" t="s">
        <v>159</v>
      </c>
      <c r="H735" s="0" t="s">
        <v>1193</v>
      </c>
      <c r="I735" s="0" t="s">
        <v>16</v>
      </c>
    </row>
    <row r="736" customFormat="false" ht="15" hidden="false" customHeight="false" outlineLevel="0" collapsed="false">
      <c r="A736" s="0" t="s">
        <v>1553</v>
      </c>
      <c r="B736" s="0" t="s">
        <v>1554</v>
      </c>
      <c r="C736" s="0" t="s">
        <v>2</v>
      </c>
      <c r="D736" s="0" t="s">
        <v>3</v>
      </c>
      <c r="E736" s="0" t="s">
        <v>1527</v>
      </c>
      <c r="F736" s="0" t="s">
        <v>5</v>
      </c>
      <c r="G736" s="0" t="s">
        <v>159</v>
      </c>
      <c r="H736" s="0" t="s">
        <v>53</v>
      </c>
      <c r="I736" s="0" t="s">
        <v>16</v>
      </c>
    </row>
    <row r="737" customFormat="false" ht="15" hidden="false" customHeight="false" outlineLevel="0" collapsed="false">
      <c r="A737" s="0" t="s">
        <v>1555</v>
      </c>
      <c r="B737" s="0" t="s">
        <v>1556</v>
      </c>
      <c r="C737" s="0" t="s">
        <v>2</v>
      </c>
      <c r="D737" s="0" t="s">
        <v>3</v>
      </c>
      <c r="E737" s="0" t="s">
        <v>1527</v>
      </c>
      <c r="F737" s="0" t="s">
        <v>5</v>
      </c>
      <c r="G737" s="0" t="s">
        <v>159</v>
      </c>
      <c r="H737" s="0" t="s">
        <v>53</v>
      </c>
      <c r="I737" s="0" t="s">
        <v>16</v>
      </c>
    </row>
    <row r="738" customFormat="false" ht="15" hidden="false" customHeight="false" outlineLevel="0" collapsed="false">
      <c r="A738" s="0" t="s">
        <v>1557</v>
      </c>
      <c r="B738" s="0" t="s">
        <v>1558</v>
      </c>
      <c r="C738" s="0" t="s">
        <v>659</v>
      </c>
      <c r="D738" s="0" t="s">
        <v>3</v>
      </c>
      <c r="E738" s="0" t="s">
        <v>1527</v>
      </c>
      <c r="F738" s="0" t="s">
        <v>5</v>
      </c>
      <c r="G738" s="0" t="s">
        <v>159</v>
      </c>
      <c r="H738" s="0" t="s">
        <v>1193</v>
      </c>
      <c r="I738" s="0" t="s">
        <v>16</v>
      </c>
    </row>
    <row r="739" customFormat="false" ht="15" hidden="false" customHeight="false" outlineLevel="0" collapsed="false">
      <c r="A739" s="0" t="s">
        <v>1559</v>
      </c>
      <c r="B739" s="0" t="s">
        <v>1560</v>
      </c>
      <c r="C739" s="0" t="s">
        <v>2</v>
      </c>
      <c r="D739" s="0" t="s">
        <v>3</v>
      </c>
      <c r="E739" s="0" t="s">
        <v>1527</v>
      </c>
      <c r="F739" s="0" t="s">
        <v>5</v>
      </c>
      <c r="G739" s="0" t="s">
        <v>6</v>
      </c>
      <c r="H739" s="0" t="s">
        <v>7</v>
      </c>
      <c r="I739" s="0" t="s">
        <v>16</v>
      </c>
    </row>
    <row r="740" customFormat="false" ht="15" hidden="false" customHeight="false" outlineLevel="0" collapsed="false">
      <c r="A740" s="0" t="s">
        <v>1561</v>
      </c>
      <c r="B740" s="0" t="s">
        <v>1562</v>
      </c>
      <c r="C740" s="0" t="s">
        <v>2</v>
      </c>
      <c r="D740" s="0" t="s">
        <v>3</v>
      </c>
      <c r="E740" s="0" t="s">
        <v>1563</v>
      </c>
      <c r="F740" s="0" t="s">
        <v>5</v>
      </c>
      <c r="G740" s="0" t="s">
        <v>11</v>
      </c>
      <c r="H740" s="0" t="s">
        <v>53</v>
      </c>
      <c r="I740" s="0" t="s">
        <v>8</v>
      </c>
    </row>
    <row r="741" customFormat="false" ht="15" hidden="false" customHeight="false" outlineLevel="0" collapsed="false">
      <c r="A741" s="0" t="s">
        <v>1564</v>
      </c>
      <c r="B741" s="0" t="s">
        <v>1565</v>
      </c>
      <c r="C741" s="0" t="s">
        <v>112</v>
      </c>
      <c r="D741" s="0" t="s">
        <v>3</v>
      </c>
      <c r="E741" s="0" t="s">
        <v>1563</v>
      </c>
      <c r="F741" s="0" t="s">
        <v>5</v>
      </c>
      <c r="G741" s="0" t="s">
        <v>11</v>
      </c>
      <c r="H741" s="0" t="s">
        <v>7</v>
      </c>
      <c r="I741" s="0" t="s">
        <v>16</v>
      </c>
    </row>
    <row r="742" customFormat="false" ht="15" hidden="false" customHeight="false" outlineLevel="0" collapsed="false">
      <c r="A742" s="0" t="s">
        <v>1566</v>
      </c>
      <c r="B742" s="0" t="s">
        <v>1567</v>
      </c>
      <c r="C742" s="0" t="s">
        <v>2</v>
      </c>
      <c r="D742" s="0" t="s">
        <v>3</v>
      </c>
      <c r="E742" s="0" t="s">
        <v>1563</v>
      </c>
      <c r="F742" s="0" t="s">
        <v>5</v>
      </c>
      <c r="G742" s="0" t="s">
        <v>11</v>
      </c>
      <c r="H742" s="0" t="s">
        <v>7</v>
      </c>
      <c r="I742" s="0" t="s">
        <v>16</v>
      </c>
    </row>
    <row r="743" customFormat="false" ht="15" hidden="false" customHeight="false" outlineLevel="0" collapsed="false">
      <c r="A743" s="0" t="s">
        <v>1568</v>
      </c>
      <c r="B743" s="0" t="s">
        <v>1569</v>
      </c>
      <c r="C743" s="0" t="s">
        <v>2</v>
      </c>
      <c r="D743" s="0" t="s">
        <v>3</v>
      </c>
      <c r="E743" s="0" t="s">
        <v>1563</v>
      </c>
      <c r="F743" s="0" t="s">
        <v>5</v>
      </c>
      <c r="G743" s="0" t="s">
        <v>11</v>
      </c>
      <c r="H743" s="0" t="s">
        <v>7</v>
      </c>
      <c r="I743" s="0" t="s">
        <v>16</v>
      </c>
    </row>
    <row r="744" customFormat="false" ht="15" hidden="false" customHeight="false" outlineLevel="0" collapsed="false">
      <c r="A744" s="0" t="s">
        <v>1570</v>
      </c>
      <c r="B744" s="0" t="s">
        <v>1571</v>
      </c>
      <c r="C744" s="0" t="s">
        <v>2</v>
      </c>
      <c r="D744" s="0" t="s">
        <v>3</v>
      </c>
      <c r="E744" s="0" t="s">
        <v>1563</v>
      </c>
      <c r="F744" s="0" t="s">
        <v>5</v>
      </c>
      <c r="G744" s="0" t="s">
        <v>6</v>
      </c>
      <c r="H744" s="0" t="s">
        <v>7</v>
      </c>
      <c r="I744" s="0" t="s">
        <v>8</v>
      </c>
    </row>
    <row r="745" customFormat="false" ht="15" hidden="false" customHeight="false" outlineLevel="0" collapsed="false">
      <c r="A745" s="0" t="s">
        <v>1572</v>
      </c>
      <c r="B745" s="0" t="s">
        <v>1573</v>
      </c>
      <c r="C745" s="0" t="s">
        <v>2</v>
      </c>
      <c r="D745" s="0" t="s">
        <v>3</v>
      </c>
      <c r="E745" s="0" t="s">
        <v>1563</v>
      </c>
      <c r="F745" s="0" t="s">
        <v>5</v>
      </c>
      <c r="G745" s="0" t="s">
        <v>6</v>
      </c>
      <c r="H745" s="0" t="s">
        <v>7</v>
      </c>
      <c r="I745" s="0" t="s">
        <v>8</v>
      </c>
    </row>
    <row r="746" customFormat="false" ht="15" hidden="false" customHeight="false" outlineLevel="0" collapsed="false">
      <c r="A746" s="0" t="s">
        <v>1574</v>
      </c>
      <c r="B746" s="0" t="s">
        <v>1575</v>
      </c>
      <c r="C746" s="0" t="s">
        <v>2</v>
      </c>
      <c r="D746" s="0" t="s">
        <v>3</v>
      </c>
      <c r="E746" s="0" t="s">
        <v>1563</v>
      </c>
      <c r="F746" s="0" t="s">
        <v>5</v>
      </c>
      <c r="G746" s="0" t="s">
        <v>159</v>
      </c>
      <c r="H746" s="0" t="s">
        <v>7</v>
      </c>
      <c r="I746" s="0" t="s">
        <v>8</v>
      </c>
    </row>
    <row r="747" customFormat="false" ht="15" hidden="false" customHeight="false" outlineLevel="0" collapsed="false">
      <c r="A747" s="0" t="s">
        <v>1576</v>
      </c>
      <c r="B747" s="0" t="s">
        <v>1577</v>
      </c>
      <c r="C747" s="0" t="s">
        <v>2</v>
      </c>
      <c r="D747" s="0" t="s">
        <v>3</v>
      </c>
      <c r="E747" s="0" t="s">
        <v>1563</v>
      </c>
      <c r="F747" s="0" t="s">
        <v>5</v>
      </c>
      <c r="G747" s="0" t="s">
        <v>6</v>
      </c>
      <c r="H747" s="0" t="s">
        <v>7</v>
      </c>
      <c r="I747" s="0" t="s">
        <v>8</v>
      </c>
    </row>
    <row r="748" customFormat="false" ht="15" hidden="false" customHeight="false" outlineLevel="0" collapsed="false">
      <c r="A748" s="0" t="s">
        <v>1578</v>
      </c>
      <c r="B748" s="0" t="s">
        <v>1579</v>
      </c>
      <c r="C748" s="0" t="s">
        <v>2</v>
      </c>
      <c r="D748" s="0" t="s">
        <v>3</v>
      </c>
      <c r="E748" s="0" t="s">
        <v>1563</v>
      </c>
      <c r="F748" s="0" t="s">
        <v>5</v>
      </c>
      <c r="G748" s="0" t="s">
        <v>11</v>
      </c>
      <c r="H748" s="0" t="s">
        <v>7</v>
      </c>
      <c r="I748" s="0" t="s">
        <v>8</v>
      </c>
    </row>
    <row r="749" customFormat="false" ht="15" hidden="false" customHeight="false" outlineLevel="0" collapsed="false">
      <c r="A749" s="0" t="s">
        <v>1580</v>
      </c>
      <c r="B749" s="0" t="s">
        <v>1581</v>
      </c>
      <c r="C749" s="0" t="s">
        <v>112</v>
      </c>
      <c r="D749" s="0" t="s">
        <v>3</v>
      </c>
      <c r="E749" s="0" t="s">
        <v>1563</v>
      </c>
      <c r="F749" s="0" t="s">
        <v>5</v>
      </c>
      <c r="G749" s="0" t="s">
        <v>11</v>
      </c>
      <c r="H749" s="0" t="s">
        <v>7</v>
      </c>
      <c r="I749" s="0" t="s">
        <v>16</v>
      </c>
    </row>
    <row r="750" customFormat="false" ht="15" hidden="false" customHeight="false" outlineLevel="0" collapsed="false">
      <c r="A750" s="0" t="s">
        <v>1582</v>
      </c>
      <c r="B750" s="0" t="s">
        <v>1583</v>
      </c>
      <c r="C750" s="0" t="s">
        <v>2</v>
      </c>
      <c r="D750" s="0" t="s">
        <v>3</v>
      </c>
      <c r="E750" s="0" t="s">
        <v>1563</v>
      </c>
      <c r="F750" s="0" t="s">
        <v>5</v>
      </c>
      <c r="G750" s="0" t="s">
        <v>6</v>
      </c>
      <c r="H750" s="0" t="s">
        <v>7</v>
      </c>
      <c r="I750" s="0" t="s">
        <v>16</v>
      </c>
    </row>
    <row r="751" customFormat="false" ht="15" hidden="false" customHeight="false" outlineLevel="0" collapsed="false">
      <c r="A751" s="0" t="s">
        <v>1584</v>
      </c>
      <c r="B751" s="0" t="s">
        <v>1585</v>
      </c>
      <c r="C751" s="0" t="s">
        <v>2</v>
      </c>
      <c r="D751" s="0" t="s">
        <v>3</v>
      </c>
      <c r="E751" s="0" t="s">
        <v>1563</v>
      </c>
      <c r="F751" s="0" t="s">
        <v>5</v>
      </c>
      <c r="G751" s="0" t="s">
        <v>11</v>
      </c>
      <c r="H751" s="0" t="s">
        <v>7</v>
      </c>
      <c r="I751" s="0" t="s">
        <v>16</v>
      </c>
    </row>
    <row r="752" customFormat="false" ht="15" hidden="false" customHeight="false" outlineLevel="0" collapsed="false">
      <c r="A752" s="0" t="s">
        <v>1586</v>
      </c>
      <c r="B752" s="0" t="s">
        <v>1587</v>
      </c>
      <c r="C752" s="0" t="s">
        <v>2</v>
      </c>
      <c r="D752" s="0" t="s">
        <v>3</v>
      </c>
      <c r="E752" s="0" t="s">
        <v>1563</v>
      </c>
      <c r="F752" s="0" t="s">
        <v>5</v>
      </c>
      <c r="G752" s="0" t="s">
        <v>11</v>
      </c>
      <c r="H752" s="0" t="s">
        <v>7</v>
      </c>
      <c r="I752" s="0" t="s">
        <v>16</v>
      </c>
    </row>
    <row r="753" customFormat="false" ht="15" hidden="false" customHeight="false" outlineLevel="0" collapsed="false">
      <c r="A753" s="0" t="s">
        <v>1588</v>
      </c>
      <c r="B753" s="0" t="s">
        <v>1589</v>
      </c>
      <c r="C753" s="0" t="s">
        <v>2</v>
      </c>
      <c r="D753" s="0" t="s">
        <v>3</v>
      </c>
      <c r="E753" s="0" t="s">
        <v>1563</v>
      </c>
      <c r="F753" s="0" t="s">
        <v>5</v>
      </c>
      <c r="G753" s="0" t="s">
        <v>11</v>
      </c>
      <c r="H753" s="0" t="s">
        <v>7</v>
      </c>
      <c r="I753" s="0" t="s">
        <v>16</v>
      </c>
    </row>
    <row r="754" customFormat="false" ht="15" hidden="false" customHeight="false" outlineLevel="0" collapsed="false">
      <c r="A754" s="0" t="s">
        <v>1590</v>
      </c>
      <c r="B754" s="0" t="s">
        <v>1591</v>
      </c>
      <c r="C754" s="0" t="s">
        <v>2</v>
      </c>
      <c r="D754" s="0" t="s">
        <v>3</v>
      </c>
      <c r="E754" s="0" t="s">
        <v>1563</v>
      </c>
      <c r="F754" s="0" t="s">
        <v>5</v>
      </c>
      <c r="G754" s="0" t="s">
        <v>11</v>
      </c>
      <c r="H754" s="0" t="s">
        <v>7</v>
      </c>
      <c r="I754" s="0" t="s">
        <v>16</v>
      </c>
    </row>
    <row r="755" customFormat="false" ht="15" hidden="false" customHeight="false" outlineLevel="0" collapsed="false">
      <c r="A755" s="0" t="s">
        <v>1592</v>
      </c>
      <c r="B755" s="0" t="s">
        <v>1593</v>
      </c>
      <c r="C755" s="0" t="s">
        <v>2</v>
      </c>
      <c r="D755" s="0" t="s">
        <v>3</v>
      </c>
      <c r="E755" s="0" t="s">
        <v>1563</v>
      </c>
      <c r="F755" s="0" t="s">
        <v>5</v>
      </c>
      <c r="G755" s="0" t="s">
        <v>11</v>
      </c>
      <c r="H755" s="0" t="s">
        <v>7</v>
      </c>
      <c r="I755" s="0" t="s">
        <v>16</v>
      </c>
    </row>
    <row r="756" customFormat="false" ht="15" hidden="false" customHeight="false" outlineLevel="0" collapsed="false">
      <c r="A756" s="0" t="s">
        <v>1594</v>
      </c>
      <c r="B756" s="0" t="s">
        <v>1595</v>
      </c>
      <c r="C756" s="0" t="s">
        <v>2</v>
      </c>
      <c r="D756" s="0" t="s">
        <v>3</v>
      </c>
      <c r="E756" s="0" t="s">
        <v>1563</v>
      </c>
      <c r="F756" s="0" t="s">
        <v>5</v>
      </c>
      <c r="G756" s="0" t="s">
        <v>6</v>
      </c>
      <c r="H756" s="0" t="s">
        <v>7</v>
      </c>
      <c r="I756" s="0" t="s">
        <v>16</v>
      </c>
    </row>
    <row r="757" customFormat="false" ht="15" hidden="false" customHeight="false" outlineLevel="0" collapsed="false">
      <c r="A757" s="0" t="s">
        <v>1596</v>
      </c>
      <c r="B757" s="0" t="s">
        <v>1597</v>
      </c>
      <c r="C757" s="0" t="s">
        <v>2</v>
      </c>
      <c r="D757" s="0" t="s">
        <v>3</v>
      </c>
      <c r="E757" s="0" t="s">
        <v>1563</v>
      </c>
      <c r="F757" s="0" t="s">
        <v>5</v>
      </c>
      <c r="G757" s="0" t="s">
        <v>11</v>
      </c>
      <c r="H757" s="0" t="s">
        <v>7</v>
      </c>
      <c r="I757" s="0" t="s">
        <v>16</v>
      </c>
    </row>
    <row r="758" customFormat="false" ht="15" hidden="false" customHeight="false" outlineLevel="0" collapsed="false">
      <c r="A758" s="0" t="s">
        <v>1598</v>
      </c>
      <c r="B758" s="0" t="s">
        <v>1599</v>
      </c>
      <c r="C758" s="0" t="s">
        <v>659</v>
      </c>
      <c r="D758" s="0" t="s">
        <v>577</v>
      </c>
      <c r="E758" s="0" t="s">
        <v>1600</v>
      </c>
      <c r="F758" s="0" t="s">
        <v>5</v>
      </c>
      <c r="G758" s="0" t="s">
        <v>6</v>
      </c>
      <c r="H758" s="0" t="s">
        <v>7</v>
      </c>
      <c r="I758" s="0" t="s">
        <v>8</v>
      </c>
    </row>
    <row r="759" customFormat="false" ht="15" hidden="false" customHeight="false" outlineLevel="0" collapsed="false">
      <c r="A759" s="0" t="s">
        <v>1601</v>
      </c>
      <c r="B759" s="0" t="s">
        <v>1602</v>
      </c>
      <c r="C759" s="0" t="s">
        <v>2</v>
      </c>
      <c r="D759" s="0" t="s">
        <v>3</v>
      </c>
      <c r="E759" s="0" t="s">
        <v>1600</v>
      </c>
      <c r="F759" s="0" t="s">
        <v>5</v>
      </c>
      <c r="G759" s="0" t="s">
        <v>6</v>
      </c>
      <c r="H759" s="0" t="s">
        <v>7</v>
      </c>
      <c r="I759" s="0" t="s">
        <v>8</v>
      </c>
    </row>
    <row r="760" customFormat="false" ht="15" hidden="false" customHeight="false" outlineLevel="0" collapsed="false">
      <c r="A760" s="0" t="s">
        <v>1603</v>
      </c>
      <c r="B760" s="0" t="s">
        <v>1604</v>
      </c>
      <c r="C760" s="0" t="s">
        <v>2</v>
      </c>
      <c r="D760" s="0" t="s">
        <v>3</v>
      </c>
      <c r="E760" s="0" t="s">
        <v>1600</v>
      </c>
      <c r="F760" s="0" t="s">
        <v>5</v>
      </c>
      <c r="G760" s="0" t="s">
        <v>6</v>
      </c>
      <c r="H760" s="0" t="s">
        <v>64</v>
      </c>
      <c r="I760" s="0" t="s">
        <v>8</v>
      </c>
    </row>
    <row r="761" customFormat="false" ht="15" hidden="false" customHeight="false" outlineLevel="0" collapsed="false">
      <c r="A761" s="0" t="s">
        <v>1605</v>
      </c>
      <c r="B761" s="0" t="s">
        <v>1606</v>
      </c>
      <c r="C761" s="0" t="s">
        <v>63</v>
      </c>
      <c r="D761" s="0" t="s">
        <v>3</v>
      </c>
      <c r="E761" s="0" t="s">
        <v>1607</v>
      </c>
      <c r="F761" s="0" t="s">
        <v>11</v>
      </c>
      <c r="G761" s="0" t="s">
        <v>11</v>
      </c>
      <c r="H761" s="0" t="s">
        <v>7</v>
      </c>
      <c r="I761" s="0" t="s">
        <v>8</v>
      </c>
    </row>
    <row r="762" customFormat="false" ht="15" hidden="false" customHeight="false" outlineLevel="0" collapsed="false">
      <c r="A762" s="0" t="s">
        <v>1608</v>
      </c>
      <c r="B762" s="0" t="s">
        <v>1609</v>
      </c>
      <c r="C762" s="0" t="s">
        <v>2</v>
      </c>
      <c r="D762" s="0" t="s">
        <v>3</v>
      </c>
      <c r="E762" s="0" t="s">
        <v>1607</v>
      </c>
      <c r="F762" s="0" t="s">
        <v>5</v>
      </c>
      <c r="G762" s="0" t="s">
        <v>159</v>
      </c>
      <c r="H762" s="0" t="s">
        <v>7</v>
      </c>
      <c r="I762" s="0" t="s">
        <v>8</v>
      </c>
    </row>
    <row r="763" customFormat="false" ht="15" hidden="false" customHeight="false" outlineLevel="0" collapsed="false">
      <c r="A763" s="0" t="s">
        <v>1610</v>
      </c>
      <c r="B763" s="0" t="s">
        <v>1611</v>
      </c>
      <c r="C763" s="0" t="s">
        <v>2</v>
      </c>
      <c r="D763" s="0" t="s">
        <v>3</v>
      </c>
      <c r="E763" s="0" t="s">
        <v>1607</v>
      </c>
      <c r="F763" s="0" t="s">
        <v>5</v>
      </c>
      <c r="G763" s="0" t="s">
        <v>6</v>
      </c>
      <c r="H763" s="0" t="s">
        <v>53</v>
      </c>
      <c r="I763" s="0" t="s">
        <v>8</v>
      </c>
    </row>
    <row r="764" customFormat="false" ht="15" hidden="false" customHeight="false" outlineLevel="0" collapsed="false">
      <c r="A764" s="0" t="s">
        <v>1612</v>
      </c>
      <c r="B764" s="0" t="s">
        <v>1613</v>
      </c>
      <c r="C764" s="0" t="s">
        <v>333</v>
      </c>
      <c r="D764" s="0" t="s">
        <v>3</v>
      </c>
      <c r="E764" s="0" t="s">
        <v>1607</v>
      </c>
      <c r="F764" s="0" t="s">
        <v>5</v>
      </c>
      <c r="G764" s="0" t="s">
        <v>6</v>
      </c>
      <c r="H764" s="0" t="s">
        <v>7</v>
      </c>
      <c r="I764" s="0" t="s">
        <v>8</v>
      </c>
    </row>
    <row r="765" customFormat="false" ht="15" hidden="false" customHeight="false" outlineLevel="0" collapsed="false">
      <c r="A765" s="0" t="s">
        <v>1614</v>
      </c>
      <c r="B765" s="0" t="s">
        <v>1615</v>
      </c>
      <c r="C765" s="0" t="s">
        <v>333</v>
      </c>
      <c r="D765" s="0" t="s">
        <v>3</v>
      </c>
      <c r="E765" s="0" t="s">
        <v>1607</v>
      </c>
      <c r="F765" s="0" t="s">
        <v>5</v>
      </c>
      <c r="G765" s="0" t="s">
        <v>159</v>
      </c>
      <c r="H765" s="0" t="s">
        <v>53</v>
      </c>
      <c r="I765" s="0" t="s">
        <v>8</v>
      </c>
    </row>
    <row r="766" customFormat="false" ht="15" hidden="false" customHeight="false" outlineLevel="0" collapsed="false">
      <c r="A766" s="0" t="s">
        <v>1616</v>
      </c>
      <c r="B766" s="0" t="s">
        <v>1617</v>
      </c>
      <c r="C766" s="0" t="s">
        <v>2</v>
      </c>
      <c r="D766" s="0" t="s">
        <v>3</v>
      </c>
      <c r="E766" s="0" t="s">
        <v>1607</v>
      </c>
      <c r="F766" s="0" t="s">
        <v>5</v>
      </c>
      <c r="G766" s="0" t="s">
        <v>6</v>
      </c>
      <c r="H766" s="0" t="s">
        <v>7</v>
      </c>
      <c r="I766" s="0" t="s">
        <v>8</v>
      </c>
    </row>
    <row r="767" customFormat="false" ht="15" hidden="false" customHeight="false" outlineLevel="0" collapsed="false">
      <c r="A767" s="0" t="s">
        <v>1618</v>
      </c>
      <c r="B767" s="0" t="s">
        <v>1619</v>
      </c>
      <c r="C767" s="0" t="s">
        <v>2</v>
      </c>
      <c r="D767" s="0" t="s">
        <v>3</v>
      </c>
      <c r="E767" s="0" t="s">
        <v>1607</v>
      </c>
      <c r="F767" s="0" t="s">
        <v>5</v>
      </c>
      <c r="G767" s="0" t="s">
        <v>6</v>
      </c>
      <c r="H767" s="0" t="s">
        <v>7</v>
      </c>
      <c r="I767" s="0" t="s">
        <v>8</v>
      </c>
    </row>
    <row r="768" customFormat="false" ht="15" hidden="false" customHeight="false" outlineLevel="0" collapsed="false">
      <c r="A768" s="0" t="s">
        <v>1620</v>
      </c>
      <c r="B768" s="0" t="s">
        <v>1621</v>
      </c>
      <c r="C768" s="0" t="s">
        <v>63</v>
      </c>
      <c r="D768" s="0" t="s">
        <v>577</v>
      </c>
      <c r="E768" s="0" t="s">
        <v>1607</v>
      </c>
      <c r="F768" s="0" t="s">
        <v>1313</v>
      </c>
      <c r="G768" s="0" t="s">
        <v>159</v>
      </c>
      <c r="H768" s="0" t="s">
        <v>1193</v>
      </c>
      <c r="I768" s="0" t="s">
        <v>8</v>
      </c>
    </row>
    <row r="769" customFormat="false" ht="15" hidden="false" customHeight="false" outlineLevel="0" collapsed="false">
      <c r="A769" s="0" t="s">
        <v>1622</v>
      </c>
      <c r="B769" s="0" t="s">
        <v>1623</v>
      </c>
      <c r="C769" s="0" t="s">
        <v>63</v>
      </c>
      <c r="D769" s="0" t="s">
        <v>3</v>
      </c>
      <c r="E769" s="0" t="s">
        <v>1607</v>
      </c>
      <c r="F769" s="0" t="s">
        <v>11</v>
      </c>
      <c r="G769" s="0" t="s">
        <v>11</v>
      </c>
      <c r="H769" s="0" t="s">
        <v>7</v>
      </c>
      <c r="I769" s="0" t="s">
        <v>8</v>
      </c>
    </row>
    <row r="770" customFormat="false" ht="15" hidden="false" customHeight="false" outlineLevel="0" collapsed="false">
      <c r="A770" s="0" t="s">
        <v>1624</v>
      </c>
      <c r="B770" s="0" t="s">
        <v>1625</v>
      </c>
      <c r="C770" s="0" t="s">
        <v>333</v>
      </c>
      <c r="D770" s="0" t="s">
        <v>3</v>
      </c>
      <c r="E770" s="0" t="s">
        <v>1607</v>
      </c>
      <c r="F770" s="0" t="s">
        <v>5</v>
      </c>
      <c r="G770" s="0" t="s">
        <v>159</v>
      </c>
      <c r="H770" s="0" t="s">
        <v>53</v>
      </c>
      <c r="I770" s="0" t="s">
        <v>8</v>
      </c>
    </row>
    <row r="771" customFormat="false" ht="15" hidden="false" customHeight="false" outlineLevel="0" collapsed="false">
      <c r="A771" s="0" t="s">
        <v>1626</v>
      </c>
      <c r="B771" s="0" t="s">
        <v>1627</v>
      </c>
      <c r="C771" s="0" t="s">
        <v>2</v>
      </c>
      <c r="D771" s="0" t="s">
        <v>3</v>
      </c>
      <c r="E771" s="0" t="s">
        <v>1607</v>
      </c>
      <c r="F771" s="0" t="s">
        <v>5</v>
      </c>
      <c r="G771" s="0" t="s">
        <v>159</v>
      </c>
      <c r="H771" s="0" t="s">
        <v>7</v>
      </c>
      <c r="I771" s="0" t="s">
        <v>16</v>
      </c>
    </row>
    <row r="772" customFormat="false" ht="15" hidden="false" customHeight="false" outlineLevel="0" collapsed="false">
      <c r="A772" s="0" t="s">
        <v>1628</v>
      </c>
      <c r="B772" s="0" t="s">
        <v>1629</v>
      </c>
      <c r="C772" s="0" t="s">
        <v>112</v>
      </c>
      <c r="D772" s="0" t="s">
        <v>51</v>
      </c>
      <c r="E772" s="0" t="s">
        <v>1607</v>
      </c>
      <c r="F772" s="0" t="s">
        <v>114</v>
      </c>
      <c r="G772" s="0" t="s">
        <v>11</v>
      </c>
      <c r="H772" s="0" t="s">
        <v>53</v>
      </c>
      <c r="I772" s="0" t="s">
        <v>16</v>
      </c>
    </row>
    <row r="773" customFormat="false" ht="15" hidden="false" customHeight="false" outlineLevel="0" collapsed="false">
      <c r="A773" s="0" t="s">
        <v>1630</v>
      </c>
      <c r="B773" s="0" t="s">
        <v>1631</v>
      </c>
      <c r="C773" s="0" t="s">
        <v>2</v>
      </c>
      <c r="D773" s="0" t="s">
        <v>3</v>
      </c>
      <c r="E773" s="0" t="s">
        <v>1607</v>
      </c>
      <c r="F773" s="0" t="s">
        <v>5</v>
      </c>
      <c r="G773" s="0" t="s">
        <v>159</v>
      </c>
      <c r="H773" s="0" t="s">
        <v>7</v>
      </c>
      <c r="I773" s="0" t="s">
        <v>16</v>
      </c>
    </row>
    <row r="774" customFormat="false" ht="15" hidden="false" customHeight="false" outlineLevel="0" collapsed="false">
      <c r="A774" s="0" t="s">
        <v>1632</v>
      </c>
      <c r="B774" s="0" t="s">
        <v>1633</v>
      </c>
      <c r="C774" s="0" t="s">
        <v>2</v>
      </c>
      <c r="D774" s="0" t="s">
        <v>3</v>
      </c>
      <c r="E774" s="0" t="s">
        <v>1607</v>
      </c>
      <c r="F774" s="0" t="s">
        <v>5</v>
      </c>
      <c r="G774" s="0" t="s">
        <v>159</v>
      </c>
      <c r="H774" s="0" t="s">
        <v>53</v>
      </c>
      <c r="I774" s="0" t="s">
        <v>16</v>
      </c>
    </row>
    <row r="775" customFormat="false" ht="15" hidden="false" customHeight="false" outlineLevel="0" collapsed="false">
      <c r="A775" s="0" t="s">
        <v>1634</v>
      </c>
      <c r="B775" s="0" t="s">
        <v>1635</v>
      </c>
      <c r="C775" s="0" t="s">
        <v>2</v>
      </c>
      <c r="D775" s="0" t="s">
        <v>3</v>
      </c>
      <c r="E775" s="0" t="s">
        <v>1607</v>
      </c>
      <c r="F775" s="0" t="s">
        <v>5</v>
      </c>
      <c r="G775" s="0" t="s">
        <v>159</v>
      </c>
      <c r="H775" s="0" t="s">
        <v>7</v>
      </c>
      <c r="I775" s="0" t="s">
        <v>16</v>
      </c>
    </row>
    <row r="776" customFormat="false" ht="15" hidden="false" customHeight="false" outlineLevel="0" collapsed="false">
      <c r="A776" s="0" t="s">
        <v>1636</v>
      </c>
      <c r="B776" s="0" t="s">
        <v>1637</v>
      </c>
      <c r="C776" s="0" t="s">
        <v>2</v>
      </c>
      <c r="D776" s="0" t="s">
        <v>3</v>
      </c>
      <c r="E776" s="0" t="s">
        <v>1607</v>
      </c>
      <c r="F776" s="0" t="s">
        <v>5</v>
      </c>
      <c r="G776" s="0" t="s">
        <v>6</v>
      </c>
      <c r="H776" s="0" t="s">
        <v>7</v>
      </c>
      <c r="I776" s="0" t="s">
        <v>16</v>
      </c>
    </row>
    <row r="777" customFormat="false" ht="15" hidden="false" customHeight="false" outlineLevel="0" collapsed="false">
      <c r="A777" s="0" t="s">
        <v>1638</v>
      </c>
      <c r="B777" s="0" t="s">
        <v>1639</v>
      </c>
      <c r="C777" s="0" t="s">
        <v>2</v>
      </c>
      <c r="D777" s="0" t="s">
        <v>51</v>
      </c>
      <c r="E777" s="0" t="s">
        <v>1607</v>
      </c>
      <c r="F777" s="0" t="s">
        <v>5</v>
      </c>
      <c r="G777" s="0" t="s">
        <v>159</v>
      </c>
      <c r="H777" s="0" t="s">
        <v>53</v>
      </c>
      <c r="I777" s="0" t="s">
        <v>16</v>
      </c>
    </row>
    <row r="778" customFormat="false" ht="15" hidden="false" customHeight="false" outlineLevel="0" collapsed="false">
      <c r="A778" s="0" t="s">
        <v>1640</v>
      </c>
      <c r="B778" s="0" t="s">
        <v>1641</v>
      </c>
      <c r="C778" s="0" t="s">
        <v>2</v>
      </c>
      <c r="D778" s="0" t="s">
        <v>3</v>
      </c>
      <c r="E778" s="0" t="s">
        <v>1607</v>
      </c>
      <c r="F778" s="0" t="s">
        <v>5</v>
      </c>
      <c r="G778" s="0" t="s">
        <v>159</v>
      </c>
      <c r="H778" s="0" t="s">
        <v>53</v>
      </c>
      <c r="I778" s="0" t="s">
        <v>16</v>
      </c>
    </row>
    <row r="779" customFormat="false" ht="15" hidden="false" customHeight="false" outlineLevel="0" collapsed="false">
      <c r="A779" s="0" t="s">
        <v>1642</v>
      </c>
      <c r="B779" s="0" t="s">
        <v>1643</v>
      </c>
      <c r="C779" s="0" t="s">
        <v>2</v>
      </c>
      <c r="D779" s="0" t="s">
        <v>51</v>
      </c>
      <c r="E779" s="0" t="s">
        <v>1607</v>
      </c>
      <c r="F779" s="0" t="s">
        <v>5</v>
      </c>
      <c r="G779" s="0" t="s">
        <v>11</v>
      </c>
      <c r="H779" s="0" t="s">
        <v>7</v>
      </c>
      <c r="I779" s="0" t="s">
        <v>16</v>
      </c>
    </row>
    <row r="780" customFormat="false" ht="15" hidden="false" customHeight="false" outlineLevel="0" collapsed="false">
      <c r="A780" s="0" t="s">
        <v>1644</v>
      </c>
      <c r="B780" s="0" t="s">
        <v>1645</v>
      </c>
      <c r="C780" s="0" t="s">
        <v>2</v>
      </c>
      <c r="D780" s="0" t="s">
        <v>3</v>
      </c>
      <c r="E780" s="0" t="s">
        <v>1607</v>
      </c>
      <c r="F780" s="0" t="s">
        <v>5</v>
      </c>
      <c r="G780" s="0" t="s">
        <v>159</v>
      </c>
      <c r="H780" s="0" t="s">
        <v>7</v>
      </c>
      <c r="I780" s="0" t="s">
        <v>16</v>
      </c>
    </row>
    <row r="781" customFormat="false" ht="15" hidden="false" customHeight="false" outlineLevel="0" collapsed="false">
      <c r="A781" s="0" t="s">
        <v>1646</v>
      </c>
      <c r="B781" s="0" t="s">
        <v>1647</v>
      </c>
      <c r="C781" s="0" t="s">
        <v>2</v>
      </c>
      <c r="D781" s="0" t="s">
        <v>3</v>
      </c>
      <c r="E781" s="0" t="s">
        <v>1607</v>
      </c>
      <c r="F781" s="0" t="s">
        <v>5</v>
      </c>
      <c r="G781" s="0" t="s">
        <v>6</v>
      </c>
      <c r="H781" s="0" t="s">
        <v>64</v>
      </c>
      <c r="I781" s="0" t="s">
        <v>16</v>
      </c>
    </row>
    <row r="782" customFormat="false" ht="15" hidden="false" customHeight="false" outlineLevel="0" collapsed="false">
      <c r="A782" s="0" t="s">
        <v>1648</v>
      </c>
      <c r="B782" s="0" t="s">
        <v>1649</v>
      </c>
      <c r="C782" s="0" t="s">
        <v>2</v>
      </c>
      <c r="D782" s="0" t="s">
        <v>3</v>
      </c>
      <c r="E782" s="0" t="s">
        <v>1607</v>
      </c>
      <c r="F782" s="0" t="s">
        <v>5</v>
      </c>
      <c r="G782" s="0" t="s">
        <v>159</v>
      </c>
      <c r="H782" s="0" t="s">
        <v>7</v>
      </c>
      <c r="I782" s="0" t="s">
        <v>16</v>
      </c>
    </row>
    <row r="783" customFormat="false" ht="15" hidden="false" customHeight="false" outlineLevel="0" collapsed="false">
      <c r="A783" s="0" t="s">
        <v>1650</v>
      </c>
      <c r="B783" s="0" t="s">
        <v>1651</v>
      </c>
      <c r="C783" s="0" t="s">
        <v>2</v>
      </c>
      <c r="D783" s="0" t="s">
        <v>3</v>
      </c>
      <c r="E783" s="0" t="s">
        <v>1607</v>
      </c>
      <c r="F783" s="0" t="s">
        <v>5</v>
      </c>
      <c r="G783" s="0" t="s">
        <v>159</v>
      </c>
      <c r="H783" s="0" t="s">
        <v>7</v>
      </c>
      <c r="I783" s="0" t="s">
        <v>16</v>
      </c>
    </row>
    <row r="784" customFormat="false" ht="15" hidden="false" customHeight="false" outlineLevel="0" collapsed="false">
      <c r="A784" s="0" t="s">
        <v>1652</v>
      </c>
      <c r="B784" s="0" t="s">
        <v>1653</v>
      </c>
      <c r="C784" s="0" t="s">
        <v>2</v>
      </c>
      <c r="D784" s="0" t="s">
        <v>3</v>
      </c>
      <c r="E784" s="0" t="s">
        <v>1607</v>
      </c>
      <c r="F784" s="0" t="s">
        <v>5</v>
      </c>
      <c r="G784" s="0" t="s">
        <v>159</v>
      </c>
      <c r="H784" s="0" t="s">
        <v>53</v>
      </c>
      <c r="I784" s="0" t="s">
        <v>16</v>
      </c>
    </row>
    <row r="785" customFormat="false" ht="15" hidden="false" customHeight="false" outlineLevel="0" collapsed="false">
      <c r="A785" s="0" t="s">
        <v>1654</v>
      </c>
      <c r="B785" s="0" t="s">
        <v>1655</v>
      </c>
      <c r="C785" s="0" t="s">
        <v>63</v>
      </c>
      <c r="D785" s="0" t="s">
        <v>3</v>
      </c>
      <c r="E785" s="0" t="s">
        <v>1656</v>
      </c>
      <c r="F785" s="0" t="s">
        <v>114</v>
      </c>
      <c r="G785" s="0" t="s">
        <v>6</v>
      </c>
      <c r="H785" s="0" t="s">
        <v>7</v>
      </c>
      <c r="I785" s="0" t="s">
        <v>16</v>
      </c>
    </row>
    <row r="786" customFormat="false" ht="15" hidden="false" customHeight="false" outlineLevel="0" collapsed="false">
      <c r="A786" s="0" t="s">
        <v>1657</v>
      </c>
      <c r="B786" s="0" t="s">
        <v>1658</v>
      </c>
      <c r="C786" s="0" t="s">
        <v>2</v>
      </c>
      <c r="D786" s="0" t="s">
        <v>3</v>
      </c>
      <c r="E786" s="0" t="s">
        <v>1656</v>
      </c>
      <c r="F786" s="0" t="s">
        <v>5</v>
      </c>
      <c r="G786" s="0" t="s">
        <v>159</v>
      </c>
      <c r="H786" s="0" t="s">
        <v>7</v>
      </c>
      <c r="I786" s="0" t="s">
        <v>16</v>
      </c>
    </row>
    <row r="787" customFormat="false" ht="15" hidden="false" customHeight="false" outlineLevel="0" collapsed="false">
      <c r="A787" s="0" t="s">
        <v>1659</v>
      </c>
      <c r="B787" s="0" t="s">
        <v>1660</v>
      </c>
      <c r="C787" s="0" t="s">
        <v>2</v>
      </c>
      <c r="D787" s="0" t="s">
        <v>3</v>
      </c>
      <c r="E787" s="0" t="s">
        <v>1656</v>
      </c>
      <c r="F787" s="0" t="s">
        <v>5</v>
      </c>
      <c r="G787" s="0" t="s">
        <v>11</v>
      </c>
      <c r="H787" s="0" t="s">
        <v>7</v>
      </c>
      <c r="I787" s="0" t="s">
        <v>8</v>
      </c>
    </row>
    <row r="788" customFormat="false" ht="15" hidden="false" customHeight="false" outlineLevel="0" collapsed="false">
      <c r="A788" s="0" t="s">
        <v>1661</v>
      </c>
      <c r="B788" s="0" t="s">
        <v>1662</v>
      </c>
      <c r="C788" s="0" t="s">
        <v>112</v>
      </c>
      <c r="D788" s="0" t="s">
        <v>3</v>
      </c>
      <c r="E788" s="0" t="s">
        <v>1656</v>
      </c>
      <c r="F788" s="0" t="s">
        <v>114</v>
      </c>
      <c r="G788" s="0" t="s">
        <v>6</v>
      </c>
      <c r="H788" s="0" t="s">
        <v>7</v>
      </c>
      <c r="I788" s="0" t="s">
        <v>8</v>
      </c>
    </row>
    <row r="789" customFormat="false" ht="15" hidden="false" customHeight="false" outlineLevel="0" collapsed="false">
      <c r="A789" s="0" t="s">
        <v>1663</v>
      </c>
      <c r="B789" s="0" t="s">
        <v>1664</v>
      </c>
      <c r="C789" s="0" t="s">
        <v>63</v>
      </c>
      <c r="D789" s="0" t="s">
        <v>3</v>
      </c>
      <c r="E789" s="0" t="s">
        <v>1656</v>
      </c>
      <c r="F789" s="0" t="s">
        <v>114</v>
      </c>
      <c r="G789" s="0" t="s">
        <v>159</v>
      </c>
      <c r="H789" s="0" t="s">
        <v>7</v>
      </c>
      <c r="I789" s="0" t="s">
        <v>8</v>
      </c>
    </row>
    <row r="790" customFormat="false" ht="15" hidden="false" customHeight="false" outlineLevel="0" collapsed="false">
      <c r="A790" s="0" t="s">
        <v>1665</v>
      </c>
      <c r="B790" s="0" t="s">
        <v>1666</v>
      </c>
      <c r="C790" s="0" t="s">
        <v>63</v>
      </c>
      <c r="D790" s="0" t="s">
        <v>3</v>
      </c>
      <c r="E790" s="0" t="s">
        <v>1656</v>
      </c>
      <c r="F790" s="0" t="s">
        <v>5</v>
      </c>
      <c r="G790" s="0" t="s">
        <v>11</v>
      </c>
      <c r="H790" s="0" t="s">
        <v>7</v>
      </c>
      <c r="I790" s="0" t="s">
        <v>8</v>
      </c>
    </row>
    <row r="791" customFormat="false" ht="15" hidden="false" customHeight="false" outlineLevel="0" collapsed="false">
      <c r="A791" s="0" t="s">
        <v>1667</v>
      </c>
      <c r="B791" s="0" t="s">
        <v>1668</v>
      </c>
      <c r="C791" s="0" t="s">
        <v>112</v>
      </c>
      <c r="D791" s="0" t="s">
        <v>3</v>
      </c>
      <c r="E791" s="0" t="s">
        <v>1656</v>
      </c>
      <c r="F791" s="0" t="s">
        <v>5</v>
      </c>
      <c r="G791" s="0" t="s">
        <v>6</v>
      </c>
      <c r="H791" s="0" t="s">
        <v>7</v>
      </c>
      <c r="I791" s="0" t="s">
        <v>8</v>
      </c>
    </row>
    <row r="792" customFormat="false" ht="15" hidden="false" customHeight="false" outlineLevel="0" collapsed="false">
      <c r="A792" s="0" t="s">
        <v>1669</v>
      </c>
      <c r="B792" s="0" t="s">
        <v>1670</v>
      </c>
      <c r="C792" s="0" t="s">
        <v>63</v>
      </c>
      <c r="D792" s="0" t="s">
        <v>3</v>
      </c>
      <c r="E792" s="0" t="s">
        <v>1656</v>
      </c>
      <c r="F792" s="0" t="s">
        <v>5</v>
      </c>
      <c r="G792" s="0" t="s">
        <v>6</v>
      </c>
      <c r="H792" s="0" t="s">
        <v>7</v>
      </c>
      <c r="I792" s="0" t="s">
        <v>16</v>
      </c>
    </row>
    <row r="793" customFormat="false" ht="15" hidden="false" customHeight="false" outlineLevel="0" collapsed="false">
      <c r="A793" s="0" t="s">
        <v>1671</v>
      </c>
      <c r="B793" s="0" t="s">
        <v>1672</v>
      </c>
      <c r="C793" s="0" t="s">
        <v>2</v>
      </c>
      <c r="D793" s="0" t="s">
        <v>3</v>
      </c>
      <c r="E793" s="0" t="s">
        <v>1656</v>
      </c>
      <c r="F793" s="0" t="s">
        <v>5</v>
      </c>
      <c r="G793" s="0" t="s">
        <v>6</v>
      </c>
      <c r="H793" s="0" t="s">
        <v>7</v>
      </c>
      <c r="I793" s="0" t="s">
        <v>16</v>
      </c>
    </row>
    <row r="794" customFormat="false" ht="15" hidden="false" customHeight="false" outlineLevel="0" collapsed="false">
      <c r="A794" s="0" t="s">
        <v>1673</v>
      </c>
      <c r="B794" s="0" t="s">
        <v>1674</v>
      </c>
      <c r="C794" s="0" t="s">
        <v>63</v>
      </c>
      <c r="D794" s="0" t="s">
        <v>51</v>
      </c>
      <c r="E794" s="0" t="s">
        <v>1656</v>
      </c>
      <c r="F794" s="0" t="s">
        <v>5</v>
      </c>
      <c r="G794" s="0" t="s">
        <v>6</v>
      </c>
      <c r="H794" s="0" t="s">
        <v>7</v>
      </c>
      <c r="I794" s="0" t="s">
        <v>16</v>
      </c>
    </row>
    <row r="795" customFormat="false" ht="15" hidden="false" customHeight="false" outlineLevel="0" collapsed="false">
      <c r="A795" s="0" t="s">
        <v>1675</v>
      </c>
      <c r="B795" s="0" t="s">
        <v>1676</v>
      </c>
      <c r="C795" s="0" t="s">
        <v>63</v>
      </c>
      <c r="D795" s="0" t="s">
        <v>3</v>
      </c>
      <c r="E795" s="0" t="s">
        <v>1656</v>
      </c>
      <c r="F795" s="0" t="s">
        <v>5</v>
      </c>
      <c r="G795" s="0" t="s">
        <v>6</v>
      </c>
      <c r="H795" s="0" t="s">
        <v>7</v>
      </c>
      <c r="I795" s="0" t="s">
        <v>16</v>
      </c>
    </row>
    <row r="796" customFormat="false" ht="15" hidden="false" customHeight="false" outlineLevel="0" collapsed="false">
      <c r="A796" s="0" t="s">
        <v>1677</v>
      </c>
      <c r="B796" s="0" t="s">
        <v>1678</v>
      </c>
      <c r="C796" s="0" t="s">
        <v>63</v>
      </c>
      <c r="D796" s="0" t="s">
        <v>3</v>
      </c>
      <c r="E796" s="0" t="s">
        <v>1656</v>
      </c>
      <c r="F796" s="0" t="s">
        <v>5</v>
      </c>
      <c r="G796" s="0" t="s">
        <v>6</v>
      </c>
      <c r="H796" s="0" t="s">
        <v>7</v>
      </c>
      <c r="I796" s="0" t="s">
        <v>16</v>
      </c>
    </row>
    <row r="797" customFormat="false" ht="15" hidden="false" customHeight="false" outlineLevel="0" collapsed="false">
      <c r="A797" s="0" t="s">
        <v>1679</v>
      </c>
      <c r="B797" s="0" t="s">
        <v>1680</v>
      </c>
      <c r="C797" s="0" t="s">
        <v>63</v>
      </c>
      <c r="D797" s="0" t="s">
        <v>51</v>
      </c>
      <c r="E797" s="0" t="s">
        <v>1656</v>
      </c>
      <c r="F797" s="0" t="s">
        <v>5</v>
      </c>
      <c r="G797" s="0" t="s">
        <v>6</v>
      </c>
      <c r="H797" s="0" t="s">
        <v>7</v>
      </c>
      <c r="I797" s="0" t="s">
        <v>16</v>
      </c>
    </row>
    <row r="798" customFormat="false" ht="15" hidden="false" customHeight="false" outlineLevel="0" collapsed="false">
      <c r="A798" s="0" t="s">
        <v>1681</v>
      </c>
      <c r="B798" s="0" t="s">
        <v>1682</v>
      </c>
      <c r="C798" s="0" t="s">
        <v>63</v>
      </c>
      <c r="D798" s="0" t="s">
        <v>3</v>
      </c>
      <c r="E798" s="0" t="s">
        <v>1656</v>
      </c>
      <c r="F798" s="0" t="s">
        <v>5</v>
      </c>
      <c r="G798" s="0" t="s">
        <v>6</v>
      </c>
      <c r="H798" s="0" t="s">
        <v>7</v>
      </c>
      <c r="I798" s="0" t="s">
        <v>16</v>
      </c>
    </row>
    <row r="799" customFormat="false" ht="15" hidden="false" customHeight="false" outlineLevel="0" collapsed="false">
      <c r="A799" s="0" t="s">
        <v>1683</v>
      </c>
      <c r="B799" s="0" t="s">
        <v>1684</v>
      </c>
      <c r="C799" s="0" t="s">
        <v>63</v>
      </c>
      <c r="D799" s="0" t="s">
        <v>3</v>
      </c>
      <c r="E799" s="0" t="s">
        <v>1656</v>
      </c>
      <c r="F799" s="0" t="s">
        <v>5</v>
      </c>
      <c r="G799" s="0" t="s">
        <v>6</v>
      </c>
      <c r="H799" s="0" t="s">
        <v>7</v>
      </c>
      <c r="I799" s="0" t="s">
        <v>16</v>
      </c>
    </row>
    <row r="800" customFormat="false" ht="15" hidden="false" customHeight="false" outlineLevel="0" collapsed="false">
      <c r="A800" s="0" t="s">
        <v>1685</v>
      </c>
      <c r="B800" s="0" t="s">
        <v>1686</v>
      </c>
      <c r="C800" s="0" t="s">
        <v>63</v>
      </c>
      <c r="D800" s="0" t="s">
        <v>3</v>
      </c>
      <c r="E800" s="0" t="s">
        <v>1656</v>
      </c>
      <c r="F800" s="0" t="s">
        <v>5</v>
      </c>
      <c r="G800" s="0" t="s">
        <v>6</v>
      </c>
      <c r="H800" s="0" t="s">
        <v>7</v>
      </c>
      <c r="I800" s="0" t="s">
        <v>16</v>
      </c>
    </row>
    <row r="801" customFormat="false" ht="15" hidden="false" customHeight="false" outlineLevel="0" collapsed="false">
      <c r="A801" s="0" t="s">
        <v>1687</v>
      </c>
      <c r="B801" s="0" t="s">
        <v>1688</v>
      </c>
      <c r="C801" s="0" t="s">
        <v>63</v>
      </c>
      <c r="D801" s="0" t="s">
        <v>3</v>
      </c>
      <c r="E801" s="0" t="s">
        <v>1656</v>
      </c>
      <c r="F801" s="0" t="s">
        <v>5</v>
      </c>
      <c r="G801" s="0" t="s">
        <v>6</v>
      </c>
      <c r="H801" s="0" t="s">
        <v>7</v>
      </c>
      <c r="I801" s="0" t="s">
        <v>16</v>
      </c>
    </row>
    <row r="802" customFormat="false" ht="15" hidden="false" customHeight="false" outlineLevel="0" collapsed="false">
      <c r="A802" s="0" t="s">
        <v>1689</v>
      </c>
      <c r="B802" s="0" t="s">
        <v>1690</v>
      </c>
      <c r="C802" s="0" t="s">
        <v>2</v>
      </c>
      <c r="D802" s="0" t="s">
        <v>3</v>
      </c>
      <c r="E802" s="0" t="s">
        <v>1691</v>
      </c>
      <c r="F802" s="0" t="s">
        <v>5</v>
      </c>
      <c r="G802" s="0" t="s">
        <v>11</v>
      </c>
      <c r="H802" s="0" t="s">
        <v>64</v>
      </c>
      <c r="I802" s="0" t="s">
        <v>8</v>
      </c>
    </row>
    <row r="803" customFormat="false" ht="15" hidden="false" customHeight="false" outlineLevel="0" collapsed="false">
      <c r="A803" s="0" t="s">
        <v>1692</v>
      </c>
      <c r="B803" s="0" t="s">
        <v>1693</v>
      </c>
      <c r="C803" s="0" t="s">
        <v>63</v>
      </c>
      <c r="D803" s="0" t="s">
        <v>3</v>
      </c>
      <c r="E803" s="0" t="s">
        <v>1691</v>
      </c>
      <c r="F803" s="0" t="s">
        <v>5</v>
      </c>
      <c r="G803" s="0" t="s">
        <v>11</v>
      </c>
      <c r="H803" s="0" t="s">
        <v>53</v>
      </c>
      <c r="I803" s="0" t="s">
        <v>8</v>
      </c>
    </row>
    <row r="804" customFormat="false" ht="15" hidden="false" customHeight="false" outlineLevel="0" collapsed="false">
      <c r="A804" s="0" t="s">
        <v>1117</v>
      </c>
      <c r="B804" s="0" t="s">
        <v>1694</v>
      </c>
      <c r="C804" s="0" t="s">
        <v>2</v>
      </c>
      <c r="D804" s="0" t="s">
        <v>3</v>
      </c>
      <c r="E804" s="0" t="s">
        <v>1691</v>
      </c>
      <c r="F804" s="0" t="s">
        <v>5</v>
      </c>
      <c r="G804" s="0" t="s">
        <v>159</v>
      </c>
      <c r="H804" s="0" t="s">
        <v>7</v>
      </c>
      <c r="I804" s="0" t="s">
        <v>8</v>
      </c>
    </row>
    <row r="805" customFormat="false" ht="15" hidden="false" customHeight="false" outlineLevel="0" collapsed="false">
      <c r="A805" s="0" t="s">
        <v>1695</v>
      </c>
      <c r="B805" s="0" t="s">
        <v>1696</v>
      </c>
      <c r="C805" s="0" t="s">
        <v>2</v>
      </c>
      <c r="D805" s="0" t="s">
        <v>3</v>
      </c>
      <c r="E805" s="0" t="s">
        <v>1691</v>
      </c>
      <c r="F805" s="0" t="s">
        <v>5</v>
      </c>
      <c r="G805" s="0" t="s">
        <v>6</v>
      </c>
      <c r="H805" s="0" t="s">
        <v>7</v>
      </c>
      <c r="I805" s="0" t="s">
        <v>8</v>
      </c>
    </row>
    <row r="806" customFormat="false" ht="15" hidden="false" customHeight="false" outlineLevel="0" collapsed="false">
      <c r="A806" s="0" t="s">
        <v>1697</v>
      </c>
      <c r="B806" s="0" t="s">
        <v>1698</v>
      </c>
      <c r="C806" s="0" t="s">
        <v>2</v>
      </c>
      <c r="D806" s="0" t="s">
        <v>51</v>
      </c>
      <c r="E806" s="0" t="s">
        <v>1691</v>
      </c>
      <c r="F806" s="0" t="s">
        <v>5</v>
      </c>
      <c r="G806" s="0" t="s">
        <v>11</v>
      </c>
      <c r="H806" s="0" t="s">
        <v>53</v>
      </c>
      <c r="I806" s="0" t="s">
        <v>8</v>
      </c>
    </row>
    <row r="807" customFormat="false" ht="15" hidden="false" customHeight="false" outlineLevel="0" collapsed="false">
      <c r="A807" s="0" t="s">
        <v>1699</v>
      </c>
      <c r="B807" s="0" t="s">
        <v>1700</v>
      </c>
      <c r="C807" s="0" t="s">
        <v>2</v>
      </c>
      <c r="D807" s="0" t="s">
        <v>3</v>
      </c>
      <c r="E807" s="0" t="s">
        <v>1691</v>
      </c>
      <c r="F807" s="0" t="s">
        <v>5</v>
      </c>
      <c r="G807" s="0" t="s">
        <v>159</v>
      </c>
      <c r="H807" s="0" t="s">
        <v>7</v>
      </c>
      <c r="I807" s="0" t="s">
        <v>8</v>
      </c>
    </row>
    <row r="808" customFormat="false" ht="15" hidden="false" customHeight="false" outlineLevel="0" collapsed="false">
      <c r="A808" s="0" t="s">
        <v>1701</v>
      </c>
      <c r="B808" s="0" t="s">
        <v>1702</v>
      </c>
      <c r="C808" s="0" t="s">
        <v>2</v>
      </c>
      <c r="D808" s="0" t="s">
        <v>51</v>
      </c>
      <c r="E808" s="0" t="s">
        <v>1691</v>
      </c>
      <c r="F808" s="0" t="s">
        <v>5</v>
      </c>
      <c r="G808" s="0" t="s">
        <v>159</v>
      </c>
      <c r="H808" s="0" t="s">
        <v>53</v>
      </c>
      <c r="I808" s="0" t="s">
        <v>8</v>
      </c>
    </row>
    <row r="809" customFormat="false" ht="15" hidden="false" customHeight="false" outlineLevel="0" collapsed="false">
      <c r="A809" s="0" t="s">
        <v>1703</v>
      </c>
      <c r="B809" s="0" t="s">
        <v>1704</v>
      </c>
      <c r="C809" s="0" t="s">
        <v>2</v>
      </c>
      <c r="D809" s="0" t="s">
        <v>3</v>
      </c>
      <c r="E809" s="0" t="s">
        <v>1691</v>
      </c>
      <c r="F809" s="0" t="s">
        <v>5</v>
      </c>
      <c r="G809" s="0" t="s">
        <v>6</v>
      </c>
      <c r="H809" s="0" t="s">
        <v>7</v>
      </c>
      <c r="I809" s="0" t="s">
        <v>8</v>
      </c>
    </row>
    <row r="810" customFormat="false" ht="15" hidden="false" customHeight="false" outlineLevel="0" collapsed="false">
      <c r="A810" s="0" t="s">
        <v>1705</v>
      </c>
      <c r="B810" s="0" t="s">
        <v>1706</v>
      </c>
      <c r="C810" s="0" t="s">
        <v>2</v>
      </c>
      <c r="D810" s="0" t="s">
        <v>3</v>
      </c>
      <c r="E810" s="0" t="s">
        <v>1691</v>
      </c>
      <c r="F810" s="0" t="s">
        <v>5</v>
      </c>
      <c r="G810" s="0" t="s">
        <v>159</v>
      </c>
      <c r="H810" s="0" t="s">
        <v>53</v>
      </c>
      <c r="I810" s="0" t="s">
        <v>8</v>
      </c>
    </row>
    <row r="811" customFormat="false" ht="15" hidden="false" customHeight="false" outlineLevel="0" collapsed="false">
      <c r="A811" s="0" t="s">
        <v>1707</v>
      </c>
      <c r="B811" s="0" t="s">
        <v>1708</v>
      </c>
      <c r="C811" s="0" t="s">
        <v>2</v>
      </c>
      <c r="D811" s="0" t="s">
        <v>51</v>
      </c>
      <c r="E811" s="0" t="s">
        <v>1691</v>
      </c>
      <c r="F811" s="0" t="s">
        <v>5</v>
      </c>
      <c r="G811" s="0" t="s">
        <v>6</v>
      </c>
      <c r="H811" s="0" t="s">
        <v>53</v>
      </c>
      <c r="I811" s="0" t="s">
        <v>8</v>
      </c>
    </row>
    <row r="812" customFormat="false" ht="15" hidden="false" customHeight="false" outlineLevel="0" collapsed="false">
      <c r="A812" s="0" t="s">
        <v>1709</v>
      </c>
      <c r="B812" s="0" t="s">
        <v>1710</v>
      </c>
      <c r="C812" s="0" t="s">
        <v>2</v>
      </c>
      <c r="D812" s="0" t="s">
        <v>3</v>
      </c>
      <c r="E812" s="0" t="s">
        <v>1691</v>
      </c>
      <c r="F812" s="0" t="s">
        <v>5</v>
      </c>
      <c r="G812" s="0" t="s">
        <v>159</v>
      </c>
      <c r="H812" s="0" t="s">
        <v>7</v>
      </c>
      <c r="I812" s="0" t="s">
        <v>16</v>
      </c>
    </row>
    <row r="813" customFormat="false" ht="15" hidden="false" customHeight="false" outlineLevel="0" collapsed="false">
      <c r="A813" s="0" t="s">
        <v>1711</v>
      </c>
      <c r="B813" s="0" t="s">
        <v>1712</v>
      </c>
      <c r="C813" s="0" t="s">
        <v>2</v>
      </c>
      <c r="D813" s="0" t="s">
        <v>3</v>
      </c>
      <c r="E813" s="0" t="s">
        <v>1691</v>
      </c>
      <c r="F813" s="0" t="s">
        <v>5</v>
      </c>
      <c r="G813" s="0" t="s">
        <v>6</v>
      </c>
      <c r="H813" s="0" t="s">
        <v>7</v>
      </c>
      <c r="I813" s="0" t="s">
        <v>16</v>
      </c>
    </row>
    <row r="814" customFormat="false" ht="15" hidden="false" customHeight="false" outlineLevel="0" collapsed="false">
      <c r="A814" s="0" t="s">
        <v>1713</v>
      </c>
      <c r="B814" s="0" t="s">
        <v>1714</v>
      </c>
      <c r="C814" s="0" t="s">
        <v>2</v>
      </c>
      <c r="D814" s="0" t="s">
        <v>3</v>
      </c>
      <c r="E814" s="0" t="s">
        <v>1691</v>
      </c>
      <c r="F814" s="0" t="s">
        <v>5</v>
      </c>
      <c r="G814" s="0" t="s">
        <v>6</v>
      </c>
      <c r="H814" s="0" t="s">
        <v>7</v>
      </c>
      <c r="I814" s="0" t="s">
        <v>16</v>
      </c>
    </row>
    <row r="815" customFormat="false" ht="15" hidden="false" customHeight="false" outlineLevel="0" collapsed="false">
      <c r="A815" s="0" t="s">
        <v>1715</v>
      </c>
      <c r="B815" s="0" t="s">
        <v>1716</v>
      </c>
      <c r="C815" s="0" t="s">
        <v>2</v>
      </c>
      <c r="D815" s="0" t="s">
        <v>3</v>
      </c>
      <c r="E815" s="0" t="s">
        <v>1691</v>
      </c>
      <c r="F815" s="0" t="s">
        <v>5</v>
      </c>
      <c r="G815" s="0" t="s">
        <v>11</v>
      </c>
      <c r="H815" s="0" t="s">
        <v>7</v>
      </c>
      <c r="I815" s="0" t="s">
        <v>16</v>
      </c>
    </row>
    <row r="816" customFormat="false" ht="15" hidden="false" customHeight="false" outlineLevel="0" collapsed="false">
      <c r="A816" s="0" t="s">
        <v>1717</v>
      </c>
      <c r="B816" s="0" t="s">
        <v>1718</v>
      </c>
      <c r="C816" s="0" t="s">
        <v>2</v>
      </c>
      <c r="D816" s="0" t="s">
        <v>3</v>
      </c>
      <c r="E816" s="0" t="s">
        <v>1691</v>
      </c>
      <c r="F816" s="0" t="s">
        <v>5</v>
      </c>
      <c r="G816" s="0" t="s">
        <v>11</v>
      </c>
      <c r="H816" s="0" t="s">
        <v>7</v>
      </c>
      <c r="I816" s="0" t="s">
        <v>16</v>
      </c>
    </row>
    <row r="817" customFormat="false" ht="15" hidden="false" customHeight="false" outlineLevel="0" collapsed="false">
      <c r="A817" s="0" t="s">
        <v>1719</v>
      </c>
      <c r="B817" s="0" t="s">
        <v>1720</v>
      </c>
      <c r="C817" s="0" t="s">
        <v>2</v>
      </c>
      <c r="D817" s="0" t="s">
        <v>3</v>
      </c>
      <c r="E817" s="0" t="s">
        <v>1691</v>
      </c>
      <c r="F817" s="0" t="s">
        <v>5</v>
      </c>
      <c r="G817" s="0" t="s">
        <v>11</v>
      </c>
      <c r="H817" s="0" t="s">
        <v>7</v>
      </c>
      <c r="I817" s="0" t="s">
        <v>16</v>
      </c>
    </row>
    <row r="818" customFormat="false" ht="15" hidden="false" customHeight="false" outlineLevel="0" collapsed="false">
      <c r="A818" s="0" t="s">
        <v>1721</v>
      </c>
      <c r="B818" s="0" t="s">
        <v>1722</v>
      </c>
      <c r="C818" s="0" t="s">
        <v>112</v>
      </c>
      <c r="D818" s="0" t="s">
        <v>3</v>
      </c>
      <c r="E818" s="0" t="s">
        <v>1691</v>
      </c>
      <c r="F818" s="0" t="s">
        <v>5</v>
      </c>
      <c r="G818" s="0" t="s">
        <v>11</v>
      </c>
      <c r="H818" s="0" t="s">
        <v>7</v>
      </c>
      <c r="I818" s="0" t="s">
        <v>16</v>
      </c>
    </row>
    <row r="819" customFormat="false" ht="15" hidden="false" customHeight="false" outlineLevel="0" collapsed="false">
      <c r="A819" s="0" t="s">
        <v>1723</v>
      </c>
      <c r="B819" s="0" t="s">
        <v>1724</v>
      </c>
      <c r="C819" s="0" t="s">
        <v>2</v>
      </c>
      <c r="D819" s="0" t="s">
        <v>3</v>
      </c>
      <c r="E819" s="0" t="s">
        <v>1691</v>
      </c>
      <c r="F819" s="0" t="s">
        <v>5</v>
      </c>
      <c r="G819" s="0" t="s">
        <v>11</v>
      </c>
      <c r="H819" s="0" t="s">
        <v>7</v>
      </c>
      <c r="I819" s="0" t="s">
        <v>16</v>
      </c>
    </row>
    <row r="820" customFormat="false" ht="15" hidden="false" customHeight="false" outlineLevel="0" collapsed="false">
      <c r="A820" s="0" t="s">
        <v>1725</v>
      </c>
      <c r="B820" s="0" t="s">
        <v>1726</v>
      </c>
      <c r="C820" s="0" t="s">
        <v>2</v>
      </c>
      <c r="D820" s="0" t="s">
        <v>3</v>
      </c>
      <c r="E820" s="0" t="s">
        <v>1691</v>
      </c>
      <c r="F820" s="0" t="s">
        <v>5</v>
      </c>
      <c r="G820" s="0" t="s">
        <v>11</v>
      </c>
      <c r="H820" s="0" t="s">
        <v>53</v>
      </c>
      <c r="I820" s="0" t="s">
        <v>16</v>
      </c>
    </row>
    <row r="821" customFormat="false" ht="15" hidden="false" customHeight="false" outlineLevel="0" collapsed="false">
      <c r="A821" s="0" t="s">
        <v>1727</v>
      </c>
      <c r="B821" s="0" t="s">
        <v>1728</v>
      </c>
      <c r="C821" s="0" t="s">
        <v>2</v>
      </c>
      <c r="D821" s="0" t="s">
        <v>51</v>
      </c>
      <c r="E821" s="0" t="s">
        <v>1729</v>
      </c>
      <c r="F821" s="0" t="s">
        <v>5</v>
      </c>
      <c r="G821" s="0" t="s">
        <v>6</v>
      </c>
      <c r="H821" s="0" t="s">
        <v>7</v>
      </c>
      <c r="I821" s="0" t="s">
        <v>8</v>
      </c>
    </row>
    <row r="822" customFormat="false" ht="15" hidden="false" customHeight="false" outlineLevel="0" collapsed="false">
      <c r="A822" s="0" t="s">
        <v>1730</v>
      </c>
      <c r="B822" s="0" t="s">
        <v>1731</v>
      </c>
      <c r="C822" s="0" t="s">
        <v>2</v>
      </c>
      <c r="D822" s="0" t="s">
        <v>3</v>
      </c>
      <c r="E822" s="0" t="s">
        <v>1729</v>
      </c>
      <c r="F822" s="0" t="s">
        <v>5</v>
      </c>
      <c r="G822" s="0" t="s">
        <v>159</v>
      </c>
      <c r="H822" s="0" t="s">
        <v>7</v>
      </c>
      <c r="I822" s="0" t="s">
        <v>8</v>
      </c>
    </row>
    <row r="823" customFormat="false" ht="15" hidden="false" customHeight="false" outlineLevel="0" collapsed="false">
      <c r="A823" s="0" t="s">
        <v>1732</v>
      </c>
      <c r="B823" s="0" t="s">
        <v>1733</v>
      </c>
      <c r="C823" s="0" t="s">
        <v>2</v>
      </c>
      <c r="D823" s="0" t="s">
        <v>3</v>
      </c>
      <c r="E823" s="0" t="s">
        <v>1729</v>
      </c>
      <c r="F823" s="0" t="s">
        <v>5</v>
      </c>
      <c r="G823" s="0" t="s">
        <v>6</v>
      </c>
      <c r="H823" s="0" t="s">
        <v>7</v>
      </c>
      <c r="I823" s="0" t="s">
        <v>8</v>
      </c>
    </row>
    <row r="824" customFormat="false" ht="15" hidden="false" customHeight="false" outlineLevel="0" collapsed="false">
      <c r="A824" s="0" t="s">
        <v>1734</v>
      </c>
      <c r="B824" s="0" t="s">
        <v>1735</v>
      </c>
      <c r="C824" s="0" t="s">
        <v>112</v>
      </c>
      <c r="D824" s="0" t="s">
        <v>3</v>
      </c>
      <c r="E824" s="0" t="s">
        <v>1729</v>
      </c>
      <c r="F824" s="0" t="s">
        <v>5</v>
      </c>
      <c r="G824" s="0" t="s">
        <v>11</v>
      </c>
      <c r="H824" s="0" t="s">
        <v>7</v>
      </c>
      <c r="I824" s="0" t="s">
        <v>8</v>
      </c>
    </row>
    <row r="825" customFormat="false" ht="15" hidden="false" customHeight="false" outlineLevel="0" collapsed="false">
      <c r="A825" s="0" t="s">
        <v>1736</v>
      </c>
      <c r="B825" s="0" t="s">
        <v>1737</v>
      </c>
      <c r="C825" s="0" t="s">
        <v>2</v>
      </c>
      <c r="D825" s="0" t="s">
        <v>3</v>
      </c>
      <c r="E825" s="0" t="s">
        <v>1729</v>
      </c>
      <c r="F825" s="0" t="s">
        <v>5</v>
      </c>
      <c r="G825" s="0" t="s">
        <v>11</v>
      </c>
      <c r="H825" s="0" t="s">
        <v>7</v>
      </c>
      <c r="I825" s="0" t="s">
        <v>8</v>
      </c>
    </row>
    <row r="826" customFormat="false" ht="15" hidden="false" customHeight="false" outlineLevel="0" collapsed="false">
      <c r="A826" s="0" t="s">
        <v>1738</v>
      </c>
      <c r="B826" s="0" t="s">
        <v>1739</v>
      </c>
      <c r="C826" s="0" t="s">
        <v>2</v>
      </c>
      <c r="D826" s="0" t="s">
        <v>3</v>
      </c>
      <c r="E826" s="0" t="s">
        <v>1729</v>
      </c>
      <c r="F826" s="0" t="s">
        <v>5</v>
      </c>
      <c r="G826" s="0" t="s">
        <v>6</v>
      </c>
      <c r="H826" s="0" t="s">
        <v>7</v>
      </c>
      <c r="I826" s="0" t="s">
        <v>8</v>
      </c>
    </row>
    <row r="827" customFormat="false" ht="15" hidden="false" customHeight="false" outlineLevel="0" collapsed="false">
      <c r="A827" s="0" t="s">
        <v>1740</v>
      </c>
      <c r="B827" s="0" t="s">
        <v>1741</v>
      </c>
      <c r="C827" s="0" t="s">
        <v>2</v>
      </c>
      <c r="D827" s="0" t="s">
        <v>51</v>
      </c>
      <c r="E827" s="0" t="s">
        <v>1729</v>
      </c>
      <c r="F827" s="0" t="s">
        <v>5</v>
      </c>
      <c r="G827" s="0" t="s">
        <v>159</v>
      </c>
      <c r="H827" s="0" t="s">
        <v>7</v>
      </c>
      <c r="I827" s="0" t="s">
        <v>8</v>
      </c>
    </row>
    <row r="828" customFormat="false" ht="15" hidden="false" customHeight="false" outlineLevel="0" collapsed="false">
      <c r="A828" s="0" t="s">
        <v>1742</v>
      </c>
      <c r="B828" s="0" t="s">
        <v>1743</v>
      </c>
      <c r="C828" s="0" t="s">
        <v>63</v>
      </c>
      <c r="D828" s="0" t="s">
        <v>3</v>
      </c>
      <c r="E828" s="0" t="s">
        <v>1729</v>
      </c>
      <c r="F828" s="0" t="s">
        <v>5</v>
      </c>
      <c r="G828" s="0" t="s">
        <v>11</v>
      </c>
      <c r="H828" s="0" t="s">
        <v>7</v>
      </c>
      <c r="I828" s="0" t="s">
        <v>8</v>
      </c>
    </row>
    <row r="829" customFormat="false" ht="15" hidden="false" customHeight="false" outlineLevel="0" collapsed="false">
      <c r="A829" s="0" t="s">
        <v>1744</v>
      </c>
      <c r="B829" s="0" t="s">
        <v>1745</v>
      </c>
      <c r="C829" s="0" t="s">
        <v>2</v>
      </c>
      <c r="D829" s="0" t="s">
        <v>3</v>
      </c>
      <c r="E829" s="0" t="s">
        <v>1729</v>
      </c>
      <c r="F829" s="0" t="s">
        <v>5</v>
      </c>
      <c r="G829" s="0" t="s">
        <v>11</v>
      </c>
      <c r="H829" s="0" t="s">
        <v>7</v>
      </c>
      <c r="I829" s="0" t="s">
        <v>8</v>
      </c>
    </row>
    <row r="830" customFormat="false" ht="15" hidden="false" customHeight="false" outlineLevel="0" collapsed="false">
      <c r="A830" s="0" t="s">
        <v>1746</v>
      </c>
      <c r="B830" s="0" t="s">
        <v>1747</v>
      </c>
      <c r="C830" s="0" t="s">
        <v>2</v>
      </c>
      <c r="D830" s="0" t="s">
        <v>51</v>
      </c>
      <c r="E830" s="0" t="s">
        <v>1729</v>
      </c>
      <c r="F830" s="0" t="s">
        <v>5</v>
      </c>
      <c r="G830" s="0" t="s">
        <v>159</v>
      </c>
      <c r="H830" s="0" t="s">
        <v>7</v>
      </c>
      <c r="I830" s="0" t="s">
        <v>8</v>
      </c>
    </row>
    <row r="831" customFormat="false" ht="15" hidden="false" customHeight="false" outlineLevel="0" collapsed="false">
      <c r="A831" s="0" t="s">
        <v>1748</v>
      </c>
      <c r="B831" s="0" t="s">
        <v>1749</v>
      </c>
      <c r="C831" s="0" t="s">
        <v>2</v>
      </c>
      <c r="D831" s="0" t="s">
        <v>51</v>
      </c>
      <c r="E831" s="0" t="s">
        <v>1729</v>
      </c>
      <c r="F831" s="0" t="s">
        <v>5</v>
      </c>
      <c r="G831" s="0" t="s">
        <v>11</v>
      </c>
      <c r="H831" s="0" t="s">
        <v>7</v>
      </c>
      <c r="I831" s="0" t="s">
        <v>16</v>
      </c>
    </row>
    <row r="832" customFormat="false" ht="15" hidden="false" customHeight="false" outlineLevel="0" collapsed="false">
      <c r="A832" s="0" t="s">
        <v>1750</v>
      </c>
      <c r="B832" s="0" t="s">
        <v>1751</v>
      </c>
      <c r="C832" s="0" t="s">
        <v>2</v>
      </c>
      <c r="D832" s="0" t="s">
        <v>51</v>
      </c>
      <c r="E832" s="0" t="s">
        <v>1729</v>
      </c>
      <c r="F832" s="0" t="s">
        <v>5</v>
      </c>
      <c r="G832" s="0" t="s">
        <v>159</v>
      </c>
      <c r="H832" s="0" t="s">
        <v>64</v>
      </c>
      <c r="I832" s="0" t="s">
        <v>16</v>
      </c>
    </row>
    <row r="833" customFormat="false" ht="15" hidden="false" customHeight="false" outlineLevel="0" collapsed="false">
      <c r="A833" s="0" t="s">
        <v>1752</v>
      </c>
      <c r="B833" s="0" t="s">
        <v>1753</v>
      </c>
      <c r="C833" s="0" t="s">
        <v>2</v>
      </c>
      <c r="D833" s="0" t="s">
        <v>51</v>
      </c>
      <c r="E833" s="0" t="s">
        <v>1729</v>
      </c>
      <c r="F833" s="0" t="s">
        <v>5</v>
      </c>
      <c r="G833" s="0" t="s">
        <v>159</v>
      </c>
      <c r="H833" s="0" t="s">
        <v>7</v>
      </c>
      <c r="I833" s="0" t="s">
        <v>16</v>
      </c>
    </row>
    <row r="834" customFormat="false" ht="15" hidden="false" customHeight="false" outlineLevel="0" collapsed="false">
      <c r="A834" s="0" t="s">
        <v>1754</v>
      </c>
      <c r="B834" s="0" t="s">
        <v>1755</v>
      </c>
      <c r="C834" s="0" t="s">
        <v>2</v>
      </c>
      <c r="D834" s="0" t="s">
        <v>51</v>
      </c>
      <c r="E834" s="0" t="s">
        <v>1729</v>
      </c>
      <c r="F834" s="0" t="s">
        <v>5</v>
      </c>
      <c r="G834" s="0" t="s">
        <v>11</v>
      </c>
      <c r="H834" s="0" t="s">
        <v>64</v>
      </c>
      <c r="I834" s="0" t="s">
        <v>16</v>
      </c>
    </row>
    <row r="835" customFormat="false" ht="15" hidden="false" customHeight="false" outlineLevel="0" collapsed="false">
      <c r="A835" s="0" t="s">
        <v>1756</v>
      </c>
      <c r="B835" s="0" t="s">
        <v>1757</v>
      </c>
      <c r="C835" s="0" t="s">
        <v>2</v>
      </c>
      <c r="D835" s="0" t="s">
        <v>3</v>
      </c>
      <c r="E835" s="0" t="s">
        <v>1729</v>
      </c>
      <c r="F835" s="0" t="s">
        <v>5</v>
      </c>
      <c r="G835" s="0" t="s">
        <v>11</v>
      </c>
      <c r="H835" s="0" t="s">
        <v>64</v>
      </c>
      <c r="I835" s="0" t="s">
        <v>16</v>
      </c>
    </row>
    <row r="836" customFormat="false" ht="15" hidden="false" customHeight="false" outlineLevel="0" collapsed="false">
      <c r="A836" s="0" t="s">
        <v>1758</v>
      </c>
      <c r="B836" s="0" t="s">
        <v>1759</v>
      </c>
      <c r="C836" s="0" t="s">
        <v>2</v>
      </c>
      <c r="D836" s="0" t="s">
        <v>3</v>
      </c>
      <c r="E836" s="0" t="s">
        <v>1729</v>
      </c>
      <c r="F836" s="0" t="s">
        <v>5</v>
      </c>
      <c r="G836" s="0" t="s">
        <v>11</v>
      </c>
      <c r="H836" s="0" t="s">
        <v>7</v>
      </c>
      <c r="I836" s="0" t="s">
        <v>16</v>
      </c>
    </row>
    <row r="837" customFormat="false" ht="15" hidden="false" customHeight="false" outlineLevel="0" collapsed="false">
      <c r="A837" s="0" t="s">
        <v>1760</v>
      </c>
      <c r="B837" s="0" t="s">
        <v>1761</v>
      </c>
      <c r="C837" s="0" t="s">
        <v>2</v>
      </c>
      <c r="D837" s="0" t="s">
        <v>51</v>
      </c>
      <c r="E837" s="0" t="s">
        <v>1729</v>
      </c>
      <c r="F837" s="0" t="s">
        <v>5</v>
      </c>
      <c r="G837" s="0" t="s">
        <v>11</v>
      </c>
      <c r="H837" s="0" t="s">
        <v>53</v>
      </c>
      <c r="I837" s="0" t="s">
        <v>16</v>
      </c>
    </row>
    <row r="838" customFormat="false" ht="15" hidden="false" customHeight="false" outlineLevel="0" collapsed="false">
      <c r="A838" s="0" t="s">
        <v>1762</v>
      </c>
      <c r="B838" s="0" t="s">
        <v>1763</v>
      </c>
      <c r="C838" s="0" t="s">
        <v>2</v>
      </c>
      <c r="D838" s="0" t="s">
        <v>51</v>
      </c>
      <c r="E838" s="0" t="s">
        <v>1729</v>
      </c>
      <c r="F838" s="0" t="s">
        <v>5</v>
      </c>
      <c r="G838" s="0" t="s">
        <v>11</v>
      </c>
      <c r="H838" s="0" t="s">
        <v>7</v>
      </c>
      <c r="I838" s="0" t="s">
        <v>16</v>
      </c>
    </row>
    <row r="839" customFormat="false" ht="15" hidden="false" customHeight="false" outlineLevel="0" collapsed="false">
      <c r="A839" s="0" t="s">
        <v>1764</v>
      </c>
      <c r="B839" s="0" t="s">
        <v>1765</v>
      </c>
      <c r="C839" s="0" t="s">
        <v>2</v>
      </c>
      <c r="D839" s="0" t="s">
        <v>51</v>
      </c>
      <c r="E839" s="0" t="s">
        <v>1729</v>
      </c>
      <c r="F839" s="0" t="s">
        <v>5</v>
      </c>
      <c r="G839" s="0" t="s">
        <v>11</v>
      </c>
      <c r="H839" s="0" t="s">
        <v>7</v>
      </c>
      <c r="I839" s="0" t="s">
        <v>16</v>
      </c>
    </row>
    <row r="840" customFormat="false" ht="15" hidden="false" customHeight="false" outlineLevel="0" collapsed="false">
      <c r="A840" s="0" t="s">
        <v>1766</v>
      </c>
      <c r="B840" s="0" t="s">
        <v>1767</v>
      </c>
      <c r="C840" s="0" t="s">
        <v>2</v>
      </c>
      <c r="D840" s="0" t="s">
        <v>51</v>
      </c>
      <c r="E840" s="0" t="s">
        <v>1729</v>
      </c>
      <c r="F840" s="0" t="s">
        <v>5</v>
      </c>
      <c r="G840" s="0" t="s">
        <v>159</v>
      </c>
      <c r="H840" s="0" t="s">
        <v>7</v>
      </c>
      <c r="I840" s="0" t="s">
        <v>16</v>
      </c>
    </row>
    <row r="841" customFormat="false" ht="15" hidden="false" customHeight="false" outlineLevel="0" collapsed="false">
      <c r="A841" s="0" t="s">
        <v>1768</v>
      </c>
      <c r="B841" s="0" t="s">
        <v>1769</v>
      </c>
      <c r="C841" s="0" t="s">
        <v>112</v>
      </c>
      <c r="D841" s="0" t="s">
        <v>51</v>
      </c>
      <c r="E841" s="0" t="s">
        <v>1729</v>
      </c>
      <c r="F841" s="0" t="s">
        <v>5</v>
      </c>
      <c r="G841" s="0" t="s">
        <v>159</v>
      </c>
      <c r="H841" s="0" t="s">
        <v>53</v>
      </c>
      <c r="I841" s="0" t="s">
        <v>16</v>
      </c>
    </row>
    <row r="842" customFormat="false" ht="15" hidden="false" customHeight="false" outlineLevel="0" collapsed="false">
      <c r="A842" s="0" t="s">
        <v>1770</v>
      </c>
      <c r="B842" s="0" t="s">
        <v>1771</v>
      </c>
      <c r="C842" s="0" t="s">
        <v>2</v>
      </c>
      <c r="D842" s="0" t="s">
        <v>51</v>
      </c>
      <c r="E842" s="0" t="s">
        <v>1729</v>
      </c>
      <c r="F842" s="0" t="s">
        <v>5</v>
      </c>
      <c r="G842" s="0" t="s">
        <v>11</v>
      </c>
      <c r="H842" s="0" t="s">
        <v>7</v>
      </c>
      <c r="I842" s="0" t="s">
        <v>16</v>
      </c>
    </row>
    <row r="843" customFormat="false" ht="15" hidden="false" customHeight="false" outlineLevel="0" collapsed="false">
      <c r="A843" s="0" t="s">
        <v>1772</v>
      </c>
      <c r="B843" s="0" t="s">
        <v>1773</v>
      </c>
      <c r="C843" s="0" t="s">
        <v>2</v>
      </c>
      <c r="D843" s="0" t="s">
        <v>577</v>
      </c>
      <c r="E843" s="0" t="s">
        <v>1729</v>
      </c>
      <c r="F843" s="0" t="s">
        <v>5</v>
      </c>
      <c r="G843" s="0" t="s">
        <v>159</v>
      </c>
      <c r="H843" s="0" t="s">
        <v>64</v>
      </c>
      <c r="I843" s="0" t="s">
        <v>16</v>
      </c>
    </row>
    <row r="844" customFormat="false" ht="15" hidden="false" customHeight="false" outlineLevel="0" collapsed="false">
      <c r="A844" s="0" t="s">
        <v>1774</v>
      </c>
      <c r="B844" s="0" t="s">
        <v>1775</v>
      </c>
      <c r="C844" s="0" t="s">
        <v>2</v>
      </c>
      <c r="D844" s="0" t="s">
        <v>51</v>
      </c>
      <c r="E844" s="0" t="s">
        <v>1729</v>
      </c>
      <c r="F844" s="0" t="s">
        <v>5</v>
      </c>
      <c r="G844" s="0" t="s">
        <v>159</v>
      </c>
      <c r="H844" s="0" t="s">
        <v>7</v>
      </c>
      <c r="I844" s="0" t="s">
        <v>16</v>
      </c>
    </row>
    <row r="845" customFormat="false" ht="15" hidden="false" customHeight="false" outlineLevel="0" collapsed="false">
      <c r="A845" s="0" t="s">
        <v>1776</v>
      </c>
      <c r="B845" s="0" t="s">
        <v>1777</v>
      </c>
      <c r="C845" s="0" t="s">
        <v>112</v>
      </c>
      <c r="D845" s="0" t="s">
        <v>51</v>
      </c>
      <c r="E845" s="0" t="s">
        <v>1729</v>
      </c>
      <c r="F845" s="0" t="s">
        <v>5</v>
      </c>
      <c r="G845" s="0" t="s">
        <v>159</v>
      </c>
      <c r="H845" s="0" t="s">
        <v>7</v>
      </c>
      <c r="I845" s="0" t="s">
        <v>16</v>
      </c>
    </row>
    <row r="846" customFormat="false" ht="15" hidden="false" customHeight="false" outlineLevel="0" collapsed="false">
      <c r="A846" s="0" t="s">
        <v>1778</v>
      </c>
      <c r="B846" s="0" t="s">
        <v>1779</v>
      </c>
      <c r="C846" s="0" t="s">
        <v>112</v>
      </c>
      <c r="D846" s="0" t="s">
        <v>3</v>
      </c>
      <c r="E846" s="0" t="s">
        <v>1780</v>
      </c>
      <c r="F846" s="0" t="s">
        <v>5</v>
      </c>
      <c r="G846" s="0" t="s">
        <v>6</v>
      </c>
      <c r="H846" s="0" t="s">
        <v>53</v>
      </c>
      <c r="I846" s="0" t="s">
        <v>8</v>
      </c>
    </row>
    <row r="847" customFormat="false" ht="15" hidden="false" customHeight="false" outlineLevel="0" collapsed="false">
      <c r="A847" s="0" t="s">
        <v>1781</v>
      </c>
      <c r="B847" s="0" t="s">
        <v>1782</v>
      </c>
      <c r="C847" s="0" t="s">
        <v>2</v>
      </c>
      <c r="D847" s="0" t="s">
        <v>3</v>
      </c>
      <c r="E847" s="0" t="s">
        <v>1780</v>
      </c>
      <c r="F847" s="0" t="s">
        <v>5</v>
      </c>
      <c r="G847" s="0" t="s">
        <v>6</v>
      </c>
      <c r="H847" s="0" t="s">
        <v>64</v>
      </c>
      <c r="I847" s="0" t="s">
        <v>8</v>
      </c>
    </row>
    <row r="848" customFormat="false" ht="15" hidden="false" customHeight="false" outlineLevel="0" collapsed="false">
      <c r="A848" s="0" t="s">
        <v>1783</v>
      </c>
      <c r="B848" s="0" t="s">
        <v>1784</v>
      </c>
      <c r="C848" s="0" t="s">
        <v>112</v>
      </c>
      <c r="D848" s="0" t="s">
        <v>3</v>
      </c>
      <c r="E848" s="0" t="s">
        <v>1780</v>
      </c>
      <c r="F848" s="0" t="s">
        <v>5</v>
      </c>
      <c r="G848" s="0" t="s">
        <v>11</v>
      </c>
      <c r="H848" s="0" t="s">
        <v>7</v>
      </c>
      <c r="I848" s="0" t="s">
        <v>16</v>
      </c>
    </row>
    <row r="849" customFormat="false" ht="15" hidden="false" customHeight="false" outlineLevel="0" collapsed="false">
      <c r="A849" s="0" t="s">
        <v>1785</v>
      </c>
      <c r="B849" s="0" t="s">
        <v>1786</v>
      </c>
      <c r="C849" s="0" t="s">
        <v>112</v>
      </c>
      <c r="D849" s="0" t="s">
        <v>3</v>
      </c>
      <c r="E849" s="0" t="s">
        <v>1780</v>
      </c>
      <c r="F849" s="0" t="s">
        <v>5</v>
      </c>
      <c r="G849" s="0" t="s">
        <v>11</v>
      </c>
      <c r="H849" s="0" t="s">
        <v>7</v>
      </c>
      <c r="I849" s="0" t="s">
        <v>8</v>
      </c>
    </row>
    <row r="850" customFormat="false" ht="15" hidden="false" customHeight="false" outlineLevel="0" collapsed="false">
      <c r="A850" s="0" t="s">
        <v>1787</v>
      </c>
      <c r="B850" s="0" t="s">
        <v>1788</v>
      </c>
      <c r="C850" s="0" t="s">
        <v>2</v>
      </c>
      <c r="D850" s="0" t="s">
        <v>3</v>
      </c>
      <c r="E850" s="0" t="s">
        <v>1780</v>
      </c>
      <c r="F850" s="0" t="s">
        <v>5</v>
      </c>
      <c r="G850" s="0" t="s">
        <v>11</v>
      </c>
      <c r="H850" s="0" t="s">
        <v>53</v>
      </c>
      <c r="I850" s="0" t="s">
        <v>16</v>
      </c>
    </row>
    <row r="851" customFormat="false" ht="15" hidden="false" customHeight="false" outlineLevel="0" collapsed="false">
      <c r="A851" s="0" t="s">
        <v>1789</v>
      </c>
      <c r="B851" s="0" t="s">
        <v>1790</v>
      </c>
      <c r="C851" s="0" t="s">
        <v>2</v>
      </c>
      <c r="D851" s="0" t="s">
        <v>3</v>
      </c>
      <c r="E851" s="0" t="s">
        <v>1780</v>
      </c>
      <c r="F851" s="0" t="s">
        <v>5</v>
      </c>
      <c r="G851" s="0" t="s">
        <v>11</v>
      </c>
      <c r="H851" s="0" t="s">
        <v>64</v>
      </c>
      <c r="I851" s="0" t="s">
        <v>8</v>
      </c>
    </row>
    <row r="852" customFormat="false" ht="15" hidden="false" customHeight="false" outlineLevel="0" collapsed="false">
      <c r="A852" s="0" t="s">
        <v>1791</v>
      </c>
      <c r="B852" s="0" t="s">
        <v>1792</v>
      </c>
      <c r="C852" s="0" t="s">
        <v>2</v>
      </c>
      <c r="D852" s="0" t="s">
        <v>3</v>
      </c>
      <c r="E852" s="0" t="s">
        <v>1780</v>
      </c>
      <c r="F852" s="0" t="s">
        <v>5</v>
      </c>
      <c r="G852" s="0" t="s">
        <v>6</v>
      </c>
      <c r="H852" s="0" t="s">
        <v>53</v>
      </c>
      <c r="I852" s="0" t="s">
        <v>8</v>
      </c>
    </row>
    <row r="853" customFormat="false" ht="15" hidden="false" customHeight="false" outlineLevel="0" collapsed="false">
      <c r="A853" s="0" t="s">
        <v>1793</v>
      </c>
      <c r="B853" s="0" t="s">
        <v>1794</v>
      </c>
      <c r="C853" s="0" t="s">
        <v>112</v>
      </c>
      <c r="D853" s="0" t="s">
        <v>3</v>
      </c>
      <c r="E853" s="0" t="s">
        <v>1780</v>
      </c>
      <c r="F853" s="0" t="s">
        <v>5</v>
      </c>
      <c r="G853" s="0" t="s">
        <v>6</v>
      </c>
      <c r="H853" s="0" t="s">
        <v>7</v>
      </c>
      <c r="I853" s="0" t="s">
        <v>8</v>
      </c>
    </row>
    <row r="854" customFormat="false" ht="15" hidden="false" customHeight="false" outlineLevel="0" collapsed="false">
      <c r="A854" s="0" t="s">
        <v>1795</v>
      </c>
      <c r="B854" s="0" t="s">
        <v>1796</v>
      </c>
      <c r="C854" s="0" t="s">
        <v>2</v>
      </c>
      <c r="D854" s="0" t="s">
        <v>3</v>
      </c>
      <c r="E854" s="0" t="s">
        <v>1780</v>
      </c>
      <c r="F854" s="0" t="s">
        <v>5</v>
      </c>
      <c r="G854" s="0" t="s">
        <v>6</v>
      </c>
      <c r="H854" s="0" t="s">
        <v>64</v>
      </c>
      <c r="I854" s="0" t="s">
        <v>8</v>
      </c>
    </row>
    <row r="855" customFormat="false" ht="15" hidden="false" customHeight="false" outlineLevel="0" collapsed="false">
      <c r="A855" s="0" t="s">
        <v>1797</v>
      </c>
      <c r="B855" s="0" t="s">
        <v>1798</v>
      </c>
      <c r="C855" s="0" t="s">
        <v>2</v>
      </c>
      <c r="D855" s="0" t="s">
        <v>3</v>
      </c>
      <c r="E855" s="0" t="s">
        <v>1780</v>
      </c>
      <c r="F855" s="0" t="s">
        <v>5</v>
      </c>
      <c r="G855" s="0" t="s">
        <v>11</v>
      </c>
      <c r="H855" s="0" t="s">
        <v>7</v>
      </c>
      <c r="I855" s="0" t="s">
        <v>16</v>
      </c>
    </row>
    <row r="856" customFormat="false" ht="15" hidden="false" customHeight="false" outlineLevel="0" collapsed="false">
      <c r="A856" s="0" t="s">
        <v>1799</v>
      </c>
      <c r="B856" s="0" t="s">
        <v>1800</v>
      </c>
      <c r="C856" s="0" t="s">
        <v>2</v>
      </c>
      <c r="D856" s="0" t="s">
        <v>3</v>
      </c>
      <c r="E856" s="0" t="s">
        <v>1801</v>
      </c>
      <c r="F856" s="0" t="s">
        <v>5</v>
      </c>
      <c r="G856" s="0" t="s">
        <v>6</v>
      </c>
      <c r="H856" s="0" t="s">
        <v>7</v>
      </c>
      <c r="I856" s="0" t="s">
        <v>8</v>
      </c>
    </row>
    <row r="857" customFormat="false" ht="15" hidden="false" customHeight="false" outlineLevel="0" collapsed="false">
      <c r="A857" s="0" t="s">
        <v>1802</v>
      </c>
      <c r="B857" s="0" t="s">
        <v>1803</v>
      </c>
      <c r="C857" s="0" t="s">
        <v>2</v>
      </c>
      <c r="D857" s="0" t="s">
        <v>3</v>
      </c>
      <c r="E857" s="0" t="s">
        <v>1801</v>
      </c>
      <c r="F857" s="0" t="s">
        <v>5</v>
      </c>
      <c r="G857" s="0" t="s">
        <v>159</v>
      </c>
      <c r="H857" s="0" t="s">
        <v>53</v>
      </c>
      <c r="I857" s="0" t="s">
        <v>8</v>
      </c>
    </row>
    <row r="858" customFormat="false" ht="15" hidden="false" customHeight="false" outlineLevel="0" collapsed="false">
      <c r="A858" s="0" t="s">
        <v>1804</v>
      </c>
      <c r="B858" s="0" t="s">
        <v>1805</v>
      </c>
      <c r="C858" s="0" t="s">
        <v>2</v>
      </c>
      <c r="D858" s="0" t="s">
        <v>3</v>
      </c>
      <c r="E858" s="0" t="s">
        <v>1801</v>
      </c>
      <c r="F858" s="0" t="s">
        <v>5</v>
      </c>
      <c r="G858" s="0" t="s">
        <v>159</v>
      </c>
      <c r="H858" s="0" t="s">
        <v>53</v>
      </c>
      <c r="I858" s="0" t="s">
        <v>8</v>
      </c>
    </row>
    <row r="859" customFormat="false" ht="15" hidden="false" customHeight="false" outlineLevel="0" collapsed="false">
      <c r="A859" s="0" t="s">
        <v>1806</v>
      </c>
      <c r="B859" s="0" t="s">
        <v>1807</v>
      </c>
      <c r="C859" s="0" t="s">
        <v>2</v>
      </c>
      <c r="D859" s="0" t="s">
        <v>3</v>
      </c>
      <c r="E859" s="0" t="s">
        <v>1801</v>
      </c>
      <c r="F859" s="0" t="s">
        <v>5</v>
      </c>
      <c r="G859" s="0" t="s">
        <v>6</v>
      </c>
      <c r="H859" s="0" t="s">
        <v>7</v>
      </c>
      <c r="I859" s="0" t="s">
        <v>8</v>
      </c>
    </row>
    <row r="860" customFormat="false" ht="15" hidden="false" customHeight="false" outlineLevel="0" collapsed="false">
      <c r="A860" s="0" t="s">
        <v>1808</v>
      </c>
      <c r="B860" s="0" t="s">
        <v>1809</v>
      </c>
      <c r="C860" s="0" t="s">
        <v>333</v>
      </c>
      <c r="D860" s="0" t="s">
        <v>333</v>
      </c>
      <c r="E860" s="0" t="s">
        <v>1801</v>
      </c>
      <c r="F860" s="0" t="s">
        <v>333</v>
      </c>
      <c r="G860" s="0" t="s">
        <v>6</v>
      </c>
      <c r="H860" s="0" t="s">
        <v>7</v>
      </c>
      <c r="I860" s="0" t="s">
        <v>8</v>
      </c>
    </row>
    <row r="861" customFormat="false" ht="15" hidden="false" customHeight="false" outlineLevel="0" collapsed="false">
      <c r="A861" s="0" t="s">
        <v>1810</v>
      </c>
      <c r="B861" s="0" t="s">
        <v>1811</v>
      </c>
      <c r="C861" s="0" t="s">
        <v>2</v>
      </c>
      <c r="D861" s="0" t="s">
        <v>3</v>
      </c>
      <c r="E861" s="0" t="s">
        <v>1801</v>
      </c>
      <c r="F861" s="0" t="s">
        <v>5</v>
      </c>
      <c r="G861" s="0" t="s">
        <v>11</v>
      </c>
      <c r="H861" s="0" t="s">
        <v>7</v>
      </c>
      <c r="I861" s="0" t="s">
        <v>8</v>
      </c>
    </row>
    <row r="862" customFormat="false" ht="15" hidden="false" customHeight="false" outlineLevel="0" collapsed="false">
      <c r="A862" s="0" t="s">
        <v>1812</v>
      </c>
      <c r="B862" s="0" t="s">
        <v>1813</v>
      </c>
      <c r="C862" s="0" t="s">
        <v>333</v>
      </c>
      <c r="D862" s="0" t="s">
        <v>3</v>
      </c>
      <c r="E862" s="0" t="s">
        <v>1801</v>
      </c>
      <c r="F862" s="0" t="s">
        <v>333</v>
      </c>
      <c r="G862" s="0" t="s">
        <v>11</v>
      </c>
      <c r="H862" s="0" t="s">
        <v>7</v>
      </c>
      <c r="I862" s="0" t="s">
        <v>8</v>
      </c>
    </row>
    <row r="863" customFormat="false" ht="15" hidden="false" customHeight="false" outlineLevel="0" collapsed="false">
      <c r="A863" s="0" t="s">
        <v>1814</v>
      </c>
      <c r="B863" s="0" t="s">
        <v>1815</v>
      </c>
      <c r="C863" s="0" t="s">
        <v>333</v>
      </c>
      <c r="D863" s="0" t="s">
        <v>333</v>
      </c>
      <c r="E863" s="0" t="s">
        <v>1801</v>
      </c>
      <c r="F863" s="0" t="s">
        <v>333</v>
      </c>
      <c r="G863" s="0" t="s">
        <v>11</v>
      </c>
      <c r="H863" s="0" t="s">
        <v>7</v>
      </c>
      <c r="I863" s="0" t="s">
        <v>8</v>
      </c>
    </row>
    <row r="864" customFormat="false" ht="15" hidden="false" customHeight="false" outlineLevel="0" collapsed="false">
      <c r="A864" s="0" t="s">
        <v>1816</v>
      </c>
      <c r="B864" s="0" t="s">
        <v>1817</v>
      </c>
      <c r="C864" s="0" t="s">
        <v>333</v>
      </c>
      <c r="D864" s="0" t="s">
        <v>333</v>
      </c>
      <c r="E864" s="0" t="s">
        <v>1801</v>
      </c>
      <c r="F864" s="0" t="s">
        <v>333</v>
      </c>
      <c r="G864" s="0" t="s">
        <v>6</v>
      </c>
      <c r="H864" s="0" t="s">
        <v>53</v>
      </c>
      <c r="I864" s="0" t="s">
        <v>8</v>
      </c>
    </row>
    <row r="865" customFormat="false" ht="15" hidden="false" customHeight="false" outlineLevel="0" collapsed="false">
      <c r="A865" s="0" t="s">
        <v>1818</v>
      </c>
      <c r="B865" s="0" t="s">
        <v>1819</v>
      </c>
      <c r="C865" s="0" t="s">
        <v>333</v>
      </c>
      <c r="D865" s="0" t="s">
        <v>333</v>
      </c>
      <c r="E865" s="0" t="s">
        <v>1801</v>
      </c>
      <c r="F865" s="0" t="s">
        <v>333</v>
      </c>
      <c r="G865" s="0" t="s">
        <v>6</v>
      </c>
      <c r="H865" s="0" t="s">
        <v>7</v>
      </c>
      <c r="I865" s="0" t="s">
        <v>8</v>
      </c>
    </row>
    <row r="866" customFormat="false" ht="15" hidden="false" customHeight="false" outlineLevel="0" collapsed="false">
      <c r="A866" s="0" t="s">
        <v>1820</v>
      </c>
      <c r="B866" s="0" t="s">
        <v>1821</v>
      </c>
      <c r="C866" s="0" t="s">
        <v>2</v>
      </c>
      <c r="D866" s="0" t="s">
        <v>3</v>
      </c>
      <c r="E866" s="0" t="s">
        <v>1822</v>
      </c>
      <c r="F866" s="0" t="s">
        <v>5</v>
      </c>
      <c r="G866" s="0" t="s">
        <v>11</v>
      </c>
      <c r="H866" s="0" t="s">
        <v>7</v>
      </c>
      <c r="I866" s="0" t="s">
        <v>8</v>
      </c>
    </row>
    <row r="867" customFormat="false" ht="15" hidden="false" customHeight="false" outlineLevel="0" collapsed="false">
      <c r="A867" s="0" t="s">
        <v>1823</v>
      </c>
      <c r="B867" s="0" t="s">
        <v>1824</v>
      </c>
      <c r="C867" s="0" t="s">
        <v>2</v>
      </c>
      <c r="D867" s="0" t="s">
        <v>3</v>
      </c>
      <c r="E867" s="0" t="s">
        <v>1822</v>
      </c>
      <c r="F867" s="0" t="s">
        <v>5</v>
      </c>
      <c r="G867" s="0" t="s">
        <v>11</v>
      </c>
      <c r="H867" s="0" t="s">
        <v>7</v>
      </c>
      <c r="I867" s="0" t="s">
        <v>8</v>
      </c>
    </row>
    <row r="868" customFormat="false" ht="15" hidden="false" customHeight="false" outlineLevel="0" collapsed="false">
      <c r="A868" s="0" t="s">
        <v>1825</v>
      </c>
      <c r="B868" s="0" t="s">
        <v>1826</v>
      </c>
      <c r="C868" s="0" t="s">
        <v>2</v>
      </c>
      <c r="D868" s="0" t="s">
        <v>3</v>
      </c>
      <c r="E868" s="0" t="s">
        <v>1822</v>
      </c>
      <c r="F868" s="0" t="s">
        <v>5</v>
      </c>
      <c r="G868" s="0" t="s">
        <v>11</v>
      </c>
      <c r="H868" s="0" t="s">
        <v>7</v>
      </c>
      <c r="I868" s="0" t="s">
        <v>8</v>
      </c>
    </row>
    <row r="869" customFormat="false" ht="15" hidden="false" customHeight="false" outlineLevel="0" collapsed="false">
      <c r="A869" s="0" t="s">
        <v>1827</v>
      </c>
      <c r="B869" s="0" t="s">
        <v>1828</v>
      </c>
      <c r="C869" s="0" t="s">
        <v>2</v>
      </c>
      <c r="D869" s="0" t="s">
        <v>3</v>
      </c>
      <c r="E869" s="0" t="s">
        <v>1822</v>
      </c>
      <c r="F869" s="0" t="s">
        <v>5</v>
      </c>
      <c r="G869" s="0" t="s">
        <v>11</v>
      </c>
      <c r="H869" s="0" t="s">
        <v>7</v>
      </c>
      <c r="I869" s="0" t="s">
        <v>8</v>
      </c>
    </row>
    <row r="870" customFormat="false" ht="15" hidden="false" customHeight="false" outlineLevel="0" collapsed="false">
      <c r="A870" s="0" t="s">
        <v>1829</v>
      </c>
      <c r="B870" s="0" t="s">
        <v>1830</v>
      </c>
      <c r="C870" s="0" t="s">
        <v>2</v>
      </c>
      <c r="D870" s="0" t="s">
        <v>3</v>
      </c>
      <c r="E870" s="0" t="s">
        <v>1822</v>
      </c>
      <c r="F870" s="0" t="s">
        <v>5</v>
      </c>
      <c r="G870" s="0" t="s">
        <v>159</v>
      </c>
      <c r="H870" s="0" t="s">
        <v>7</v>
      </c>
      <c r="I870" s="0" t="s">
        <v>8</v>
      </c>
    </row>
    <row r="871" customFormat="false" ht="15" hidden="false" customHeight="false" outlineLevel="0" collapsed="false">
      <c r="A871" s="0" t="s">
        <v>1831</v>
      </c>
      <c r="B871" s="0" t="s">
        <v>1832</v>
      </c>
      <c r="C871" s="0" t="s">
        <v>2</v>
      </c>
      <c r="D871" s="0" t="s">
        <v>3</v>
      </c>
      <c r="E871" s="0" t="s">
        <v>1822</v>
      </c>
      <c r="F871" s="0" t="s">
        <v>5</v>
      </c>
      <c r="G871" s="0" t="s">
        <v>159</v>
      </c>
      <c r="H871" s="0" t="s">
        <v>7</v>
      </c>
      <c r="I871" s="0" t="s">
        <v>8</v>
      </c>
    </row>
    <row r="872" customFormat="false" ht="15" hidden="false" customHeight="false" outlineLevel="0" collapsed="false">
      <c r="A872" s="0" t="s">
        <v>1833</v>
      </c>
      <c r="B872" s="0" t="s">
        <v>1834</v>
      </c>
      <c r="C872" s="0" t="s">
        <v>2</v>
      </c>
      <c r="D872" s="0" t="s">
        <v>3</v>
      </c>
      <c r="E872" s="0" t="s">
        <v>1822</v>
      </c>
      <c r="F872" s="0" t="s">
        <v>5</v>
      </c>
      <c r="G872" s="0" t="s">
        <v>11</v>
      </c>
      <c r="H872" s="0" t="s">
        <v>7</v>
      </c>
      <c r="I872" s="0" t="s">
        <v>8</v>
      </c>
    </row>
    <row r="873" customFormat="false" ht="15" hidden="false" customHeight="false" outlineLevel="0" collapsed="false">
      <c r="A873" s="0" t="s">
        <v>1258</v>
      </c>
      <c r="B873" s="0" t="s">
        <v>1835</v>
      </c>
      <c r="C873" s="0" t="s">
        <v>2</v>
      </c>
      <c r="D873" s="0" t="s">
        <v>51</v>
      </c>
      <c r="E873" s="0" t="s">
        <v>1822</v>
      </c>
      <c r="F873" s="0" t="s">
        <v>5</v>
      </c>
      <c r="G873" s="0" t="s">
        <v>11</v>
      </c>
      <c r="H873" s="0" t="s">
        <v>7</v>
      </c>
      <c r="I873" s="0" t="s">
        <v>8</v>
      </c>
    </row>
    <row r="874" customFormat="false" ht="15" hidden="false" customHeight="false" outlineLevel="0" collapsed="false">
      <c r="A874" s="0" t="s">
        <v>1836</v>
      </c>
      <c r="B874" s="0" t="s">
        <v>1837</v>
      </c>
      <c r="C874" s="0" t="s">
        <v>2</v>
      </c>
      <c r="D874" s="0" t="s">
        <v>3</v>
      </c>
      <c r="E874" s="0" t="s">
        <v>1822</v>
      </c>
      <c r="F874" s="0" t="s">
        <v>5</v>
      </c>
      <c r="G874" s="0" t="s">
        <v>6</v>
      </c>
      <c r="H874" s="0" t="s">
        <v>53</v>
      </c>
      <c r="I874" s="0" t="s">
        <v>16</v>
      </c>
    </row>
    <row r="875" customFormat="false" ht="15" hidden="false" customHeight="false" outlineLevel="0" collapsed="false">
      <c r="A875" s="0" t="s">
        <v>1838</v>
      </c>
      <c r="B875" s="0" t="s">
        <v>1839</v>
      </c>
      <c r="C875" s="0" t="s">
        <v>2</v>
      </c>
      <c r="D875" s="0" t="s">
        <v>3</v>
      </c>
      <c r="E875" s="0" t="s">
        <v>1822</v>
      </c>
      <c r="F875" s="0" t="s">
        <v>5</v>
      </c>
      <c r="G875" s="0" t="s">
        <v>6</v>
      </c>
      <c r="H875" s="0" t="s">
        <v>7</v>
      </c>
      <c r="I875" s="0" t="s">
        <v>16</v>
      </c>
    </row>
    <row r="876" customFormat="false" ht="15" hidden="false" customHeight="false" outlineLevel="0" collapsed="false">
      <c r="A876" s="0" t="s">
        <v>1840</v>
      </c>
      <c r="B876" s="0" t="s">
        <v>1841</v>
      </c>
      <c r="C876" s="0" t="s">
        <v>2</v>
      </c>
      <c r="D876" s="0" t="s">
        <v>3</v>
      </c>
      <c r="E876" s="0" t="s">
        <v>1822</v>
      </c>
      <c r="F876" s="0" t="s">
        <v>5</v>
      </c>
      <c r="G876" s="0" t="s">
        <v>6</v>
      </c>
      <c r="H876" s="0" t="s">
        <v>53</v>
      </c>
      <c r="I876" s="0" t="s">
        <v>16</v>
      </c>
    </row>
    <row r="877" customFormat="false" ht="15" hidden="false" customHeight="false" outlineLevel="0" collapsed="false">
      <c r="A877" s="0" t="s">
        <v>1842</v>
      </c>
      <c r="B877" s="0" t="s">
        <v>1843</v>
      </c>
      <c r="C877" s="0" t="s">
        <v>2</v>
      </c>
      <c r="D877" s="0" t="s">
        <v>3</v>
      </c>
      <c r="E877" s="0" t="s">
        <v>1822</v>
      </c>
      <c r="F877" s="0" t="s">
        <v>5</v>
      </c>
      <c r="G877" s="0" t="s">
        <v>6</v>
      </c>
      <c r="H877" s="0" t="s">
        <v>7</v>
      </c>
      <c r="I877" s="0" t="s">
        <v>16</v>
      </c>
    </row>
    <row r="878" customFormat="false" ht="15" hidden="false" customHeight="false" outlineLevel="0" collapsed="false">
      <c r="A878" s="0" t="s">
        <v>1844</v>
      </c>
      <c r="B878" s="0" t="s">
        <v>1845</v>
      </c>
      <c r="C878" s="0" t="s">
        <v>2</v>
      </c>
      <c r="D878" s="0" t="s">
        <v>51</v>
      </c>
      <c r="E878" s="0" t="s">
        <v>1822</v>
      </c>
      <c r="F878" s="0" t="s">
        <v>5</v>
      </c>
      <c r="G878" s="0" t="s">
        <v>6</v>
      </c>
      <c r="H878" s="0" t="s">
        <v>7</v>
      </c>
      <c r="I878" s="0" t="s">
        <v>16</v>
      </c>
    </row>
    <row r="879" customFormat="false" ht="15" hidden="false" customHeight="false" outlineLevel="0" collapsed="false">
      <c r="A879" s="0" t="s">
        <v>1846</v>
      </c>
      <c r="B879" s="0" t="s">
        <v>1847</v>
      </c>
      <c r="C879" s="0" t="s">
        <v>112</v>
      </c>
      <c r="D879" s="0" t="s">
        <v>3</v>
      </c>
      <c r="E879" s="0" t="s">
        <v>1822</v>
      </c>
      <c r="F879" s="0" t="s">
        <v>5</v>
      </c>
      <c r="G879" s="0" t="s">
        <v>6</v>
      </c>
      <c r="H879" s="0" t="s">
        <v>7</v>
      </c>
      <c r="I879" s="0" t="s">
        <v>16</v>
      </c>
    </row>
    <row r="880" customFormat="false" ht="15" hidden="false" customHeight="false" outlineLevel="0" collapsed="false">
      <c r="A880" s="0" t="s">
        <v>1848</v>
      </c>
      <c r="B880" s="0" t="s">
        <v>1849</v>
      </c>
      <c r="C880" s="0" t="s">
        <v>2</v>
      </c>
      <c r="D880" s="0" t="s">
        <v>3</v>
      </c>
      <c r="E880" s="0" t="s">
        <v>1822</v>
      </c>
      <c r="F880" s="0" t="s">
        <v>5</v>
      </c>
      <c r="G880" s="0" t="s">
        <v>6</v>
      </c>
      <c r="H880" s="0" t="s">
        <v>7</v>
      </c>
      <c r="I880" s="0" t="s">
        <v>16</v>
      </c>
    </row>
    <row r="881" customFormat="false" ht="15" hidden="false" customHeight="false" outlineLevel="0" collapsed="false">
      <c r="A881" s="0" t="s">
        <v>1850</v>
      </c>
      <c r="B881" s="0" t="s">
        <v>1851</v>
      </c>
      <c r="C881" s="0" t="s">
        <v>63</v>
      </c>
      <c r="D881" s="0" t="s">
        <v>3</v>
      </c>
      <c r="E881" s="0" t="s">
        <v>1822</v>
      </c>
      <c r="F881" s="0" t="s">
        <v>5</v>
      </c>
      <c r="G881" s="0" t="s">
        <v>6</v>
      </c>
      <c r="H881" s="0" t="s">
        <v>7</v>
      </c>
      <c r="I881" s="0" t="s">
        <v>16</v>
      </c>
    </row>
    <row r="882" customFormat="false" ht="15" hidden="false" customHeight="false" outlineLevel="0" collapsed="false">
      <c r="A882" s="0" t="s">
        <v>1852</v>
      </c>
      <c r="B882" s="0" t="s">
        <v>1853</v>
      </c>
      <c r="C882" s="0" t="s">
        <v>2</v>
      </c>
      <c r="D882" s="0" t="s">
        <v>3</v>
      </c>
      <c r="E882" s="0" t="s">
        <v>1822</v>
      </c>
      <c r="F882" s="0" t="s">
        <v>5</v>
      </c>
      <c r="G882" s="0" t="s">
        <v>6</v>
      </c>
      <c r="H882" s="0" t="s">
        <v>64</v>
      </c>
      <c r="I882" s="0" t="s">
        <v>16</v>
      </c>
    </row>
    <row r="883" customFormat="false" ht="15" hidden="false" customHeight="false" outlineLevel="0" collapsed="false">
      <c r="A883" s="0" t="s">
        <v>1854</v>
      </c>
      <c r="B883" s="0" t="s">
        <v>1855</v>
      </c>
      <c r="C883" s="0" t="s">
        <v>2</v>
      </c>
      <c r="D883" s="0" t="s">
        <v>3</v>
      </c>
      <c r="E883" s="0" t="s">
        <v>1822</v>
      </c>
      <c r="F883" s="0" t="s">
        <v>5</v>
      </c>
      <c r="G883" s="0" t="s">
        <v>6</v>
      </c>
      <c r="H883" s="0" t="s">
        <v>7</v>
      </c>
      <c r="I883" s="0" t="s">
        <v>16</v>
      </c>
    </row>
    <row r="884" customFormat="false" ht="15" hidden="false" customHeight="false" outlineLevel="0" collapsed="false">
      <c r="A884" s="0" t="s">
        <v>1856</v>
      </c>
      <c r="B884" s="0" t="s">
        <v>1857</v>
      </c>
      <c r="C884" s="0" t="s">
        <v>2</v>
      </c>
      <c r="D884" s="0" t="s">
        <v>3</v>
      </c>
      <c r="E884" s="0" t="s">
        <v>1858</v>
      </c>
      <c r="F884" s="0" t="s">
        <v>5</v>
      </c>
      <c r="G884" s="0" t="s">
        <v>6</v>
      </c>
      <c r="H884" s="0" t="s">
        <v>7</v>
      </c>
      <c r="I884" s="0" t="s">
        <v>8</v>
      </c>
    </row>
    <row r="885" customFormat="false" ht="15" hidden="false" customHeight="false" outlineLevel="0" collapsed="false">
      <c r="A885" s="0" t="s">
        <v>1859</v>
      </c>
      <c r="B885" s="0" t="s">
        <v>1860</v>
      </c>
      <c r="C885" s="0" t="s">
        <v>2</v>
      </c>
      <c r="D885" s="0" t="s">
        <v>3</v>
      </c>
      <c r="E885" s="0" t="s">
        <v>1858</v>
      </c>
      <c r="F885" s="0" t="s">
        <v>5</v>
      </c>
      <c r="G885" s="0" t="s">
        <v>11</v>
      </c>
      <c r="H885" s="0" t="s">
        <v>64</v>
      </c>
      <c r="I885" s="0" t="s">
        <v>8</v>
      </c>
    </row>
    <row r="886" customFormat="false" ht="15" hidden="false" customHeight="false" outlineLevel="0" collapsed="false">
      <c r="A886" s="0" t="s">
        <v>1861</v>
      </c>
      <c r="B886" s="0" t="s">
        <v>1862</v>
      </c>
      <c r="C886" s="0" t="s">
        <v>112</v>
      </c>
      <c r="D886" s="0" t="s">
        <v>3</v>
      </c>
      <c r="E886" s="0" t="s">
        <v>1858</v>
      </c>
      <c r="F886" s="0" t="s">
        <v>5</v>
      </c>
      <c r="G886" s="0" t="s">
        <v>11</v>
      </c>
      <c r="H886" s="0" t="s">
        <v>7</v>
      </c>
      <c r="I886" s="0" t="s">
        <v>8</v>
      </c>
    </row>
    <row r="887" customFormat="false" ht="15" hidden="false" customHeight="false" outlineLevel="0" collapsed="false">
      <c r="A887" s="0" t="s">
        <v>1863</v>
      </c>
      <c r="B887" s="0" t="s">
        <v>1864</v>
      </c>
      <c r="C887" s="0" t="s">
        <v>2</v>
      </c>
      <c r="D887" s="0" t="s">
        <v>3</v>
      </c>
      <c r="E887" s="0" t="s">
        <v>1858</v>
      </c>
      <c r="F887" s="0" t="s">
        <v>5</v>
      </c>
      <c r="G887" s="0" t="s">
        <v>159</v>
      </c>
      <c r="H887" s="0" t="s">
        <v>7</v>
      </c>
      <c r="I887" s="0" t="s">
        <v>8</v>
      </c>
    </row>
    <row r="888" customFormat="false" ht="15" hidden="false" customHeight="false" outlineLevel="0" collapsed="false">
      <c r="A888" s="0" t="s">
        <v>1865</v>
      </c>
      <c r="B888" s="0" t="s">
        <v>1866</v>
      </c>
      <c r="C888" s="0" t="s">
        <v>63</v>
      </c>
      <c r="D888" s="0" t="s">
        <v>3</v>
      </c>
      <c r="E888" s="0" t="s">
        <v>1858</v>
      </c>
      <c r="F888" s="0" t="s">
        <v>5</v>
      </c>
      <c r="G888" s="0" t="s">
        <v>6</v>
      </c>
      <c r="H888" s="0" t="s">
        <v>7</v>
      </c>
      <c r="I888" s="0" t="s">
        <v>8</v>
      </c>
    </row>
    <row r="889" customFormat="false" ht="15" hidden="false" customHeight="false" outlineLevel="0" collapsed="false">
      <c r="A889" s="0" t="s">
        <v>1867</v>
      </c>
      <c r="B889" s="0" t="s">
        <v>1868</v>
      </c>
      <c r="C889" s="0" t="s">
        <v>2</v>
      </c>
      <c r="D889" s="0" t="s">
        <v>3</v>
      </c>
      <c r="E889" s="0" t="s">
        <v>1858</v>
      </c>
      <c r="F889" s="0" t="s">
        <v>5</v>
      </c>
      <c r="G889" s="0" t="s">
        <v>6</v>
      </c>
      <c r="H889" s="0" t="s">
        <v>7</v>
      </c>
      <c r="I889" s="0" t="s">
        <v>8</v>
      </c>
    </row>
    <row r="890" customFormat="false" ht="15" hidden="false" customHeight="false" outlineLevel="0" collapsed="false">
      <c r="A890" s="0" t="s">
        <v>1869</v>
      </c>
      <c r="B890" s="0" t="s">
        <v>1870</v>
      </c>
      <c r="C890" s="0" t="s">
        <v>63</v>
      </c>
      <c r="D890" s="0" t="s">
        <v>3</v>
      </c>
      <c r="E890" s="0" t="s">
        <v>1858</v>
      </c>
      <c r="F890" s="0" t="s">
        <v>5</v>
      </c>
      <c r="G890" s="0" t="s">
        <v>6</v>
      </c>
      <c r="H890" s="0" t="s">
        <v>7</v>
      </c>
      <c r="I890" s="0" t="s">
        <v>8</v>
      </c>
    </row>
    <row r="891" customFormat="false" ht="15" hidden="false" customHeight="false" outlineLevel="0" collapsed="false">
      <c r="A891" s="0" t="s">
        <v>1871</v>
      </c>
      <c r="B891" s="0" t="s">
        <v>1872</v>
      </c>
      <c r="C891" s="0" t="s">
        <v>2</v>
      </c>
      <c r="D891" s="0" t="s">
        <v>3</v>
      </c>
      <c r="E891" s="0" t="s">
        <v>1873</v>
      </c>
      <c r="F891" s="0" t="s">
        <v>5</v>
      </c>
      <c r="G891" s="0" t="s">
        <v>6</v>
      </c>
      <c r="H891" s="0" t="s">
        <v>7</v>
      </c>
      <c r="I891" s="0" t="s">
        <v>8</v>
      </c>
    </row>
    <row r="892" customFormat="false" ht="15" hidden="false" customHeight="false" outlineLevel="0" collapsed="false">
      <c r="A892" s="0" t="s">
        <v>1874</v>
      </c>
      <c r="B892" s="0" t="s">
        <v>1875</v>
      </c>
      <c r="C892" s="0" t="s">
        <v>2</v>
      </c>
      <c r="D892" s="0" t="s">
        <v>3</v>
      </c>
      <c r="E892" s="0" t="s">
        <v>1873</v>
      </c>
      <c r="F892" s="0" t="s">
        <v>5</v>
      </c>
      <c r="G892" s="0" t="s">
        <v>6</v>
      </c>
      <c r="H892" s="0" t="s">
        <v>7</v>
      </c>
      <c r="I892" s="0" t="s">
        <v>8</v>
      </c>
    </row>
    <row r="893" customFormat="false" ht="15" hidden="false" customHeight="false" outlineLevel="0" collapsed="false">
      <c r="A893" s="0" t="s">
        <v>1876</v>
      </c>
      <c r="B893" s="0" t="s">
        <v>1877</v>
      </c>
      <c r="C893" s="0" t="s">
        <v>2</v>
      </c>
      <c r="D893" s="0" t="s">
        <v>3</v>
      </c>
      <c r="E893" s="0" t="s">
        <v>1873</v>
      </c>
      <c r="F893" s="0" t="s">
        <v>5</v>
      </c>
      <c r="G893" s="0" t="s">
        <v>6</v>
      </c>
      <c r="H893" s="0" t="s">
        <v>7</v>
      </c>
      <c r="I893" s="0" t="s">
        <v>8</v>
      </c>
    </row>
    <row r="894" customFormat="false" ht="15" hidden="false" customHeight="false" outlineLevel="0" collapsed="false">
      <c r="A894" s="0" t="s">
        <v>1878</v>
      </c>
      <c r="B894" s="0" t="s">
        <v>1879</v>
      </c>
      <c r="C894" s="0" t="s">
        <v>2</v>
      </c>
      <c r="D894" s="0" t="s">
        <v>3</v>
      </c>
      <c r="E894" s="0" t="s">
        <v>1880</v>
      </c>
      <c r="F894" s="0" t="s">
        <v>5</v>
      </c>
      <c r="G894" s="0" t="s">
        <v>6</v>
      </c>
      <c r="H894" s="0" t="s">
        <v>7</v>
      </c>
      <c r="I894" s="0" t="s">
        <v>8</v>
      </c>
    </row>
    <row r="895" customFormat="false" ht="15" hidden="false" customHeight="false" outlineLevel="0" collapsed="false">
      <c r="A895" s="0" t="s">
        <v>1881</v>
      </c>
      <c r="B895" s="0" t="s">
        <v>1882</v>
      </c>
      <c r="C895" s="0" t="s">
        <v>2</v>
      </c>
      <c r="D895" s="0" t="s">
        <v>3</v>
      </c>
      <c r="E895" s="0" t="s">
        <v>1883</v>
      </c>
      <c r="F895" s="0" t="s">
        <v>5</v>
      </c>
      <c r="G895" s="0" t="s">
        <v>6</v>
      </c>
      <c r="H895" s="0" t="s">
        <v>7</v>
      </c>
      <c r="I895" s="0" t="s">
        <v>8</v>
      </c>
    </row>
    <row r="896" customFormat="false" ht="15" hidden="false" customHeight="false" outlineLevel="0" collapsed="false">
      <c r="A896" s="0" t="s">
        <v>1884</v>
      </c>
      <c r="B896" s="0" t="s">
        <v>1885</v>
      </c>
      <c r="C896" s="0" t="s">
        <v>2</v>
      </c>
      <c r="D896" s="0" t="s">
        <v>3</v>
      </c>
      <c r="E896" s="0" t="s">
        <v>1886</v>
      </c>
      <c r="F896" s="0" t="s">
        <v>5</v>
      </c>
      <c r="G896" s="0" t="s">
        <v>6</v>
      </c>
      <c r="H896" s="0" t="s">
        <v>7</v>
      </c>
      <c r="I896" s="0" t="s">
        <v>8</v>
      </c>
    </row>
    <row r="897" customFormat="false" ht="15" hidden="false" customHeight="false" outlineLevel="0" collapsed="false">
      <c r="A897" s="0" t="s">
        <v>1887</v>
      </c>
      <c r="B897" s="0" t="s">
        <v>1888</v>
      </c>
      <c r="C897" s="0" t="s">
        <v>2</v>
      </c>
      <c r="D897" s="0" t="s">
        <v>3</v>
      </c>
      <c r="E897" s="0" t="s">
        <v>1883</v>
      </c>
      <c r="F897" s="0" t="s">
        <v>5</v>
      </c>
      <c r="G897" s="0" t="s">
        <v>6</v>
      </c>
      <c r="H897" s="0" t="s">
        <v>7</v>
      </c>
      <c r="I897" s="0" t="s">
        <v>8</v>
      </c>
    </row>
    <row r="898" customFormat="false" ht="15" hidden="false" customHeight="false" outlineLevel="0" collapsed="false">
      <c r="A898" s="0" t="s">
        <v>1889</v>
      </c>
      <c r="B898" s="0" t="s">
        <v>1890</v>
      </c>
      <c r="C898" s="0" t="s">
        <v>2</v>
      </c>
      <c r="D898" s="0" t="s">
        <v>3</v>
      </c>
      <c r="E898" s="0" t="s">
        <v>1883</v>
      </c>
      <c r="F898" s="0" t="s">
        <v>5</v>
      </c>
      <c r="G898" s="0" t="s">
        <v>11</v>
      </c>
      <c r="H898" s="0" t="s">
        <v>7</v>
      </c>
      <c r="I898" s="0" t="s">
        <v>16</v>
      </c>
    </row>
    <row r="899" customFormat="false" ht="15" hidden="false" customHeight="false" outlineLevel="0" collapsed="false">
      <c r="A899" s="0" t="s">
        <v>1891</v>
      </c>
      <c r="B899" s="0" t="s">
        <v>1892</v>
      </c>
      <c r="C899" s="0" t="s">
        <v>2</v>
      </c>
      <c r="D899" s="0" t="s">
        <v>3</v>
      </c>
      <c r="E899" s="0" t="s">
        <v>1893</v>
      </c>
      <c r="F899" s="0" t="s">
        <v>5</v>
      </c>
      <c r="G899" s="0" t="s">
        <v>6</v>
      </c>
      <c r="H899" s="0" t="s">
        <v>7</v>
      </c>
      <c r="I899" s="0" t="s">
        <v>8</v>
      </c>
    </row>
    <row r="900" customFormat="false" ht="15" hidden="false" customHeight="false" outlineLevel="0" collapsed="false">
      <c r="A900" s="0" t="s">
        <v>1894</v>
      </c>
      <c r="B900" s="0" t="s">
        <v>1895</v>
      </c>
      <c r="C900" s="0" t="s">
        <v>2</v>
      </c>
      <c r="D900" s="0" t="s">
        <v>3</v>
      </c>
      <c r="E900" s="0" t="s">
        <v>1893</v>
      </c>
      <c r="F900" s="0" t="s">
        <v>5</v>
      </c>
      <c r="G900" s="0" t="s">
        <v>6</v>
      </c>
      <c r="H900" s="0" t="s">
        <v>7</v>
      </c>
      <c r="I900" s="0" t="s">
        <v>16</v>
      </c>
    </row>
    <row r="901" customFormat="false" ht="15" hidden="false" customHeight="false" outlineLevel="0" collapsed="false">
      <c r="A901" s="0" t="s">
        <v>1896</v>
      </c>
      <c r="B901" s="0" t="s">
        <v>1897</v>
      </c>
      <c r="C901" s="0" t="s">
        <v>2</v>
      </c>
      <c r="D901" s="0" t="s">
        <v>3</v>
      </c>
      <c r="E901" s="0" t="s">
        <v>1886</v>
      </c>
      <c r="F901" s="0" t="s">
        <v>5</v>
      </c>
      <c r="G901" s="0" t="s">
        <v>6</v>
      </c>
      <c r="H901" s="0" t="s">
        <v>7</v>
      </c>
      <c r="I901" s="0" t="s">
        <v>16</v>
      </c>
    </row>
    <row r="902" customFormat="false" ht="15" hidden="false" customHeight="false" outlineLevel="0" collapsed="false">
      <c r="A902" s="0" t="s">
        <v>1898</v>
      </c>
      <c r="B902" s="0" t="s">
        <v>1899</v>
      </c>
      <c r="C902" s="0" t="s">
        <v>2</v>
      </c>
      <c r="D902" s="0" t="s">
        <v>3</v>
      </c>
      <c r="E902" s="0" t="s">
        <v>1893</v>
      </c>
      <c r="F902" s="0" t="s">
        <v>5</v>
      </c>
      <c r="G902" s="0" t="s">
        <v>6</v>
      </c>
      <c r="H902" s="0" t="s">
        <v>7</v>
      </c>
      <c r="I902" s="0" t="s">
        <v>16</v>
      </c>
    </row>
    <row r="903" customFormat="false" ht="15" hidden="false" customHeight="false" outlineLevel="0" collapsed="false">
      <c r="A903" s="0" t="s">
        <v>1900</v>
      </c>
      <c r="B903" s="0" t="s">
        <v>1901</v>
      </c>
      <c r="C903" s="0" t="s">
        <v>2</v>
      </c>
      <c r="D903" s="0" t="s">
        <v>3</v>
      </c>
      <c r="E903" s="0" t="s">
        <v>1883</v>
      </c>
      <c r="F903" s="0" t="s">
        <v>5</v>
      </c>
      <c r="G903" s="0" t="s">
        <v>6</v>
      </c>
      <c r="H903" s="0" t="s">
        <v>7</v>
      </c>
      <c r="I903" s="0" t="s">
        <v>16</v>
      </c>
    </row>
    <row r="904" customFormat="false" ht="15" hidden="false" customHeight="false" outlineLevel="0" collapsed="false">
      <c r="A904" s="0" t="s">
        <v>1902</v>
      </c>
      <c r="B904" s="0" t="s">
        <v>1903</v>
      </c>
      <c r="C904" s="0" t="s">
        <v>2</v>
      </c>
      <c r="D904" s="0" t="s">
        <v>3</v>
      </c>
      <c r="E904" s="0" t="s">
        <v>1883</v>
      </c>
      <c r="F904" s="0" t="s">
        <v>5</v>
      </c>
      <c r="G904" s="0" t="s">
        <v>6</v>
      </c>
      <c r="H904" s="0" t="s">
        <v>7</v>
      </c>
      <c r="I904" s="0" t="s">
        <v>16</v>
      </c>
    </row>
    <row r="905" customFormat="false" ht="15" hidden="false" customHeight="false" outlineLevel="0" collapsed="false">
      <c r="A905" s="0" t="s">
        <v>1904</v>
      </c>
      <c r="B905" s="0" t="s">
        <v>1905</v>
      </c>
      <c r="C905" s="0" t="s">
        <v>2</v>
      </c>
      <c r="D905" s="0" t="s">
        <v>3</v>
      </c>
      <c r="E905" s="0" t="s">
        <v>1883</v>
      </c>
      <c r="F905" s="0" t="s">
        <v>5</v>
      </c>
      <c r="G905" s="0" t="s">
        <v>6</v>
      </c>
      <c r="H905" s="0" t="s">
        <v>7</v>
      </c>
      <c r="I905" s="0" t="s">
        <v>16</v>
      </c>
    </row>
    <row r="906" customFormat="false" ht="15" hidden="false" customHeight="false" outlineLevel="0" collapsed="false">
      <c r="A906" s="0" t="s">
        <v>1906</v>
      </c>
      <c r="B906" s="0" t="s">
        <v>1907</v>
      </c>
      <c r="C906" s="0" t="s">
        <v>2</v>
      </c>
      <c r="D906" s="0" t="s">
        <v>3</v>
      </c>
      <c r="E906" s="0" t="s">
        <v>1893</v>
      </c>
      <c r="F906" s="0" t="s">
        <v>5</v>
      </c>
      <c r="G906" s="0" t="s">
        <v>6</v>
      </c>
      <c r="H906" s="0" t="s">
        <v>7</v>
      </c>
      <c r="I906" s="0" t="s">
        <v>16</v>
      </c>
    </row>
    <row r="907" customFormat="false" ht="15" hidden="false" customHeight="false" outlineLevel="0" collapsed="false">
      <c r="A907" s="0" t="s">
        <v>1908</v>
      </c>
      <c r="B907" s="0" t="s">
        <v>1909</v>
      </c>
      <c r="C907" s="0" t="s">
        <v>2</v>
      </c>
      <c r="D907" s="0" t="s">
        <v>3</v>
      </c>
      <c r="E907" s="0" t="s">
        <v>1883</v>
      </c>
      <c r="F907" s="0" t="s">
        <v>5</v>
      </c>
      <c r="G907" s="0" t="s">
        <v>6</v>
      </c>
      <c r="H907" s="0" t="s">
        <v>64</v>
      </c>
      <c r="I907" s="0" t="s">
        <v>16</v>
      </c>
    </row>
    <row r="908" customFormat="false" ht="15" hidden="false" customHeight="false" outlineLevel="0" collapsed="false">
      <c r="A908" s="0" t="s">
        <v>1910</v>
      </c>
      <c r="B908" s="0" t="s">
        <v>1911</v>
      </c>
      <c r="C908" s="0" t="s">
        <v>2</v>
      </c>
      <c r="D908" s="0" t="s">
        <v>3</v>
      </c>
      <c r="E908" s="0" t="s">
        <v>1893</v>
      </c>
      <c r="F908" s="0" t="s">
        <v>5</v>
      </c>
      <c r="G908" s="0" t="s">
        <v>6</v>
      </c>
      <c r="H908" s="0" t="s">
        <v>7</v>
      </c>
      <c r="I908" s="0" t="s">
        <v>16</v>
      </c>
    </row>
    <row r="909" customFormat="false" ht="15" hidden="false" customHeight="false" outlineLevel="0" collapsed="false">
      <c r="A909" s="0" t="s">
        <v>1912</v>
      </c>
      <c r="B909" s="0" t="s">
        <v>1913</v>
      </c>
      <c r="C909" s="0" t="s">
        <v>2</v>
      </c>
      <c r="D909" s="0" t="s">
        <v>3</v>
      </c>
      <c r="E909" s="0" t="s">
        <v>1883</v>
      </c>
      <c r="F909" s="0" t="s">
        <v>5</v>
      </c>
      <c r="G909" s="0" t="s">
        <v>6</v>
      </c>
      <c r="H909" s="0" t="s">
        <v>7</v>
      </c>
      <c r="I909" s="0" t="s">
        <v>16</v>
      </c>
    </row>
    <row r="910" customFormat="false" ht="15" hidden="false" customHeight="false" outlineLevel="0" collapsed="false">
      <c r="A910" s="0" t="s">
        <v>1914</v>
      </c>
      <c r="B910" s="0" t="s">
        <v>1915</v>
      </c>
      <c r="C910" s="0" t="s">
        <v>2</v>
      </c>
      <c r="D910" s="0" t="s">
        <v>3</v>
      </c>
      <c r="E910" s="0" t="s">
        <v>1916</v>
      </c>
      <c r="F910" s="0" t="s">
        <v>5</v>
      </c>
      <c r="G910" s="0" t="s">
        <v>6</v>
      </c>
      <c r="H910" s="0" t="s">
        <v>53</v>
      </c>
      <c r="I910" s="0" t="s">
        <v>8</v>
      </c>
    </row>
    <row r="911" customFormat="false" ht="15" hidden="false" customHeight="false" outlineLevel="0" collapsed="false">
      <c r="A911" s="0" t="s">
        <v>1917</v>
      </c>
      <c r="B911" s="0" t="s">
        <v>1918</v>
      </c>
      <c r="C911" s="0" t="s">
        <v>2</v>
      </c>
      <c r="D911" s="0" t="s">
        <v>51</v>
      </c>
      <c r="E911" s="0" t="s">
        <v>1916</v>
      </c>
      <c r="F911" s="0" t="s">
        <v>5</v>
      </c>
      <c r="G911" s="0" t="s">
        <v>6</v>
      </c>
      <c r="H911" s="0" t="s">
        <v>7</v>
      </c>
      <c r="I911" s="0" t="s">
        <v>8</v>
      </c>
    </row>
    <row r="912" customFormat="false" ht="15" hidden="false" customHeight="false" outlineLevel="0" collapsed="false">
      <c r="A912" s="0" t="s">
        <v>1919</v>
      </c>
      <c r="B912" s="0" t="s">
        <v>1920</v>
      </c>
      <c r="C912" s="0" t="s">
        <v>333</v>
      </c>
      <c r="D912" s="0" t="s">
        <v>333</v>
      </c>
      <c r="E912" s="0" t="s">
        <v>1916</v>
      </c>
      <c r="F912" s="0" t="s">
        <v>333</v>
      </c>
      <c r="G912" s="0" t="s">
        <v>6</v>
      </c>
      <c r="H912" s="0" t="s">
        <v>7</v>
      </c>
      <c r="I912" s="0" t="s">
        <v>8</v>
      </c>
    </row>
    <row r="913" customFormat="false" ht="15" hidden="false" customHeight="false" outlineLevel="0" collapsed="false">
      <c r="A913" s="0" t="s">
        <v>1921</v>
      </c>
      <c r="B913" s="0" t="s">
        <v>1922</v>
      </c>
      <c r="C913" s="0" t="s">
        <v>2</v>
      </c>
      <c r="D913" s="0" t="s">
        <v>3</v>
      </c>
      <c r="E913" s="0" t="s">
        <v>1916</v>
      </c>
      <c r="F913" s="0" t="s">
        <v>5</v>
      </c>
      <c r="G913" s="0" t="s">
        <v>159</v>
      </c>
      <c r="H913" s="0" t="s">
        <v>7</v>
      </c>
      <c r="I913" s="0" t="s">
        <v>8</v>
      </c>
    </row>
    <row r="914" customFormat="false" ht="15" hidden="false" customHeight="false" outlineLevel="0" collapsed="false">
      <c r="A914" s="0" t="s">
        <v>1923</v>
      </c>
      <c r="B914" s="0" t="s">
        <v>1924</v>
      </c>
      <c r="C914" s="0" t="s">
        <v>2</v>
      </c>
      <c r="D914" s="0" t="s">
        <v>3</v>
      </c>
      <c r="E914" s="0" t="s">
        <v>1916</v>
      </c>
      <c r="F914" s="0" t="s">
        <v>5</v>
      </c>
      <c r="G914" s="0" t="s">
        <v>6</v>
      </c>
      <c r="H914" s="0" t="s">
        <v>7</v>
      </c>
      <c r="I914" s="0" t="s">
        <v>8</v>
      </c>
    </row>
    <row r="915" customFormat="false" ht="15" hidden="false" customHeight="false" outlineLevel="0" collapsed="false">
      <c r="A915" s="0" t="s">
        <v>1925</v>
      </c>
      <c r="B915" s="0" t="s">
        <v>1926</v>
      </c>
      <c r="C915" s="0" t="s">
        <v>333</v>
      </c>
      <c r="D915" s="0" t="s">
        <v>333</v>
      </c>
      <c r="E915" s="0" t="s">
        <v>1916</v>
      </c>
      <c r="F915" s="0" t="s">
        <v>333</v>
      </c>
      <c r="G915" s="0" t="s">
        <v>6</v>
      </c>
      <c r="H915" s="0" t="s">
        <v>7</v>
      </c>
      <c r="I915" s="0" t="s">
        <v>8</v>
      </c>
    </row>
    <row r="916" customFormat="false" ht="15" hidden="false" customHeight="false" outlineLevel="0" collapsed="false">
      <c r="A916" s="0" t="s">
        <v>1927</v>
      </c>
      <c r="B916" s="0" t="s">
        <v>1928</v>
      </c>
      <c r="C916" s="0" t="s">
        <v>2</v>
      </c>
      <c r="D916" s="0" t="s">
        <v>3</v>
      </c>
      <c r="E916" s="0" t="s">
        <v>1916</v>
      </c>
      <c r="F916" s="0" t="s">
        <v>5</v>
      </c>
      <c r="G916" s="0" t="s">
        <v>11</v>
      </c>
      <c r="H916" s="0" t="s">
        <v>7</v>
      </c>
      <c r="I916" s="0" t="s">
        <v>8</v>
      </c>
    </row>
    <row r="917" customFormat="false" ht="15" hidden="false" customHeight="false" outlineLevel="0" collapsed="false">
      <c r="A917" s="0" t="s">
        <v>1929</v>
      </c>
      <c r="B917" s="0" t="s">
        <v>1930</v>
      </c>
      <c r="C917" s="0" t="s">
        <v>2</v>
      </c>
      <c r="D917" s="0" t="s">
        <v>3</v>
      </c>
      <c r="E917" s="0" t="s">
        <v>1916</v>
      </c>
      <c r="F917" s="0" t="s">
        <v>5</v>
      </c>
      <c r="G917" s="0" t="s">
        <v>11</v>
      </c>
      <c r="H917" s="0" t="s">
        <v>7</v>
      </c>
      <c r="I917" s="0" t="s">
        <v>8</v>
      </c>
    </row>
    <row r="918" customFormat="false" ht="15" hidden="false" customHeight="false" outlineLevel="0" collapsed="false">
      <c r="A918" s="0" t="s">
        <v>1931</v>
      </c>
      <c r="B918" s="0" t="s">
        <v>1932</v>
      </c>
      <c r="C918" s="0" t="s">
        <v>2</v>
      </c>
      <c r="D918" s="0" t="s">
        <v>3</v>
      </c>
      <c r="E918" s="0" t="s">
        <v>1916</v>
      </c>
      <c r="F918" s="0" t="s">
        <v>5</v>
      </c>
      <c r="G918" s="0" t="s">
        <v>11</v>
      </c>
      <c r="H918" s="0" t="s">
        <v>7</v>
      </c>
      <c r="I918" s="0" t="s">
        <v>8</v>
      </c>
    </row>
    <row r="919" customFormat="false" ht="15" hidden="false" customHeight="false" outlineLevel="0" collapsed="false">
      <c r="A919" s="0" t="s">
        <v>1933</v>
      </c>
      <c r="B919" s="0" t="s">
        <v>1934</v>
      </c>
      <c r="C919" s="0" t="s">
        <v>2</v>
      </c>
      <c r="D919" s="0" t="s">
        <v>3</v>
      </c>
      <c r="E919" s="0" t="s">
        <v>1916</v>
      </c>
      <c r="F919" s="0" t="s">
        <v>5</v>
      </c>
      <c r="G919" s="0" t="s">
        <v>159</v>
      </c>
      <c r="H919" s="0" t="s">
        <v>7</v>
      </c>
      <c r="I919" s="0" t="s">
        <v>8</v>
      </c>
    </row>
    <row r="920" customFormat="false" ht="15" hidden="false" customHeight="false" outlineLevel="0" collapsed="false">
      <c r="A920" s="0" t="s">
        <v>1935</v>
      </c>
      <c r="B920" s="0" t="s">
        <v>1936</v>
      </c>
      <c r="C920" s="0" t="s">
        <v>2</v>
      </c>
      <c r="D920" s="0" t="s">
        <v>3</v>
      </c>
      <c r="E920" s="0" t="s">
        <v>1916</v>
      </c>
      <c r="F920" s="0" t="s">
        <v>5</v>
      </c>
      <c r="G920" s="0" t="s">
        <v>159</v>
      </c>
      <c r="H920" s="0" t="s">
        <v>7</v>
      </c>
      <c r="I920" s="0" t="s">
        <v>16</v>
      </c>
    </row>
    <row r="921" customFormat="false" ht="15" hidden="false" customHeight="false" outlineLevel="0" collapsed="false">
      <c r="A921" s="0" t="s">
        <v>1937</v>
      </c>
      <c r="B921" s="0" t="s">
        <v>1938</v>
      </c>
      <c r="C921" s="0" t="s">
        <v>112</v>
      </c>
      <c r="D921" s="0" t="s">
        <v>3</v>
      </c>
      <c r="E921" s="0" t="s">
        <v>1916</v>
      </c>
      <c r="F921" s="0" t="s">
        <v>5</v>
      </c>
      <c r="G921" s="0" t="s">
        <v>11</v>
      </c>
      <c r="H921" s="0" t="s">
        <v>7</v>
      </c>
      <c r="I921" s="0" t="s">
        <v>16</v>
      </c>
    </row>
    <row r="922" customFormat="false" ht="15" hidden="false" customHeight="false" outlineLevel="0" collapsed="false">
      <c r="A922" s="0" t="s">
        <v>1939</v>
      </c>
      <c r="B922" s="0" t="s">
        <v>1940</v>
      </c>
      <c r="C922" s="0" t="s">
        <v>2</v>
      </c>
      <c r="D922" s="0" t="s">
        <v>3</v>
      </c>
      <c r="E922" s="0" t="s">
        <v>1916</v>
      </c>
      <c r="F922" s="0" t="s">
        <v>5</v>
      </c>
      <c r="G922" s="0" t="s">
        <v>11</v>
      </c>
      <c r="H922" s="0" t="s">
        <v>53</v>
      </c>
      <c r="I922" s="0" t="s">
        <v>16</v>
      </c>
    </row>
    <row r="923" customFormat="false" ht="15" hidden="false" customHeight="false" outlineLevel="0" collapsed="false">
      <c r="A923" s="0" t="s">
        <v>1941</v>
      </c>
      <c r="B923" s="0" t="s">
        <v>1942</v>
      </c>
      <c r="C923" s="0" t="s">
        <v>2</v>
      </c>
      <c r="D923" s="0" t="s">
        <v>3</v>
      </c>
      <c r="E923" s="0" t="s">
        <v>1916</v>
      </c>
      <c r="F923" s="0" t="s">
        <v>5</v>
      </c>
      <c r="G923" s="0" t="s">
        <v>11</v>
      </c>
      <c r="H923" s="0" t="s">
        <v>7</v>
      </c>
      <c r="I923" s="0" t="s">
        <v>16</v>
      </c>
    </row>
    <row r="924" customFormat="false" ht="15" hidden="false" customHeight="false" outlineLevel="0" collapsed="false">
      <c r="A924" s="0" t="s">
        <v>1943</v>
      </c>
      <c r="B924" s="0" t="s">
        <v>1944</v>
      </c>
      <c r="C924" s="0" t="s">
        <v>2</v>
      </c>
      <c r="D924" s="0" t="s">
        <v>3</v>
      </c>
      <c r="E924" s="0" t="s">
        <v>1916</v>
      </c>
      <c r="F924" s="0" t="s">
        <v>5</v>
      </c>
      <c r="G924" s="0" t="s">
        <v>159</v>
      </c>
      <c r="H924" s="0" t="s">
        <v>53</v>
      </c>
      <c r="I924" s="0" t="s">
        <v>16</v>
      </c>
    </row>
    <row r="925" customFormat="false" ht="15" hidden="false" customHeight="false" outlineLevel="0" collapsed="false">
      <c r="A925" s="0" t="s">
        <v>1945</v>
      </c>
      <c r="B925" s="0" t="s">
        <v>1946</v>
      </c>
      <c r="C925" s="0" t="s">
        <v>112</v>
      </c>
      <c r="D925" s="0" t="s">
        <v>3</v>
      </c>
      <c r="E925" s="0" t="s">
        <v>1916</v>
      </c>
      <c r="F925" s="0" t="s">
        <v>5</v>
      </c>
      <c r="G925" s="0" t="s">
        <v>11</v>
      </c>
      <c r="H925" s="0" t="s">
        <v>7</v>
      </c>
      <c r="I925" s="0" t="s">
        <v>16</v>
      </c>
    </row>
    <row r="926" customFormat="false" ht="15" hidden="false" customHeight="false" outlineLevel="0" collapsed="false">
      <c r="A926" s="0" t="s">
        <v>1947</v>
      </c>
      <c r="B926" s="0" t="s">
        <v>1948</v>
      </c>
      <c r="C926" s="0" t="s">
        <v>2</v>
      </c>
      <c r="D926" s="0" t="s">
        <v>3</v>
      </c>
      <c r="E926" s="0" t="s">
        <v>1916</v>
      </c>
      <c r="F926" s="0" t="s">
        <v>5</v>
      </c>
      <c r="G926" s="0" t="s">
        <v>11</v>
      </c>
      <c r="H926" s="0" t="s">
        <v>7</v>
      </c>
      <c r="I926" s="0" t="s">
        <v>16</v>
      </c>
    </row>
    <row r="927" customFormat="false" ht="15" hidden="false" customHeight="false" outlineLevel="0" collapsed="false">
      <c r="A927" s="0" t="s">
        <v>1949</v>
      </c>
      <c r="B927" s="0" t="s">
        <v>1950</v>
      </c>
      <c r="C927" s="0" t="s">
        <v>63</v>
      </c>
      <c r="D927" s="0" t="s">
        <v>3</v>
      </c>
      <c r="E927" s="0" t="s">
        <v>1916</v>
      </c>
      <c r="F927" s="0" t="s">
        <v>5</v>
      </c>
      <c r="G927" s="0" t="s">
        <v>11</v>
      </c>
      <c r="H927" s="0" t="s">
        <v>7</v>
      </c>
      <c r="I927" s="0" t="s">
        <v>16</v>
      </c>
    </row>
    <row r="928" customFormat="false" ht="15" hidden="false" customHeight="false" outlineLevel="0" collapsed="false">
      <c r="A928" s="0" t="s">
        <v>1951</v>
      </c>
      <c r="B928" s="0" t="s">
        <v>1952</v>
      </c>
      <c r="C928" s="0" t="s">
        <v>2</v>
      </c>
      <c r="D928" s="0" t="s">
        <v>3</v>
      </c>
      <c r="E928" s="0" t="s">
        <v>1916</v>
      </c>
      <c r="F928" s="0" t="s">
        <v>5</v>
      </c>
      <c r="G928" s="0" t="s">
        <v>11</v>
      </c>
      <c r="H928" s="0" t="s">
        <v>7</v>
      </c>
      <c r="I928" s="0" t="s">
        <v>16</v>
      </c>
    </row>
    <row r="929" customFormat="false" ht="15" hidden="false" customHeight="false" outlineLevel="0" collapsed="false">
      <c r="A929" s="0" t="s">
        <v>1953</v>
      </c>
      <c r="B929" s="0" t="s">
        <v>1954</v>
      </c>
      <c r="C929" s="0" t="s">
        <v>2</v>
      </c>
      <c r="D929" s="0" t="s">
        <v>3</v>
      </c>
      <c r="E929" s="0" t="s">
        <v>1916</v>
      </c>
      <c r="F929" s="0" t="s">
        <v>5</v>
      </c>
      <c r="G929" s="0" t="s">
        <v>11</v>
      </c>
      <c r="H929" s="0" t="s">
        <v>7</v>
      </c>
      <c r="I929" s="0" t="s">
        <v>16</v>
      </c>
    </row>
    <row r="930" customFormat="false" ht="15" hidden="false" customHeight="false" outlineLevel="0" collapsed="false">
      <c r="A930" s="0" t="s">
        <v>1955</v>
      </c>
      <c r="B930" s="0" t="s">
        <v>1956</v>
      </c>
      <c r="C930" s="0" t="s">
        <v>112</v>
      </c>
      <c r="D930" s="0" t="s">
        <v>3</v>
      </c>
      <c r="E930" s="0" t="s">
        <v>1957</v>
      </c>
      <c r="F930" s="0" t="s">
        <v>5</v>
      </c>
      <c r="G930" s="0" t="s">
        <v>6</v>
      </c>
      <c r="H930" s="0" t="s">
        <v>7</v>
      </c>
      <c r="I930" s="0" t="s">
        <v>8</v>
      </c>
    </row>
    <row r="931" customFormat="false" ht="15" hidden="false" customHeight="false" outlineLevel="0" collapsed="false">
      <c r="A931" s="0" t="s">
        <v>1958</v>
      </c>
      <c r="B931" s="0" t="s">
        <v>1959</v>
      </c>
      <c r="C931" s="0" t="s">
        <v>63</v>
      </c>
      <c r="D931" s="0" t="s">
        <v>3</v>
      </c>
      <c r="E931" s="0" t="s">
        <v>1957</v>
      </c>
      <c r="F931" s="0" t="s">
        <v>5</v>
      </c>
      <c r="G931" s="0" t="s">
        <v>6</v>
      </c>
      <c r="H931" s="0" t="s">
        <v>7</v>
      </c>
      <c r="I931" s="0" t="s">
        <v>8</v>
      </c>
    </row>
    <row r="932" customFormat="false" ht="15" hidden="false" customHeight="false" outlineLevel="0" collapsed="false">
      <c r="A932" s="0" t="s">
        <v>1960</v>
      </c>
      <c r="B932" s="0" t="s">
        <v>1961</v>
      </c>
      <c r="C932" s="0" t="s">
        <v>2</v>
      </c>
      <c r="D932" s="0" t="s">
        <v>3</v>
      </c>
      <c r="E932" s="0" t="s">
        <v>1957</v>
      </c>
      <c r="F932" s="0" t="s">
        <v>5</v>
      </c>
      <c r="G932" s="0" t="s">
        <v>11</v>
      </c>
      <c r="H932" s="0" t="s">
        <v>64</v>
      </c>
      <c r="I932" s="0" t="s">
        <v>8</v>
      </c>
    </row>
    <row r="933" customFormat="false" ht="15" hidden="false" customHeight="false" outlineLevel="0" collapsed="false">
      <c r="A933" s="0" t="s">
        <v>1962</v>
      </c>
      <c r="B933" s="0" t="s">
        <v>1963</v>
      </c>
      <c r="C933" s="0" t="s">
        <v>2</v>
      </c>
      <c r="D933" s="0" t="s">
        <v>3</v>
      </c>
      <c r="E933" s="0" t="s">
        <v>1957</v>
      </c>
      <c r="F933" s="0" t="s">
        <v>5</v>
      </c>
      <c r="G933" s="0" t="s">
        <v>6</v>
      </c>
      <c r="H933" s="0" t="s">
        <v>7</v>
      </c>
      <c r="I933" s="0" t="s">
        <v>8</v>
      </c>
    </row>
    <row r="934" customFormat="false" ht="15" hidden="false" customHeight="false" outlineLevel="0" collapsed="false">
      <c r="A934" s="0" t="s">
        <v>1964</v>
      </c>
      <c r="B934" s="0" t="s">
        <v>1965</v>
      </c>
      <c r="C934" s="0" t="s">
        <v>2</v>
      </c>
      <c r="D934" s="0" t="s">
        <v>3</v>
      </c>
      <c r="E934" s="0" t="s">
        <v>1957</v>
      </c>
      <c r="F934" s="0" t="s">
        <v>5</v>
      </c>
      <c r="G934" s="0" t="s">
        <v>11</v>
      </c>
      <c r="H934" s="0" t="s">
        <v>64</v>
      </c>
      <c r="I934" s="0" t="s">
        <v>8</v>
      </c>
    </row>
    <row r="935" customFormat="false" ht="15" hidden="false" customHeight="false" outlineLevel="0" collapsed="false">
      <c r="A935" s="0" t="s">
        <v>1966</v>
      </c>
      <c r="B935" s="0" t="s">
        <v>1967</v>
      </c>
      <c r="C935" s="0" t="s">
        <v>2</v>
      </c>
      <c r="D935" s="0" t="s">
        <v>3</v>
      </c>
      <c r="E935" s="0" t="s">
        <v>1957</v>
      </c>
      <c r="F935" s="0" t="s">
        <v>5</v>
      </c>
      <c r="G935" s="0" t="s">
        <v>11</v>
      </c>
      <c r="H935" s="0" t="s">
        <v>7</v>
      </c>
      <c r="I935" s="0" t="s">
        <v>8</v>
      </c>
    </row>
    <row r="936" customFormat="false" ht="15" hidden="false" customHeight="false" outlineLevel="0" collapsed="false">
      <c r="A936" s="0" t="s">
        <v>1968</v>
      </c>
      <c r="B936" s="0" t="s">
        <v>1969</v>
      </c>
      <c r="C936" s="0" t="s">
        <v>63</v>
      </c>
      <c r="D936" s="0" t="s">
        <v>3</v>
      </c>
      <c r="E936" s="0" t="s">
        <v>1957</v>
      </c>
      <c r="F936" s="0" t="s">
        <v>5</v>
      </c>
      <c r="G936" s="0" t="s">
        <v>11</v>
      </c>
      <c r="H936" s="0" t="s">
        <v>7</v>
      </c>
      <c r="I936" s="0" t="s">
        <v>8</v>
      </c>
    </row>
    <row r="937" customFormat="false" ht="15" hidden="false" customHeight="false" outlineLevel="0" collapsed="false">
      <c r="A937" s="0" t="s">
        <v>1970</v>
      </c>
      <c r="B937" s="0" t="s">
        <v>1971</v>
      </c>
      <c r="C937" s="0" t="s">
        <v>112</v>
      </c>
      <c r="D937" s="0" t="s">
        <v>3</v>
      </c>
      <c r="E937" s="0" t="s">
        <v>1957</v>
      </c>
      <c r="F937" s="0" t="s">
        <v>5</v>
      </c>
      <c r="G937" s="0" t="s">
        <v>11</v>
      </c>
      <c r="H937" s="0" t="s">
        <v>7</v>
      </c>
      <c r="I937" s="0" t="s">
        <v>8</v>
      </c>
    </row>
    <row r="938" customFormat="false" ht="15" hidden="false" customHeight="false" outlineLevel="0" collapsed="false">
      <c r="A938" s="0" t="s">
        <v>1972</v>
      </c>
      <c r="B938" s="0" t="s">
        <v>1973</v>
      </c>
      <c r="C938" s="0" t="s">
        <v>63</v>
      </c>
      <c r="D938" s="0" t="s">
        <v>3</v>
      </c>
      <c r="E938" s="0" t="s">
        <v>1957</v>
      </c>
      <c r="F938" s="0" t="s">
        <v>5</v>
      </c>
      <c r="G938" s="0" t="s">
        <v>11</v>
      </c>
      <c r="H938" s="0" t="s">
        <v>7</v>
      </c>
      <c r="I938" s="0" t="s">
        <v>8</v>
      </c>
    </row>
    <row r="939" customFormat="false" ht="15" hidden="false" customHeight="false" outlineLevel="0" collapsed="false">
      <c r="A939" s="0" t="s">
        <v>1974</v>
      </c>
      <c r="B939" s="0" t="s">
        <v>1975</v>
      </c>
      <c r="C939" s="0" t="s">
        <v>2</v>
      </c>
      <c r="D939" s="0" t="s">
        <v>3</v>
      </c>
      <c r="E939" s="0" t="s">
        <v>1957</v>
      </c>
      <c r="F939" s="0" t="s">
        <v>5</v>
      </c>
      <c r="G939" s="0" t="s">
        <v>11</v>
      </c>
      <c r="H939" s="0" t="s">
        <v>53</v>
      </c>
      <c r="I939" s="0" t="s">
        <v>8</v>
      </c>
    </row>
    <row r="940" customFormat="false" ht="15" hidden="false" customHeight="false" outlineLevel="0" collapsed="false">
      <c r="A940" s="0" t="s">
        <v>1976</v>
      </c>
      <c r="B940" s="0" t="s">
        <v>1977</v>
      </c>
      <c r="C940" s="0" t="s">
        <v>2</v>
      </c>
      <c r="D940" s="0" t="s">
        <v>3</v>
      </c>
      <c r="E940" s="0" t="s">
        <v>1957</v>
      </c>
      <c r="F940" s="0" t="s">
        <v>5</v>
      </c>
      <c r="G940" s="0" t="s">
        <v>6</v>
      </c>
      <c r="H940" s="0" t="s">
        <v>7</v>
      </c>
      <c r="I940" s="0" t="s">
        <v>16</v>
      </c>
    </row>
    <row r="941" customFormat="false" ht="15" hidden="false" customHeight="false" outlineLevel="0" collapsed="false">
      <c r="A941" s="0" t="s">
        <v>1978</v>
      </c>
      <c r="B941" s="0" t="s">
        <v>1979</v>
      </c>
      <c r="C941" s="0" t="s">
        <v>2</v>
      </c>
      <c r="D941" s="0" t="s">
        <v>3</v>
      </c>
      <c r="E941" s="0" t="s">
        <v>1957</v>
      </c>
      <c r="F941" s="0" t="s">
        <v>5</v>
      </c>
      <c r="G941" s="0" t="s">
        <v>11</v>
      </c>
      <c r="H941" s="0" t="s">
        <v>7</v>
      </c>
      <c r="I941" s="0" t="s">
        <v>16</v>
      </c>
    </row>
    <row r="942" customFormat="false" ht="15" hidden="false" customHeight="false" outlineLevel="0" collapsed="false">
      <c r="A942" s="0" t="s">
        <v>1980</v>
      </c>
      <c r="B942" s="0" t="s">
        <v>1981</v>
      </c>
      <c r="C942" s="0" t="s">
        <v>112</v>
      </c>
      <c r="D942" s="0" t="s">
        <v>3</v>
      </c>
      <c r="E942" s="0" t="s">
        <v>1957</v>
      </c>
      <c r="F942" s="0" t="s">
        <v>5</v>
      </c>
      <c r="G942" s="0" t="s">
        <v>6</v>
      </c>
      <c r="H942" s="0" t="s">
        <v>7</v>
      </c>
      <c r="I942" s="0" t="s">
        <v>16</v>
      </c>
    </row>
    <row r="943" customFormat="false" ht="15" hidden="false" customHeight="false" outlineLevel="0" collapsed="false">
      <c r="A943" s="0" t="s">
        <v>1982</v>
      </c>
      <c r="B943" s="0" t="s">
        <v>1983</v>
      </c>
      <c r="C943" s="0" t="s">
        <v>2</v>
      </c>
      <c r="D943" s="0" t="s">
        <v>3</v>
      </c>
      <c r="E943" s="0" t="s">
        <v>1957</v>
      </c>
      <c r="F943" s="0" t="s">
        <v>5</v>
      </c>
      <c r="G943" s="0" t="s">
        <v>11</v>
      </c>
      <c r="H943" s="0" t="s">
        <v>7</v>
      </c>
      <c r="I943" s="0" t="s">
        <v>16</v>
      </c>
    </row>
    <row r="944" customFormat="false" ht="15" hidden="false" customHeight="false" outlineLevel="0" collapsed="false">
      <c r="A944" s="0" t="s">
        <v>1984</v>
      </c>
      <c r="B944" s="0" t="s">
        <v>1985</v>
      </c>
      <c r="C944" s="0" t="s">
        <v>112</v>
      </c>
      <c r="D944" s="0" t="s">
        <v>3</v>
      </c>
      <c r="E944" s="0" t="s">
        <v>1957</v>
      </c>
      <c r="F944" s="0" t="s">
        <v>5</v>
      </c>
      <c r="G944" s="0" t="s">
        <v>11</v>
      </c>
      <c r="H944" s="0" t="s">
        <v>7</v>
      </c>
      <c r="I944" s="0" t="s">
        <v>16</v>
      </c>
    </row>
    <row r="945" customFormat="false" ht="15" hidden="false" customHeight="false" outlineLevel="0" collapsed="false">
      <c r="A945" s="0" t="s">
        <v>1986</v>
      </c>
      <c r="B945" s="0" t="s">
        <v>1987</v>
      </c>
      <c r="C945" s="0" t="s">
        <v>2</v>
      </c>
      <c r="D945" s="0" t="s">
        <v>3</v>
      </c>
      <c r="E945" s="0" t="s">
        <v>1957</v>
      </c>
      <c r="F945" s="0" t="s">
        <v>5</v>
      </c>
      <c r="G945" s="0" t="s">
        <v>11</v>
      </c>
      <c r="H945" s="0" t="s">
        <v>7</v>
      </c>
      <c r="I945" s="0" t="s">
        <v>16</v>
      </c>
    </row>
    <row r="946" customFormat="false" ht="15" hidden="false" customHeight="false" outlineLevel="0" collapsed="false">
      <c r="A946" s="0" t="s">
        <v>1988</v>
      </c>
      <c r="B946" s="0" t="s">
        <v>1989</v>
      </c>
      <c r="C946" s="0" t="s">
        <v>2</v>
      </c>
      <c r="D946" s="0" t="s">
        <v>3</v>
      </c>
      <c r="E946" s="0" t="s">
        <v>1957</v>
      </c>
      <c r="F946" s="0" t="s">
        <v>5</v>
      </c>
      <c r="G946" s="0" t="s">
        <v>11</v>
      </c>
      <c r="H946" s="0" t="s">
        <v>7</v>
      </c>
      <c r="I946" s="0" t="s">
        <v>16</v>
      </c>
    </row>
    <row r="947" customFormat="false" ht="15" hidden="false" customHeight="false" outlineLevel="0" collapsed="false">
      <c r="A947" s="0" t="s">
        <v>1990</v>
      </c>
      <c r="B947" s="0" t="s">
        <v>1991</v>
      </c>
      <c r="C947" s="0" t="s">
        <v>2</v>
      </c>
      <c r="D947" s="0" t="s">
        <v>3</v>
      </c>
      <c r="E947" s="0" t="s">
        <v>1992</v>
      </c>
      <c r="F947" s="0" t="s">
        <v>5</v>
      </c>
      <c r="G947" s="0" t="s">
        <v>6</v>
      </c>
      <c r="H947" s="0" t="s">
        <v>7</v>
      </c>
      <c r="I947" s="0" t="s">
        <v>8</v>
      </c>
    </row>
    <row r="948" customFormat="false" ht="15" hidden="false" customHeight="false" outlineLevel="0" collapsed="false">
      <c r="A948" s="0" t="s">
        <v>1993</v>
      </c>
      <c r="B948" s="0" t="s">
        <v>1994</v>
      </c>
      <c r="C948" s="0" t="s">
        <v>2</v>
      </c>
      <c r="D948" s="0" t="s">
        <v>3</v>
      </c>
      <c r="E948" s="0" t="s">
        <v>1992</v>
      </c>
      <c r="F948" s="0" t="s">
        <v>5</v>
      </c>
      <c r="G948" s="0" t="s">
        <v>159</v>
      </c>
      <c r="H948" s="0" t="s">
        <v>64</v>
      </c>
      <c r="I948" s="0" t="s">
        <v>16</v>
      </c>
    </row>
    <row r="949" customFormat="false" ht="15" hidden="false" customHeight="false" outlineLevel="0" collapsed="false">
      <c r="A949" s="0" t="s">
        <v>1995</v>
      </c>
      <c r="B949" s="0" t="s">
        <v>1996</v>
      </c>
      <c r="C949" s="0" t="s">
        <v>2</v>
      </c>
      <c r="D949" s="0" t="s">
        <v>3</v>
      </c>
      <c r="E949" s="0" t="s">
        <v>1992</v>
      </c>
      <c r="F949" s="0" t="s">
        <v>5</v>
      </c>
      <c r="G949" s="0" t="s">
        <v>11</v>
      </c>
      <c r="H949" s="0" t="s">
        <v>64</v>
      </c>
      <c r="I949" s="0" t="s">
        <v>8</v>
      </c>
    </row>
    <row r="950" customFormat="false" ht="15" hidden="false" customHeight="false" outlineLevel="0" collapsed="false">
      <c r="A950" s="0" t="s">
        <v>1997</v>
      </c>
      <c r="B950" s="0" t="s">
        <v>1998</v>
      </c>
      <c r="C950" s="0" t="s">
        <v>63</v>
      </c>
      <c r="D950" s="0" t="s">
        <v>3</v>
      </c>
      <c r="E950" s="0" t="s">
        <v>1992</v>
      </c>
      <c r="F950" s="0" t="s">
        <v>5</v>
      </c>
      <c r="G950" s="0" t="s">
        <v>159</v>
      </c>
      <c r="H950" s="0" t="s">
        <v>53</v>
      </c>
      <c r="I950" s="0" t="s">
        <v>16</v>
      </c>
    </row>
    <row r="951" customFormat="false" ht="15" hidden="false" customHeight="false" outlineLevel="0" collapsed="false">
      <c r="A951" s="0" t="s">
        <v>1999</v>
      </c>
      <c r="B951" s="0" t="s">
        <v>2000</v>
      </c>
      <c r="C951" s="0" t="s">
        <v>2</v>
      </c>
      <c r="D951" s="0" t="s">
        <v>3</v>
      </c>
      <c r="E951" s="0" t="s">
        <v>1992</v>
      </c>
      <c r="F951" s="0" t="s">
        <v>5</v>
      </c>
      <c r="G951" s="0" t="s">
        <v>159</v>
      </c>
      <c r="H951" s="0" t="s">
        <v>7</v>
      </c>
      <c r="I951" s="0" t="s">
        <v>16</v>
      </c>
    </row>
    <row r="952" customFormat="false" ht="15" hidden="false" customHeight="false" outlineLevel="0" collapsed="false">
      <c r="A952" s="0" t="s">
        <v>2001</v>
      </c>
      <c r="B952" s="0" t="s">
        <v>2002</v>
      </c>
      <c r="C952" s="0" t="s">
        <v>2</v>
      </c>
      <c r="D952" s="0" t="s">
        <v>3</v>
      </c>
      <c r="E952" s="0" t="s">
        <v>1992</v>
      </c>
      <c r="F952" s="0" t="s">
        <v>5</v>
      </c>
      <c r="G952" s="0" t="s">
        <v>159</v>
      </c>
      <c r="H952" s="0" t="s">
        <v>53</v>
      </c>
      <c r="I952" s="0" t="s">
        <v>16</v>
      </c>
    </row>
    <row r="953" customFormat="false" ht="15" hidden="false" customHeight="false" outlineLevel="0" collapsed="false">
      <c r="A953" s="0" t="s">
        <v>2003</v>
      </c>
      <c r="B953" s="0" t="s">
        <v>2004</v>
      </c>
      <c r="C953" s="0" t="s">
        <v>2</v>
      </c>
      <c r="D953" s="0" t="s">
        <v>3</v>
      </c>
      <c r="E953" s="0" t="s">
        <v>1992</v>
      </c>
      <c r="F953" s="0" t="s">
        <v>5</v>
      </c>
      <c r="G953" s="0" t="s">
        <v>159</v>
      </c>
      <c r="H953" s="0" t="s">
        <v>7</v>
      </c>
      <c r="I953" s="0" t="s">
        <v>16</v>
      </c>
    </row>
    <row r="954" customFormat="false" ht="15" hidden="false" customHeight="false" outlineLevel="0" collapsed="false">
      <c r="A954" s="0" t="s">
        <v>2005</v>
      </c>
      <c r="B954" s="0" t="s">
        <v>2006</v>
      </c>
      <c r="C954" s="0" t="s">
        <v>2</v>
      </c>
      <c r="D954" s="0" t="s">
        <v>3</v>
      </c>
      <c r="E954" s="0" t="s">
        <v>1992</v>
      </c>
      <c r="F954" s="0" t="s">
        <v>5</v>
      </c>
      <c r="G954" s="0" t="s">
        <v>11</v>
      </c>
      <c r="H954" s="0" t="s">
        <v>7</v>
      </c>
      <c r="I954" s="0" t="s">
        <v>16</v>
      </c>
    </row>
    <row r="955" customFormat="false" ht="15" hidden="false" customHeight="false" outlineLevel="0" collapsed="false">
      <c r="A955" s="0" t="s">
        <v>2007</v>
      </c>
      <c r="B955" s="0" t="s">
        <v>2008</v>
      </c>
      <c r="C955" s="0" t="s">
        <v>2</v>
      </c>
      <c r="D955" s="0" t="s">
        <v>3</v>
      </c>
      <c r="E955" s="0" t="s">
        <v>1992</v>
      </c>
      <c r="F955" s="0" t="s">
        <v>5</v>
      </c>
      <c r="G955" s="0" t="s">
        <v>159</v>
      </c>
      <c r="H955" s="0" t="s">
        <v>7</v>
      </c>
      <c r="I955" s="0" t="s">
        <v>16</v>
      </c>
    </row>
    <row r="956" customFormat="false" ht="15" hidden="false" customHeight="false" outlineLevel="0" collapsed="false">
      <c r="A956" s="0" t="s">
        <v>2009</v>
      </c>
      <c r="B956" s="0" t="s">
        <v>2010</v>
      </c>
      <c r="C956" s="0" t="s">
        <v>2</v>
      </c>
      <c r="D956" s="0" t="s">
        <v>3</v>
      </c>
      <c r="E956" s="0" t="s">
        <v>1992</v>
      </c>
      <c r="F956" s="0" t="s">
        <v>5</v>
      </c>
      <c r="G956" s="0" t="s">
        <v>6</v>
      </c>
      <c r="H956" s="0" t="s">
        <v>7</v>
      </c>
      <c r="I956" s="0" t="s">
        <v>16</v>
      </c>
    </row>
    <row r="957" customFormat="false" ht="15" hidden="false" customHeight="false" outlineLevel="0" collapsed="false">
      <c r="A957" s="0" t="s">
        <v>2011</v>
      </c>
      <c r="B957" s="0" t="s">
        <v>2012</v>
      </c>
      <c r="C957" s="0" t="s">
        <v>112</v>
      </c>
      <c r="D957" s="0" t="s">
        <v>3</v>
      </c>
      <c r="E957" s="0" t="s">
        <v>1992</v>
      </c>
      <c r="F957" s="0" t="s">
        <v>5</v>
      </c>
      <c r="G957" s="0" t="s">
        <v>6</v>
      </c>
      <c r="H957" s="0" t="s">
        <v>7</v>
      </c>
      <c r="I957" s="0" t="s">
        <v>16</v>
      </c>
    </row>
    <row r="958" customFormat="false" ht="15" hidden="false" customHeight="false" outlineLevel="0" collapsed="false">
      <c r="A958" s="0" t="s">
        <v>2013</v>
      </c>
      <c r="B958" s="0" t="s">
        <v>2014</v>
      </c>
      <c r="C958" s="0" t="s">
        <v>112</v>
      </c>
      <c r="D958" s="0" t="s">
        <v>3</v>
      </c>
      <c r="E958" s="0" t="s">
        <v>1992</v>
      </c>
      <c r="F958" s="0" t="s">
        <v>5</v>
      </c>
      <c r="G958" s="0" t="s">
        <v>6</v>
      </c>
      <c r="H958" s="0" t="s">
        <v>7</v>
      </c>
      <c r="I958" s="0" t="s">
        <v>16</v>
      </c>
    </row>
    <row r="959" customFormat="false" ht="15" hidden="false" customHeight="false" outlineLevel="0" collapsed="false">
      <c r="A959" s="0" t="s">
        <v>2015</v>
      </c>
      <c r="B959" s="0" t="s">
        <v>2016</v>
      </c>
      <c r="C959" s="0" t="s">
        <v>2</v>
      </c>
      <c r="D959" s="0" t="s">
        <v>3</v>
      </c>
      <c r="E959" s="0" t="s">
        <v>2017</v>
      </c>
      <c r="F959" s="0" t="s">
        <v>5</v>
      </c>
      <c r="G959" s="0" t="s">
        <v>159</v>
      </c>
      <c r="H959" s="0" t="s">
        <v>53</v>
      </c>
      <c r="I959" s="0" t="s">
        <v>8</v>
      </c>
    </row>
    <row r="960" customFormat="false" ht="15" hidden="false" customHeight="false" outlineLevel="0" collapsed="false">
      <c r="A960" s="0" t="s">
        <v>2018</v>
      </c>
      <c r="B960" s="0" t="s">
        <v>2019</v>
      </c>
      <c r="C960" s="0" t="s">
        <v>2</v>
      </c>
      <c r="D960" s="0" t="s">
        <v>3</v>
      </c>
      <c r="E960" s="0" t="s">
        <v>2017</v>
      </c>
      <c r="F960" s="0" t="s">
        <v>5</v>
      </c>
      <c r="G960" s="0" t="s">
        <v>159</v>
      </c>
      <c r="H960" s="0" t="s">
        <v>7</v>
      </c>
      <c r="I960" s="0" t="s">
        <v>8</v>
      </c>
    </row>
    <row r="961" customFormat="false" ht="15" hidden="false" customHeight="false" outlineLevel="0" collapsed="false">
      <c r="A961" s="0" t="s">
        <v>2020</v>
      </c>
      <c r="B961" s="0" t="s">
        <v>2021</v>
      </c>
      <c r="C961" s="0" t="s">
        <v>2</v>
      </c>
      <c r="D961" s="0" t="s">
        <v>3</v>
      </c>
      <c r="E961" s="0" t="s">
        <v>2022</v>
      </c>
      <c r="F961" s="0" t="s">
        <v>5</v>
      </c>
      <c r="G961" s="0" t="s">
        <v>159</v>
      </c>
      <c r="H961" s="0" t="s">
        <v>7</v>
      </c>
      <c r="I961" s="0" t="s">
        <v>8</v>
      </c>
    </row>
    <row r="962" customFormat="false" ht="15" hidden="false" customHeight="false" outlineLevel="0" collapsed="false">
      <c r="A962" s="0" t="s">
        <v>2023</v>
      </c>
      <c r="B962" s="0" t="s">
        <v>2024</v>
      </c>
      <c r="C962" s="0" t="s">
        <v>2</v>
      </c>
      <c r="D962" s="0" t="s">
        <v>3</v>
      </c>
      <c r="E962" s="0" t="s">
        <v>2022</v>
      </c>
      <c r="F962" s="0" t="s">
        <v>5</v>
      </c>
      <c r="G962" s="0" t="s">
        <v>11</v>
      </c>
      <c r="H962" s="0" t="s">
        <v>7</v>
      </c>
      <c r="I962" s="0" t="s">
        <v>8</v>
      </c>
    </row>
    <row r="963" customFormat="false" ht="15" hidden="false" customHeight="false" outlineLevel="0" collapsed="false">
      <c r="A963" s="0" t="s">
        <v>2025</v>
      </c>
      <c r="B963" s="0" t="s">
        <v>2026</v>
      </c>
      <c r="C963" s="0" t="s">
        <v>2</v>
      </c>
      <c r="D963" s="0" t="s">
        <v>3</v>
      </c>
      <c r="E963" s="0" t="s">
        <v>2017</v>
      </c>
      <c r="F963" s="0" t="s">
        <v>5</v>
      </c>
      <c r="G963" s="0" t="s">
        <v>11</v>
      </c>
      <c r="H963" s="0" t="s">
        <v>7</v>
      </c>
      <c r="I963" s="0" t="s">
        <v>8</v>
      </c>
    </row>
    <row r="964" customFormat="false" ht="15" hidden="false" customHeight="false" outlineLevel="0" collapsed="false">
      <c r="A964" s="0" t="s">
        <v>1117</v>
      </c>
      <c r="B964" s="0" t="s">
        <v>2027</v>
      </c>
      <c r="C964" s="0" t="s">
        <v>2</v>
      </c>
      <c r="D964" s="0" t="s">
        <v>3</v>
      </c>
      <c r="E964" s="0" t="s">
        <v>2017</v>
      </c>
      <c r="F964" s="0" t="s">
        <v>5</v>
      </c>
      <c r="G964" s="0" t="s">
        <v>159</v>
      </c>
      <c r="H964" s="0" t="s">
        <v>7</v>
      </c>
      <c r="I964" s="0" t="s">
        <v>8</v>
      </c>
    </row>
    <row r="965" customFormat="false" ht="15" hidden="false" customHeight="false" outlineLevel="0" collapsed="false">
      <c r="A965" s="0" t="s">
        <v>2028</v>
      </c>
      <c r="B965" s="0" t="s">
        <v>2029</v>
      </c>
      <c r="C965" s="0" t="s">
        <v>2</v>
      </c>
      <c r="D965" s="0" t="s">
        <v>3</v>
      </c>
      <c r="E965" s="0" t="s">
        <v>2022</v>
      </c>
      <c r="F965" s="0" t="s">
        <v>5</v>
      </c>
      <c r="G965" s="0" t="s">
        <v>11</v>
      </c>
      <c r="H965" s="0" t="s">
        <v>7</v>
      </c>
      <c r="I965" s="0" t="s">
        <v>8</v>
      </c>
    </row>
    <row r="966" customFormat="false" ht="15" hidden="false" customHeight="false" outlineLevel="0" collapsed="false">
      <c r="A966" s="0" t="s">
        <v>2030</v>
      </c>
      <c r="B966" s="0" t="s">
        <v>2031</v>
      </c>
      <c r="C966" s="0" t="s">
        <v>2</v>
      </c>
      <c r="D966" s="0" t="s">
        <v>3</v>
      </c>
      <c r="E966" s="0" t="s">
        <v>2022</v>
      </c>
      <c r="F966" s="0" t="s">
        <v>5</v>
      </c>
      <c r="G966" s="0" t="s">
        <v>6</v>
      </c>
      <c r="H966" s="0" t="s">
        <v>64</v>
      </c>
      <c r="I966" s="0" t="s">
        <v>8</v>
      </c>
    </row>
    <row r="967" customFormat="false" ht="15" hidden="false" customHeight="false" outlineLevel="0" collapsed="false">
      <c r="A967" s="0" t="s">
        <v>2032</v>
      </c>
      <c r="B967" s="0" t="s">
        <v>2033</v>
      </c>
      <c r="C967" s="0" t="s">
        <v>2</v>
      </c>
      <c r="D967" s="0" t="s">
        <v>3</v>
      </c>
      <c r="E967" s="0" t="s">
        <v>2022</v>
      </c>
      <c r="F967" s="0" t="s">
        <v>5</v>
      </c>
      <c r="G967" s="0" t="s">
        <v>6</v>
      </c>
      <c r="H967" s="0" t="s">
        <v>7</v>
      </c>
      <c r="I967" s="0" t="s">
        <v>8</v>
      </c>
    </row>
    <row r="968" customFormat="false" ht="15" hidden="false" customHeight="false" outlineLevel="0" collapsed="false">
      <c r="A968" s="0" t="s">
        <v>2034</v>
      </c>
      <c r="B968" s="0" t="s">
        <v>2035</v>
      </c>
      <c r="C968" s="0" t="s">
        <v>2</v>
      </c>
      <c r="D968" s="0" t="s">
        <v>3</v>
      </c>
      <c r="E968" s="0" t="s">
        <v>2022</v>
      </c>
      <c r="F968" s="0" t="s">
        <v>5</v>
      </c>
      <c r="G968" s="0" t="s">
        <v>6</v>
      </c>
      <c r="H968" s="0" t="s">
        <v>7</v>
      </c>
      <c r="I968" s="0" t="s">
        <v>8</v>
      </c>
    </row>
    <row r="969" customFormat="false" ht="15" hidden="false" customHeight="false" outlineLevel="0" collapsed="false">
      <c r="A969" s="0" t="s">
        <v>2036</v>
      </c>
      <c r="B969" s="0" t="s">
        <v>2037</v>
      </c>
      <c r="C969" s="0" t="s">
        <v>333</v>
      </c>
      <c r="D969" s="0" t="s">
        <v>1099</v>
      </c>
      <c r="E969" s="0" t="s">
        <v>2022</v>
      </c>
      <c r="G969" s="0" t="s">
        <v>159</v>
      </c>
      <c r="H969" s="0" t="s">
        <v>7</v>
      </c>
      <c r="I969" s="0" t="s">
        <v>16</v>
      </c>
    </row>
    <row r="970" customFormat="false" ht="15" hidden="false" customHeight="false" outlineLevel="0" collapsed="false">
      <c r="A970" s="0" t="s">
        <v>2038</v>
      </c>
      <c r="B970" s="0" t="s">
        <v>2039</v>
      </c>
      <c r="C970" s="0" t="s">
        <v>333</v>
      </c>
      <c r="D970" s="0" t="s">
        <v>1099</v>
      </c>
      <c r="E970" s="0" t="s">
        <v>2022</v>
      </c>
      <c r="G970" s="0" t="s">
        <v>6</v>
      </c>
      <c r="H970" s="0" t="s">
        <v>7</v>
      </c>
      <c r="I970" s="0" t="s">
        <v>16</v>
      </c>
    </row>
    <row r="971" customFormat="false" ht="15" hidden="false" customHeight="false" outlineLevel="0" collapsed="false">
      <c r="A971" s="0" t="s">
        <v>2040</v>
      </c>
      <c r="B971" s="0" t="s">
        <v>2041</v>
      </c>
      <c r="C971" s="0" t="s">
        <v>333</v>
      </c>
      <c r="D971" s="0" t="s">
        <v>1099</v>
      </c>
      <c r="E971" s="0" t="s">
        <v>2022</v>
      </c>
      <c r="G971" s="0" t="s">
        <v>159</v>
      </c>
      <c r="H971" s="0" t="s">
        <v>7</v>
      </c>
      <c r="I971" s="0" t="s">
        <v>16</v>
      </c>
    </row>
    <row r="972" customFormat="false" ht="15" hidden="false" customHeight="false" outlineLevel="0" collapsed="false">
      <c r="A972" s="0" t="s">
        <v>2042</v>
      </c>
      <c r="B972" s="0" t="s">
        <v>2043</v>
      </c>
      <c r="C972" s="0" t="s">
        <v>333</v>
      </c>
      <c r="D972" s="0" t="s">
        <v>1099</v>
      </c>
      <c r="E972" s="0" t="s">
        <v>2022</v>
      </c>
      <c r="G972" s="0" t="s">
        <v>159</v>
      </c>
      <c r="H972" s="0" t="s">
        <v>7</v>
      </c>
      <c r="I972" s="0" t="s">
        <v>16</v>
      </c>
    </row>
    <row r="973" customFormat="false" ht="15" hidden="false" customHeight="false" outlineLevel="0" collapsed="false">
      <c r="A973" s="0" t="s">
        <v>2044</v>
      </c>
      <c r="B973" s="0" t="s">
        <v>2045</v>
      </c>
      <c r="C973" s="0" t="s">
        <v>2</v>
      </c>
      <c r="D973" s="0" t="s">
        <v>3</v>
      </c>
      <c r="E973" s="0" t="s">
        <v>2022</v>
      </c>
      <c r="F973" s="0" t="s">
        <v>5</v>
      </c>
      <c r="G973" s="0" t="s">
        <v>159</v>
      </c>
      <c r="H973" s="0" t="s">
        <v>53</v>
      </c>
      <c r="I973" s="0" t="s">
        <v>16</v>
      </c>
    </row>
    <row r="974" customFormat="false" ht="15" hidden="false" customHeight="false" outlineLevel="0" collapsed="false">
      <c r="A974" s="0" t="s">
        <v>2046</v>
      </c>
      <c r="B974" s="0" t="s">
        <v>2047</v>
      </c>
      <c r="C974" s="0" t="s">
        <v>2</v>
      </c>
      <c r="D974" s="0" t="s">
        <v>577</v>
      </c>
      <c r="E974" s="0" t="s">
        <v>2022</v>
      </c>
      <c r="F974" s="0" t="s">
        <v>5</v>
      </c>
      <c r="G974" s="0" t="s">
        <v>159</v>
      </c>
      <c r="H974" s="0" t="s">
        <v>53</v>
      </c>
      <c r="I974" s="0" t="s">
        <v>16</v>
      </c>
    </row>
    <row r="975" customFormat="false" ht="15" hidden="false" customHeight="false" outlineLevel="0" collapsed="false">
      <c r="A975" s="0" t="s">
        <v>2048</v>
      </c>
      <c r="B975" s="0" t="s">
        <v>2049</v>
      </c>
      <c r="C975" s="0" t="s">
        <v>2</v>
      </c>
      <c r="D975" s="0" t="s">
        <v>577</v>
      </c>
      <c r="E975" s="0" t="s">
        <v>2022</v>
      </c>
      <c r="F975" s="0" t="s">
        <v>5</v>
      </c>
      <c r="G975" s="0" t="s">
        <v>159</v>
      </c>
      <c r="H975" s="0" t="s">
        <v>7</v>
      </c>
      <c r="I975" s="0" t="s">
        <v>16</v>
      </c>
    </row>
    <row r="976" customFormat="false" ht="15" hidden="false" customHeight="false" outlineLevel="0" collapsed="false">
      <c r="A976" s="0" t="s">
        <v>2050</v>
      </c>
      <c r="B976" s="0" t="s">
        <v>2051</v>
      </c>
      <c r="C976" s="0" t="s">
        <v>333</v>
      </c>
      <c r="D976" s="0" t="s">
        <v>1099</v>
      </c>
      <c r="E976" s="0" t="s">
        <v>2022</v>
      </c>
      <c r="G976" s="0" t="s">
        <v>159</v>
      </c>
      <c r="H976" s="0" t="s">
        <v>7</v>
      </c>
      <c r="I976" s="0" t="s">
        <v>16</v>
      </c>
    </row>
    <row r="977" customFormat="false" ht="15" hidden="false" customHeight="false" outlineLevel="0" collapsed="false">
      <c r="A977" s="0" t="s">
        <v>2052</v>
      </c>
      <c r="B977" s="0" t="s">
        <v>2053</v>
      </c>
      <c r="C977" s="0" t="s">
        <v>2</v>
      </c>
      <c r="D977" s="0" t="s">
        <v>3</v>
      </c>
      <c r="E977" s="0" t="s">
        <v>2054</v>
      </c>
      <c r="F977" s="0" t="s">
        <v>5</v>
      </c>
      <c r="G977" s="0" t="s">
        <v>11</v>
      </c>
      <c r="H977" s="0" t="s">
        <v>53</v>
      </c>
      <c r="I977" s="0" t="s">
        <v>8</v>
      </c>
    </row>
    <row r="978" customFormat="false" ht="15" hidden="false" customHeight="false" outlineLevel="0" collapsed="false">
      <c r="A978" s="0" t="s">
        <v>2055</v>
      </c>
      <c r="B978" s="0" t="s">
        <v>2056</v>
      </c>
      <c r="C978" s="0" t="s">
        <v>2</v>
      </c>
      <c r="D978" s="0" t="s">
        <v>3</v>
      </c>
      <c r="E978" s="0" t="s">
        <v>2054</v>
      </c>
      <c r="F978" s="0" t="s">
        <v>5</v>
      </c>
      <c r="G978" s="0" t="s">
        <v>6</v>
      </c>
      <c r="H978" s="0" t="s">
        <v>53</v>
      </c>
      <c r="I978" s="0" t="s">
        <v>8</v>
      </c>
    </row>
    <row r="979" customFormat="false" ht="15" hidden="false" customHeight="false" outlineLevel="0" collapsed="false">
      <c r="A979" s="0" t="s">
        <v>2057</v>
      </c>
      <c r="B979" s="0" t="s">
        <v>2058</v>
      </c>
      <c r="C979" s="0" t="s">
        <v>112</v>
      </c>
      <c r="D979" s="0" t="s">
        <v>3</v>
      </c>
      <c r="E979" s="0" t="s">
        <v>2054</v>
      </c>
      <c r="F979" s="0" t="s">
        <v>5</v>
      </c>
      <c r="G979" s="0" t="s">
        <v>11</v>
      </c>
      <c r="H979" s="0" t="s">
        <v>7</v>
      </c>
      <c r="I979" s="0" t="s">
        <v>8</v>
      </c>
    </row>
    <row r="980" customFormat="false" ht="15" hidden="false" customHeight="false" outlineLevel="0" collapsed="false">
      <c r="A980" s="0" t="s">
        <v>2059</v>
      </c>
      <c r="B980" s="0" t="s">
        <v>2060</v>
      </c>
      <c r="C980" s="0" t="s">
        <v>2</v>
      </c>
      <c r="D980" s="0" t="s">
        <v>3</v>
      </c>
      <c r="E980" s="0" t="s">
        <v>2054</v>
      </c>
      <c r="F980" s="0" t="s">
        <v>5</v>
      </c>
      <c r="G980" s="0" t="s">
        <v>11</v>
      </c>
      <c r="H980" s="0" t="s">
        <v>7</v>
      </c>
      <c r="I980" s="0" t="s">
        <v>8</v>
      </c>
    </row>
    <row r="981" customFormat="false" ht="15" hidden="false" customHeight="false" outlineLevel="0" collapsed="false">
      <c r="A981" s="0" t="s">
        <v>2061</v>
      </c>
      <c r="B981" s="0" t="s">
        <v>2062</v>
      </c>
      <c r="C981" s="0" t="s">
        <v>2</v>
      </c>
      <c r="D981" s="0" t="s">
        <v>3</v>
      </c>
      <c r="E981" s="0" t="s">
        <v>2054</v>
      </c>
      <c r="F981" s="0" t="s">
        <v>5</v>
      </c>
      <c r="G981" s="0" t="s">
        <v>11</v>
      </c>
      <c r="H981" s="0" t="s">
        <v>7</v>
      </c>
      <c r="I981" s="0" t="s">
        <v>8</v>
      </c>
    </row>
    <row r="982" customFormat="false" ht="15" hidden="false" customHeight="false" outlineLevel="0" collapsed="false">
      <c r="A982" s="0" t="s">
        <v>2063</v>
      </c>
      <c r="B982" s="0" t="s">
        <v>2064</v>
      </c>
      <c r="C982" s="0" t="s">
        <v>2</v>
      </c>
      <c r="D982" s="0" t="s">
        <v>3</v>
      </c>
      <c r="E982" s="0" t="s">
        <v>2054</v>
      </c>
      <c r="F982" s="0" t="s">
        <v>5</v>
      </c>
      <c r="G982" s="0" t="s">
        <v>159</v>
      </c>
      <c r="H982" s="0" t="s">
        <v>53</v>
      </c>
      <c r="I982" s="0" t="s">
        <v>8</v>
      </c>
    </row>
    <row r="983" customFormat="false" ht="15" hidden="false" customHeight="false" outlineLevel="0" collapsed="false">
      <c r="A983" s="0" t="s">
        <v>2065</v>
      </c>
      <c r="B983" s="0" t="s">
        <v>2066</v>
      </c>
      <c r="C983" s="0" t="s">
        <v>2</v>
      </c>
      <c r="D983" s="0" t="s">
        <v>3</v>
      </c>
      <c r="E983" s="0" t="s">
        <v>2054</v>
      </c>
      <c r="F983" s="0" t="s">
        <v>5</v>
      </c>
      <c r="G983" s="0" t="s">
        <v>159</v>
      </c>
      <c r="H983" s="0" t="s">
        <v>7</v>
      </c>
      <c r="I983" s="0" t="s">
        <v>8</v>
      </c>
    </row>
    <row r="984" customFormat="false" ht="15" hidden="false" customHeight="false" outlineLevel="0" collapsed="false">
      <c r="A984" s="0" t="s">
        <v>2067</v>
      </c>
      <c r="B984" s="0" t="s">
        <v>2068</v>
      </c>
      <c r="C984" s="0" t="s">
        <v>2</v>
      </c>
      <c r="D984" s="0" t="s">
        <v>3</v>
      </c>
      <c r="E984" s="0" t="s">
        <v>2054</v>
      </c>
      <c r="F984" s="0" t="s">
        <v>5</v>
      </c>
      <c r="G984" s="0" t="s">
        <v>159</v>
      </c>
      <c r="H984" s="0" t="s">
        <v>64</v>
      </c>
      <c r="I984" s="0" t="s">
        <v>8</v>
      </c>
    </row>
    <row r="985" customFormat="false" ht="15" hidden="false" customHeight="false" outlineLevel="0" collapsed="false">
      <c r="A985" s="0" t="s">
        <v>2069</v>
      </c>
      <c r="B985" s="0" t="s">
        <v>2070</v>
      </c>
      <c r="C985" s="0" t="s">
        <v>63</v>
      </c>
      <c r="D985" s="0" t="s">
        <v>3</v>
      </c>
      <c r="E985" s="0" t="s">
        <v>2054</v>
      </c>
      <c r="F985" s="0" t="s">
        <v>5</v>
      </c>
      <c r="G985" s="0" t="s">
        <v>159</v>
      </c>
      <c r="H985" s="0" t="s">
        <v>7</v>
      </c>
      <c r="I985" s="0" t="s">
        <v>8</v>
      </c>
    </row>
    <row r="986" customFormat="false" ht="15" hidden="false" customHeight="false" outlineLevel="0" collapsed="false">
      <c r="A986" s="0" t="s">
        <v>2071</v>
      </c>
      <c r="B986" s="0" t="s">
        <v>2072</v>
      </c>
      <c r="C986" s="0" t="s">
        <v>2</v>
      </c>
      <c r="D986" s="0" t="s">
        <v>3</v>
      </c>
      <c r="E986" s="0" t="s">
        <v>2054</v>
      </c>
      <c r="F986" s="0" t="s">
        <v>5</v>
      </c>
      <c r="G986" s="0" t="s">
        <v>159</v>
      </c>
      <c r="H986" s="0" t="s">
        <v>7</v>
      </c>
      <c r="I986" s="0" t="s">
        <v>8</v>
      </c>
    </row>
    <row r="987" customFormat="false" ht="15" hidden="false" customHeight="false" outlineLevel="0" collapsed="false">
      <c r="A987" s="0" t="s">
        <v>2073</v>
      </c>
      <c r="B987" s="0" t="s">
        <v>2074</v>
      </c>
      <c r="C987" s="0" t="s">
        <v>2</v>
      </c>
      <c r="D987" s="0" t="s">
        <v>3</v>
      </c>
      <c r="E987" s="0" t="s">
        <v>2054</v>
      </c>
      <c r="F987" s="0" t="s">
        <v>5</v>
      </c>
      <c r="G987" s="0" t="s">
        <v>159</v>
      </c>
      <c r="H987" s="0" t="s">
        <v>7</v>
      </c>
      <c r="I987" s="0" t="s">
        <v>16</v>
      </c>
    </row>
    <row r="988" customFormat="false" ht="15" hidden="false" customHeight="false" outlineLevel="0" collapsed="false">
      <c r="A988" s="0" t="s">
        <v>2075</v>
      </c>
      <c r="B988" s="0" t="s">
        <v>2076</v>
      </c>
      <c r="C988" s="0" t="s">
        <v>2</v>
      </c>
      <c r="D988" s="0" t="s">
        <v>3</v>
      </c>
      <c r="E988" s="0" t="s">
        <v>2054</v>
      </c>
      <c r="F988" s="0" t="s">
        <v>5</v>
      </c>
      <c r="G988" s="0" t="s">
        <v>159</v>
      </c>
      <c r="H988" s="0" t="s">
        <v>7</v>
      </c>
      <c r="I988" s="0" t="s">
        <v>16</v>
      </c>
    </row>
    <row r="989" customFormat="false" ht="15" hidden="false" customHeight="false" outlineLevel="0" collapsed="false">
      <c r="A989" s="0" t="s">
        <v>2077</v>
      </c>
      <c r="B989" s="0" t="s">
        <v>2078</v>
      </c>
      <c r="C989" s="0" t="s">
        <v>2</v>
      </c>
      <c r="D989" s="0" t="s">
        <v>3</v>
      </c>
      <c r="E989" s="0" t="s">
        <v>2054</v>
      </c>
      <c r="F989" s="0" t="s">
        <v>5</v>
      </c>
      <c r="G989" s="0" t="s">
        <v>159</v>
      </c>
      <c r="H989" s="0" t="s">
        <v>7</v>
      </c>
      <c r="I989" s="0" t="s">
        <v>16</v>
      </c>
    </row>
    <row r="990" customFormat="false" ht="15" hidden="false" customHeight="false" outlineLevel="0" collapsed="false">
      <c r="A990" s="0" t="s">
        <v>2079</v>
      </c>
      <c r="B990" s="0" t="s">
        <v>2080</v>
      </c>
      <c r="C990" s="0" t="s">
        <v>2</v>
      </c>
      <c r="D990" s="0" t="s">
        <v>3</v>
      </c>
      <c r="E990" s="0" t="s">
        <v>2054</v>
      </c>
      <c r="F990" s="0" t="s">
        <v>5</v>
      </c>
      <c r="G990" s="0" t="s">
        <v>159</v>
      </c>
      <c r="H990" s="0" t="s">
        <v>7</v>
      </c>
      <c r="I990" s="0" t="s">
        <v>16</v>
      </c>
    </row>
    <row r="991" customFormat="false" ht="15" hidden="false" customHeight="false" outlineLevel="0" collapsed="false">
      <c r="A991" s="0" t="s">
        <v>2081</v>
      </c>
      <c r="B991" s="0" t="s">
        <v>2082</v>
      </c>
      <c r="C991" s="0" t="s">
        <v>2</v>
      </c>
      <c r="D991" s="0" t="s">
        <v>3</v>
      </c>
      <c r="E991" s="0" t="s">
        <v>2054</v>
      </c>
      <c r="F991" s="0" t="s">
        <v>5</v>
      </c>
      <c r="G991" s="0" t="s">
        <v>159</v>
      </c>
      <c r="H991" s="0" t="s">
        <v>7</v>
      </c>
      <c r="I991" s="0" t="s">
        <v>16</v>
      </c>
    </row>
    <row r="992" customFormat="false" ht="15" hidden="false" customHeight="false" outlineLevel="0" collapsed="false">
      <c r="A992" s="0" t="s">
        <v>2083</v>
      </c>
      <c r="B992" s="0" t="s">
        <v>2084</v>
      </c>
      <c r="C992" s="0" t="s">
        <v>2</v>
      </c>
      <c r="D992" s="0" t="s">
        <v>3</v>
      </c>
      <c r="E992" s="0" t="s">
        <v>2054</v>
      </c>
      <c r="F992" s="0" t="s">
        <v>5</v>
      </c>
      <c r="G992" s="0" t="s">
        <v>159</v>
      </c>
      <c r="H992" s="0" t="s">
        <v>7</v>
      </c>
      <c r="I992" s="0" t="s">
        <v>16</v>
      </c>
    </row>
    <row r="993" customFormat="false" ht="15" hidden="false" customHeight="false" outlineLevel="0" collapsed="false">
      <c r="A993" s="0" t="s">
        <v>2085</v>
      </c>
      <c r="B993" s="0" t="s">
        <v>2086</v>
      </c>
      <c r="C993" s="0" t="s">
        <v>2</v>
      </c>
      <c r="D993" s="0" t="s">
        <v>3</v>
      </c>
      <c r="E993" s="0" t="s">
        <v>2054</v>
      </c>
      <c r="F993" s="0" t="s">
        <v>5</v>
      </c>
      <c r="G993" s="0" t="s">
        <v>159</v>
      </c>
      <c r="H993" s="0" t="s">
        <v>7</v>
      </c>
      <c r="I993" s="0" t="s">
        <v>16</v>
      </c>
    </row>
    <row r="994" customFormat="false" ht="15" hidden="false" customHeight="false" outlineLevel="0" collapsed="false">
      <c r="A994" s="0" t="s">
        <v>2087</v>
      </c>
      <c r="B994" s="0" t="s">
        <v>2088</v>
      </c>
      <c r="C994" s="0" t="s">
        <v>2</v>
      </c>
      <c r="D994" s="0" t="s">
        <v>3</v>
      </c>
      <c r="E994" s="0" t="s">
        <v>2054</v>
      </c>
      <c r="F994" s="0" t="s">
        <v>5</v>
      </c>
      <c r="G994" s="0" t="s">
        <v>159</v>
      </c>
      <c r="H994" s="0" t="s">
        <v>7</v>
      </c>
      <c r="I994" s="0" t="s">
        <v>16</v>
      </c>
    </row>
    <row r="995" customFormat="false" ht="15" hidden="false" customHeight="false" outlineLevel="0" collapsed="false">
      <c r="A995" s="0" t="s">
        <v>2089</v>
      </c>
      <c r="B995" s="0" t="s">
        <v>2090</v>
      </c>
      <c r="C995" s="0" t="s">
        <v>2</v>
      </c>
      <c r="D995" s="0" t="s">
        <v>3</v>
      </c>
      <c r="E995" s="0" t="s">
        <v>2054</v>
      </c>
      <c r="F995" s="0" t="s">
        <v>5</v>
      </c>
      <c r="G995" s="0" t="s">
        <v>11</v>
      </c>
      <c r="H995" s="0" t="s">
        <v>7</v>
      </c>
      <c r="I995" s="0" t="s">
        <v>16</v>
      </c>
    </row>
    <row r="996" customFormat="false" ht="15" hidden="false" customHeight="false" outlineLevel="0" collapsed="false">
      <c r="A996" s="0" t="s">
        <v>2091</v>
      </c>
      <c r="B996" s="0" t="s">
        <v>2092</v>
      </c>
      <c r="C996" s="0" t="s">
        <v>2</v>
      </c>
      <c r="D996" s="0" t="s">
        <v>3</v>
      </c>
      <c r="E996" s="0" t="s">
        <v>2054</v>
      </c>
      <c r="F996" s="0" t="s">
        <v>5</v>
      </c>
      <c r="G996" s="0" t="s">
        <v>159</v>
      </c>
      <c r="H996" s="0" t="s">
        <v>7</v>
      </c>
      <c r="I996" s="0" t="s">
        <v>16</v>
      </c>
    </row>
    <row r="997" customFormat="false" ht="15" hidden="false" customHeight="false" outlineLevel="0" collapsed="false">
      <c r="A997" s="0" t="s">
        <v>2093</v>
      </c>
      <c r="B997" s="0" t="s">
        <v>2094</v>
      </c>
      <c r="C997" s="0" t="s">
        <v>2</v>
      </c>
      <c r="D997" s="0" t="s">
        <v>51</v>
      </c>
      <c r="E997" s="0" t="s">
        <v>2095</v>
      </c>
      <c r="F997" s="0" t="s">
        <v>5</v>
      </c>
      <c r="G997" s="0" t="s">
        <v>159</v>
      </c>
      <c r="H997" s="0" t="s">
        <v>7</v>
      </c>
      <c r="I997" s="0" t="s">
        <v>8</v>
      </c>
    </row>
    <row r="998" customFormat="false" ht="15" hidden="false" customHeight="false" outlineLevel="0" collapsed="false">
      <c r="A998" s="0" t="s">
        <v>2096</v>
      </c>
      <c r="B998" s="0" t="s">
        <v>2097</v>
      </c>
      <c r="C998" s="0" t="s">
        <v>2</v>
      </c>
      <c r="D998" s="0" t="s">
        <v>3</v>
      </c>
      <c r="E998" s="0" t="s">
        <v>2095</v>
      </c>
      <c r="F998" s="0" t="s">
        <v>5</v>
      </c>
      <c r="G998" s="0" t="s">
        <v>159</v>
      </c>
      <c r="H998" s="0" t="s">
        <v>7</v>
      </c>
      <c r="I998" s="0" t="s">
        <v>8</v>
      </c>
    </row>
    <row r="999" customFormat="false" ht="15" hidden="false" customHeight="false" outlineLevel="0" collapsed="false">
      <c r="A999" s="0" t="s">
        <v>2098</v>
      </c>
      <c r="B999" s="0" t="s">
        <v>2099</v>
      </c>
      <c r="C999" s="0" t="s">
        <v>112</v>
      </c>
      <c r="D999" s="0" t="s">
        <v>3</v>
      </c>
      <c r="E999" s="0" t="s">
        <v>2095</v>
      </c>
      <c r="F999" s="0" t="s">
        <v>5</v>
      </c>
      <c r="G999" s="0" t="s">
        <v>6</v>
      </c>
      <c r="H999" s="0" t="s">
        <v>53</v>
      </c>
      <c r="I999" s="0" t="s">
        <v>8</v>
      </c>
    </row>
    <row r="1000" customFormat="false" ht="15" hidden="false" customHeight="false" outlineLevel="0" collapsed="false">
      <c r="A1000" s="0" t="s">
        <v>2100</v>
      </c>
      <c r="B1000" s="0" t="s">
        <v>2101</v>
      </c>
      <c r="C1000" s="0" t="s">
        <v>2</v>
      </c>
      <c r="D1000" s="0" t="s">
        <v>51</v>
      </c>
      <c r="E1000" s="0" t="s">
        <v>2095</v>
      </c>
      <c r="F1000" s="0" t="s">
        <v>5</v>
      </c>
      <c r="G1000" s="0" t="s">
        <v>11</v>
      </c>
      <c r="H1000" s="0" t="s">
        <v>7</v>
      </c>
      <c r="I1000" s="0" t="s">
        <v>8</v>
      </c>
    </row>
    <row r="1001" customFormat="false" ht="15" hidden="false" customHeight="false" outlineLevel="0" collapsed="false">
      <c r="A1001" s="0" t="s">
        <v>2102</v>
      </c>
      <c r="B1001" s="0" t="s">
        <v>2103</v>
      </c>
      <c r="C1001" s="0" t="s">
        <v>2</v>
      </c>
      <c r="D1001" s="0" t="s">
        <v>3</v>
      </c>
      <c r="E1001" s="0" t="s">
        <v>2095</v>
      </c>
      <c r="F1001" s="0" t="s">
        <v>5</v>
      </c>
      <c r="G1001" s="0" t="s">
        <v>6</v>
      </c>
      <c r="H1001" s="0" t="s">
        <v>64</v>
      </c>
      <c r="I1001" s="0" t="s">
        <v>8</v>
      </c>
    </row>
    <row r="1002" customFormat="false" ht="15" hidden="false" customHeight="false" outlineLevel="0" collapsed="false">
      <c r="A1002" s="0" t="s">
        <v>2104</v>
      </c>
      <c r="B1002" s="0" t="s">
        <v>2105</v>
      </c>
      <c r="C1002" s="0" t="s">
        <v>2</v>
      </c>
      <c r="D1002" s="0" t="s">
        <v>51</v>
      </c>
      <c r="E1002" s="0" t="s">
        <v>2095</v>
      </c>
      <c r="F1002" s="0" t="s">
        <v>5</v>
      </c>
      <c r="G1002" s="0" t="s">
        <v>6</v>
      </c>
      <c r="H1002" s="0" t="s">
        <v>7</v>
      </c>
      <c r="I1002" s="0" t="s">
        <v>8</v>
      </c>
    </row>
    <row r="1003" customFormat="false" ht="15" hidden="false" customHeight="false" outlineLevel="0" collapsed="false">
      <c r="A1003" s="0" t="s">
        <v>2106</v>
      </c>
      <c r="B1003" s="0" t="s">
        <v>2107</v>
      </c>
      <c r="C1003" s="0" t="s">
        <v>63</v>
      </c>
      <c r="D1003" s="0" t="s">
        <v>3</v>
      </c>
      <c r="E1003" s="0" t="s">
        <v>2095</v>
      </c>
      <c r="F1003" s="0" t="s">
        <v>5</v>
      </c>
      <c r="G1003" s="0" t="s">
        <v>11</v>
      </c>
      <c r="H1003" s="0" t="s">
        <v>7</v>
      </c>
      <c r="I1003" s="0" t="s">
        <v>8</v>
      </c>
    </row>
    <row r="1004" customFormat="false" ht="15" hidden="false" customHeight="false" outlineLevel="0" collapsed="false">
      <c r="A1004" s="0" t="s">
        <v>2108</v>
      </c>
      <c r="B1004" s="0" t="s">
        <v>2109</v>
      </c>
      <c r="C1004" s="0" t="s">
        <v>112</v>
      </c>
      <c r="D1004" s="0" t="s">
        <v>51</v>
      </c>
      <c r="E1004" s="0" t="s">
        <v>2095</v>
      </c>
      <c r="F1004" s="0" t="s">
        <v>5</v>
      </c>
      <c r="G1004" s="0" t="s">
        <v>11</v>
      </c>
      <c r="H1004" s="0" t="s">
        <v>7</v>
      </c>
      <c r="I1004" s="0" t="s">
        <v>8</v>
      </c>
    </row>
    <row r="1005" customFormat="false" ht="15" hidden="false" customHeight="false" outlineLevel="0" collapsed="false">
      <c r="A1005" s="0" t="s">
        <v>2110</v>
      </c>
      <c r="B1005" s="0" t="s">
        <v>2111</v>
      </c>
      <c r="C1005" s="0" t="s">
        <v>2</v>
      </c>
      <c r="D1005" s="0" t="s">
        <v>51</v>
      </c>
      <c r="E1005" s="0" t="s">
        <v>2095</v>
      </c>
      <c r="F1005" s="0" t="s">
        <v>5</v>
      </c>
      <c r="G1005" s="0" t="s">
        <v>159</v>
      </c>
      <c r="H1005" s="0" t="s">
        <v>7</v>
      </c>
      <c r="I1005" s="0" t="s">
        <v>8</v>
      </c>
    </row>
    <row r="1006" customFormat="false" ht="15" hidden="false" customHeight="false" outlineLevel="0" collapsed="false">
      <c r="A1006" s="0" t="s">
        <v>2112</v>
      </c>
      <c r="B1006" s="0" t="s">
        <v>2113</v>
      </c>
      <c r="C1006" s="0" t="s">
        <v>112</v>
      </c>
      <c r="D1006" s="0" t="s">
        <v>51</v>
      </c>
      <c r="E1006" s="0" t="s">
        <v>2095</v>
      </c>
      <c r="F1006" s="0" t="s">
        <v>1313</v>
      </c>
      <c r="G1006" s="0" t="s">
        <v>11</v>
      </c>
      <c r="H1006" s="0" t="s">
        <v>7</v>
      </c>
      <c r="I1006" s="0" t="s">
        <v>8</v>
      </c>
    </row>
    <row r="1007" customFormat="false" ht="15" hidden="false" customHeight="false" outlineLevel="0" collapsed="false">
      <c r="A1007" s="0" t="s">
        <v>2114</v>
      </c>
      <c r="B1007" s="0" t="s">
        <v>2115</v>
      </c>
      <c r="C1007" s="0" t="s">
        <v>2</v>
      </c>
      <c r="D1007" s="0" t="s">
        <v>3</v>
      </c>
      <c r="E1007" s="0" t="s">
        <v>2116</v>
      </c>
      <c r="F1007" s="0" t="s">
        <v>5</v>
      </c>
      <c r="G1007" s="0" t="s">
        <v>6</v>
      </c>
      <c r="H1007" s="0" t="s">
        <v>7</v>
      </c>
      <c r="I1007" s="0" t="s">
        <v>8</v>
      </c>
    </row>
    <row r="1008" customFormat="false" ht="15" hidden="false" customHeight="false" outlineLevel="0" collapsed="false">
      <c r="A1008" s="0" t="s">
        <v>2117</v>
      </c>
      <c r="B1008" s="0" t="s">
        <v>2118</v>
      </c>
      <c r="C1008" s="0" t="s">
        <v>2</v>
      </c>
      <c r="D1008" s="0" t="s">
        <v>3</v>
      </c>
      <c r="E1008" s="0" t="s">
        <v>2116</v>
      </c>
      <c r="F1008" s="0" t="s">
        <v>5</v>
      </c>
      <c r="G1008" s="0" t="s">
        <v>159</v>
      </c>
      <c r="H1008" s="0" t="s">
        <v>53</v>
      </c>
      <c r="I1008" s="0" t="s">
        <v>8</v>
      </c>
    </row>
    <row r="1009" customFormat="false" ht="15" hidden="false" customHeight="false" outlineLevel="0" collapsed="false">
      <c r="A1009" s="0" t="s">
        <v>2119</v>
      </c>
      <c r="B1009" s="0" t="s">
        <v>2120</v>
      </c>
      <c r="C1009" s="0" t="s">
        <v>2</v>
      </c>
      <c r="D1009" s="0" t="s">
        <v>3</v>
      </c>
      <c r="E1009" s="0" t="s">
        <v>2116</v>
      </c>
      <c r="F1009" s="0" t="s">
        <v>5</v>
      </c>
      <c r="G1009" s="0" t="s">
        <v>159</v>
      </c>
      <c r="H1009" s="0" t="s">
        <v>7</v>
      </c>
      <c r="I1009" s="0" t="s">
        <v>8</v>
      </c>
    </row>
    <row r="1010" customFormat="false" ht="15" hidden="false" customHeight="false" outlineLevel="0" collapsed="false">
      <c r="A1010" s="0" t="s">
        <v>2121</v>
      </c>
      <c r="B1010" s="0" t="s">
        <v>2122</v>
      </c>
      <c r="C1010" s="0" t="s">
        <v>2</v>
      </c>
      <c r="D1010" s="0" t="s">
        <v>3</v>
      </c>
      <c r="E1010" s="0" t="s">
        <v>2116</v>
      </c>
      <c r="F1010" s="0" t="s">
        <v>5</v>
      </c>
      <c r="G1010" s="0" t="s">
        <v>159</v>
      </c>
      <c r="H1010" s="0" t="s">
        <v>53</v>
      </c>
      <c r="I1010" s="0" t="s">
        <v>8</v>
      </c>
    </row>
    <row r="1011" customFormat="false" ht="15" hidden="false" customHeight="false" outlineLevel="0" collapsed="false">
      <c r="A1011" s="0" t="s">
        <v>2123</v>
      </c>
      <c r="B1011" s="0" t="s">
        <v>2124</v>
      </c>
      <c r="C1011" s="0" t="s">
        <v>2</v>
      </c>
      <c r="D1011" s="0" t="s">
        <v>3</v>
      </c>
      <c r="E1011" s="0" t="s">
        <v>2116</v>
      </c>
      <c r="F1011" s="0" t="s">
        <v>5</v>
      </c>
      <c r="G1011" s="0" t="s">
        <v>6</v>
      </c>
      <c r="H1011" s="0" t="s">
        <v>64</v>
      </c>
      <c r="I1011" s="0" t="s">
        <v>8</v>
      </c>
    </row>
    <row r="1012" customFormat="false" ht="15" hidden="false" customHeight="false" outlineLevel="0" collapsed="false">
      <c r="A1012" s="0" t="s">
        <v>2125</v>
      </c>
      <c r="B1012" s="0" t="s">
        <v>2126</v>
      </c>
      <c r="C1012" s="0" t="s">
        <v>2</v>
      </c>
      <c r="D1012" s="0" t="s">
        <v>3</v>
      </c>
      <c r="E1012" s="0" t="s">
        <v>2116</v>
      </c>
      <c r="F1012" s="0" t="s">
        <v>5</v>
      </c>
      <c r="G1012" s="0" t="s">
        <v>6</v>
      </c>
      <c r="H1012" s="0" t="s">
        <v>53</v>
      </c>
      <c r="I1012" s="0" t="s">
        <v>8</v>
      </c>
    </row>
    <row r="1013" customFormat="false" ht="15" hidden="false" customHeight="false" outlineLevel="0" collapsed="false">
      <c r="A1013" s="0" t="s">
        <v>2127</v>
      </c>
      <c r="B1013" s="0" t="s">
        <v>2128</v>
      </c>
      <c r="C1013" s="0" t="s">
        <v>2</v>
      </c>
      <c r="D1013" s="0" t="s">
        <v>3</v>
      </c>
      <c r="E1013" s="0" t="s">
        <v>2116</v>
      </c>
      <c r="F1013" s="0" t="s">
        <v>5</v>
      </c>
      <c r="G1013" s="0" t="s">
        <v>159</v>
      </c>
      <c r="H1013" s="0" t="s">
        <v>7</v>
      </c>
      <c r="I1013" s="0" t="s">
        <v>8</v>
      </c>
    </row>
    <row r="1014" customFormat="false" ht="15" hidden="false" customHeight="false" outlineLevel="0" collapsed="false">
      <c r="A1014" s="0" t="s">
        <v>2129</v>
      </c>
      <c r="B1014" s="0" t="s">
        <v>2130</v>
      </c>
      <c r="C1014" s="0" t="s">
        <v>2</v>
      </c>
      <c r="D1014" s="0" t="s">
        <v>3</v>
      </c>
      <c r="E1014" s="0" t="s">
        <v>2116</v>
      </c>
      <c r="F1014" s="0" t="s">
        <v>5</v>
      </c>
      <c r="G1014" s="0" t="s">
        <v>6</v>
      </c>
      <c r="H1014" s="0" t="s">
        <v>7</v>
      </c>
      <c r="I1014" s="0" t="s">
        <v>8</v>
      </c>
    </row>
    <row r="1015" customFormat="false" ht="15" hidden="false" customHeight="false" outlineLevel="0" collapsed="false">
      <c r="A1015" s="0" t="s">
        <v>2131</v>
      </c>
      <c r="B1015" s="0" t="s">
        <v>2132</v>
      </c>
      <c r="C1015" s="0" t="s">
        <v>2</v>
      </c>
      <c r="D1015" s="0" t="s">
        <v>3</v>
      </c>
      <c r="E1015" s="0" t="s">
        <v>2116</v>
      </c>
      <c r="F1015" s="0" t="s">
        <v>5</v>
      </c>
      <c r="G1015" s="0" t="s">
        <v>159</v>
      </c>
      <c r="H1015" s="0" t="s">
        <v>64</v>
      </c>
      <c r="I1015" s="0" t="s">
        <v>8</v>
      </c>
    </row>
    <row r="1016" customFormat="false" ht="15" hidden="false" customHeight="false" outlineLevel="0" collapsed="false">
      <c r="A1016" s="0" t="s">
        <v>2133</v>
      </c>
      <c r="B1016" s="0" t="s">
        <v>2134</v>
      </c>
      <c r="C1016" s="0" t="s">
        <v>2</v>
      </c>
      <c r="D1016" s="0" t="s">
        <v>3</v>
      </c>
      <c r="E1016" s="0" t="s">
        <v>2116</v>
      </c>
      <c r="F1016" s="0" t="s">
        <v>5</v>
      </c>
      <c r="G1016" s="0" t="s">
        <v>159</v>
      </c>
      <c r="H1016" s="0" t="s">
        <v>7</v>
      </c>
      <c r="I1016" s="0" t="s">
        <v>8</v>
      </c>
    </row>
    <row r="1017" customFormat="false" ht="15" hidden="false" customHeight="false" outlineLevel="0" collapsed="false">
      <c r="A1017" s="0" t="s">
        <v>2135</v>
      </c>
      <c r="B1017" s="0" t="s">
        <v>2136</v>
      </c>
      <c r="C1017" s="0" t="s">
        <v>2</v>
      </c>
      <c r="D1017" s="0" t="s">
        <v>3</v>
      </c>
      <c r="E1017" s="0" t="s">
        <v>2116</v>
      </c>
      <c r="F1017" s="0" t="s">
        <v>5</v>
      </c>
      <c r="G1017" s="0" t="s">
        <v>11</v>
      </c>
      <c r="H1017" s="0" t="s">
        <v>7</v>
      </c>
      <c r="I1017" s="0" t="s">
        <v>16</v>
      </c>
    </row>
    <row r="1018" customFormat="false" ht="15" hidden="false" customHeight="false" outlineLevel="0" collapsed="false">
      <c r="A1018" s="0" t="s">
        <v>2137</v>
      </c>
      <c r="B1018" s="0" t="s">
        <v>2138</v>
      </c>
      <c r="C1018" s="0" t="s">
        <v>2</v>
      </c>
      <c r="D1018" s="0" t="s">
        <v>3</v>
      </c>
      <c r="E1018" s="0" t="s">
        <v>2116</v>
      </c>
      <c r="F1018" s="0" t="s">
        <v>5</v>
      </c>
      <c r="G1018" s="0" t="s">
        <v>11</v>
      </c>
      <c r="H1018" s="0" t="s">
        <v>7</v>
      </c>
      <c r="I1018" s="0" t="s">
        <v>16</v>
      </c>
    </row>
    <row r="1019" customFormat="false" ht="15" hidden="false" customHeight="false" outlineLevel="0" collapsed="false">
      <c r="A1019" s="0" t="s">
        <v>2139</v>
      </c>
      <c r="B1019" s="0" t="s">
        <v>2140</v>
      </c>
      <c r="C1019" s="0" t="s">
        <v>2</v>
      </c>
      <c r="D1019" s="0" t="s">
        <v>3</v>
      </c>
      <c r="E1019" s="0" t="s">
        <v>2116</v>
      </c>
      <c r="F1019" s="0" t="s">
        <v>5</v>
      </c>
      <c r="G1019" s="0" t="s">
        <v>11</v>
      </c>
      <c r="H1019" s="0" t="s">
        <v>7</v>
      </c>
      <c r="I1019" s="0" t="s">
        <v>16</v>
      </c>
    </row>
    <row r="1020" customFormat="false" ht="15" hidden="false" customHeight="false" outlineLevel="0" collapsed="false">
      <c r="A1020" s="0" t="s">
        <v>2141</v>
      </c>
      <c r="B1020" s="0" t="s">
        <v>2142</v>
      </c>
      <c r="C1020" s="0" t="s">
        <v>2</v>
      </c>
      <c r="D1020" s="0" t="s">
        <v>3</v>
      </c>
      <c r="E1020" s="0" t="s">
        <v>2116</v>
      </c>
      <c r="F1020" s="0" t="s">
        <v>5</v>
      </c>
      <c r="G1020" s="0" t="s">
        <v>6</v>
      </c>
      <c r="H1020" s="0" t="s">
        <v>171</v>
      </c>
      <c r="I1020" s="0" t="s">
        <v>16</v>
      </c>
    </row>
    <row r="1021" customFormat="false" ht="15" hidden="false" customHeight="false" outlineLevel="0" collapsed="false">
      <c r="A1021" s="0" t="s">
        <v>2143</v>
      </c>
      <c r="B1021" s="0" t="s">
        <v>2144</v>
      </c>
      <c r="C1021" s="0" t="s">
        <v>2</v>
      </c>
      <c r="D1021" s="0" t="s">
        <v>3</v>
      </c>
      <c r="E1021" s="0" t="s">
        <v>2116</v>
      </c>
      <c r="F1021" s="0" t="s">
        <v>5</v>
      </c>
      <c r="G1021" s="0" t="s">
        <v>11</v>
      </c>
      <c r="H1021" s="0" t="s">
        <v>7</v>
      </c>
      <c r="I1021" s="0" t="s">
        <v>16</v>
      </c>
    </row>
    <row r="1022" customFormat="false" ht="15" hidden="false" customHeight="false" outlineLevel="0" collapsed="false">
      <c r="A1022" s="0" t="s">
        <v>2145</v>
      </c>
      <c r="B1022" s="0" t="s">
        <v>2146</v>
      </c>
      <c r="C1022" s="0" t="s">
        <v>2</v>
      </c>
      <c r="D1022" s="0" t="s">
        <v>3</v>
      </c>
      <c r="E1022" s="0" t="s">
        <v>2147</v>
      </c>
      <c r="F1022" s="0" t="s">
        <v>5</v>
      </c>
      <c r="G1022" s="0" t="s">
        <v>11</v>
      </c>
      <c r="H1022" s="0" t="s">
        <v>7</v>
      </c>
      <c r="I1022" s="0" t="s">
        <v>8</v>
      </c>
    </row>
    <row r="1023" customFormat="false" ht="15" hidden="false" customHeight="false" outlineLevel="0" collapsed="false">
      <c r="A1023" s="0" t="s">
        <v>2148</v>
      </c>
      <c r="B1023" s="0" t="s">
        <v>2149</v>
      </c>
      <c r="C1023" s="0" t="s">
        <v>2</v>
      </c>
      <c r="D1023" s="0" t="s">
        <v>3</v>
      </c>
      <c r="E1023" s="0" t="s">
        <v>2147</v>
      </c>
      <c r="F1023" s="0" t="s">
        <v>5</v>
      </c>
      <c r="G1023" s="0" t="s">
        <v>159</v>
      </c>
      <c r="H1023" s="0" t="s">
        <v>53</v>
      </c>
      <c r="I1023" s="0" t="s">
        <v>8</v>
      </c>
    </row>
    <row r="1024" customFormat="false" ht="15" hidden="false" customHeight="false" outlineLevel="0" collapsed="false">
      <c r="A1024" s="0" t="s">
        <v>2150</v>
      </c>
      <c r="B1024" s="0" t="s">
        <v>2151</v>
      </c>
      <c r="C1024" s="0" t="s">
        <v>2</v>
      </c>
      <c r="D1024" s="0" t="s">
        <v>3</v>
      </c>
      <c r="E1024" s="0" t="s">
        <v>2147</v>
      </c>
      <c r="F1024" s="0" t="s">
        <v>5</v>
      </c>
      <c r="G1024" s="0" t="s">
        <v>11</v>
      </c>
      <c r="H1024" s="0" t="s">
        <v>7</v>
      </c>
      <c r="I1024" s="0" t="s">
        <v>8</v>
      </c>
    </row>
    <row r="1025" customFormat="false" ht="15" hidden="false" customHeight="false" outlineLevel="0" collapsed="false">
      <c r="A1025" s="0" t="s">
        <v>2152</v>
      </c>
      <c r="B1025" s="0" t="s">
        <v>2153</v>
      </c>
      <c r="C1025" s="0" t="s">
        <v>2</v>
      </c>
      <c r="D1025" s="0" t="s">
        <v>3</v>
      </c>
      <c r="E1025" s="0" t="s">
        <v>2147</v>
      </c>
      <c r="F1025" s="0" t="s">
        <v>5</v>
      </c>
      <c r="G1025" s="0" t="s">
        <v>159</v>
      </c>
      <c r="H1025" s="0" t="s">
        <v>7</v>
      </c>
      <c r="I1025" s="0" t="s">
        <v>8</v>
      </c>
    </row>
    <row r="1026" customFormat="false" ht="15" hidden="false" customHeight="false" outlineLevel="0" collapsed="false">
      <c r="A1026" s="0" t="s">
        <v>2154</v>
      </c>
      <c r="B1026" s="0" t="s">
        <v>2155</v>
      </c>
      <c r="C1026" s="0" t="s">
        <v>63</v>
      </c>
      <c r="D1026" s="0" t="s">
        <v>3</v>
      </c>
      <c r="E1026" s="0" t="s">
        <v>2147</v>
      </c>
      <c r="F1026" s="0" t="s">
        <v>5</v>
      </c>
      <c r="G1026" s="0" t="s">
        <v>11</v>
      </c>
      <c r="H1026" s="0" t="s">
        <v>64</v>
      </c>
      <c r="I1026" s="0" t="s">
        <v>8</v>
      </c>
    </row>
    <row r="1027" customFormat="false" ht="15" hidden="false" customHeight="false" outlineLevel="0" collapsed="false">
      <c r="A1027" s="0" t="s">
        <v>2156</v>
      </c>
      <c r="B1027" s="0" t="s">
        <v>2157</v>
      </c>
      <c r="C1027" s="0" t="s">
        <v>2</v>
      </c>
      <c r="D1027" s="0" t="s">
        <v>3</v>
      </c>
      <c r="E1027" s="0" t="s">
        <v>2147</v>
      </c>
      <c r="F1027" s="0" t="s">
        <v>5</v>
      </c>
      <c r="G1027" s="0" t="s">
        <v>11</v>
      </c>
      <c r="H1027" s="0" t="s">
        <v>7</v>
      </c>
      <c r="I1027" s="0" t="s">
        <v>8</v>
      </c>
    </row>
    <row r="1028" customFormat="false" ht="15" hidden="false" customHeight="false" outlineLevel="0" collapsed="false">
      <c r="A1028" s="0" t="s">
        <v>2158</v>
      </c>
      <c r="B1028" s="0" t="s">
        <v>2159</v>
      </c>
      <c r="C1028" s="0" t="s">
        <v>2</v>
      </c>
      <c r="D1028" s="0" t="s">
        <v>3</v>
      </c>
      <c r="E1028" s="0" t="s">
        <v>2147</v>
      </c>
      <c r="F1028" s="0" t="s">
        <v>5</v>
      </c>
      <c r="G1028" s="0" t="s">
        <v>159</v>
      </c>
      <c r="H1028" s="0" t="s">
        <v>64</v>
      </c>
      <c r="I1028" s="0" t="s">
        <v>8</v>
      </c>
    </row>
    <row r="1029" customFormat="false" ht="15" hidden="false" customHeight="false" outlineLevel="0" collapsed="false">
      <c r="A1029" s="0" t="s">
        <v>2160</v>
      </c>
      <c r="B1029" s="0" t="s">
        <v>2161</v>
      </c>
      <c r="C1029" s="0" t="s">
        <v>2</v>
      </c>
      <c r="D1029" s="0" t="s">
        <v>3</v>
      </c>
      <c r="E1029" s="0" t="s">
        <v>2147</v>
      </c>
      <c r="F1029" s="0" t="s">
        <v>5</v>
      </c>
      <c r="G1029" s="0" t="s">
        <v>11</v>
      </c>
      <c r="H1029" s="0" t="s">
        <v>7</v>
      </c>
      <c r="I1029" s="0" t="s">
        <v>8</v>
      </c>
    </row>
    <row r="1030" customFormat="false" ht="15" hidden="false" customHeight="false" outlineLevel="0" collapsed="false">
      <c r="A1030" s="0" t="s">
        <v>2162</v>
      </c>
      <c r="B1030" s="0" t="s">
        <v>2163</v>
      </c>
      <c r="C1030" s="0" t="s">
        <v>2</v>
      </c>
      <c r="D1030" s="0" t="s">
        <v>3</v>
      </c>
      <c r="E1030" s="0" t="s">
        <v>2147</v>
      </c>
      <c r="F1030" s="0" t="s">
        <v>5</v>
      </c>
      <c r="G1030" s="0" t="s">
        <v>11</v>
      </c>
      <c r="H1030" s="0" t="s">
        <v>7</v>
      </c>
      <c r="I1030" s="0" t="s">
        <v>8</v>
      </c>
    </row>
    <row r="1031" customFormat="false" ht="15" hidden="false" customHeight="false" outlineLevel="0" collapsed="false">
      <c r="A1031" s="0" t="s">
        <v>2164</v>
      </c>
      <c r="B1031" s="0" t="s">
        <v>2165</v>
      </c>
      <c r="C1031" s="0" t="s">
        <v>63</v>
      </c>
      <c r="D1031" s="0" t="s">
        <v>3</v>
      </c>
      <c r="E1031" s="0" t="s">
        <v>2166</v>
      </c>
      <c r="F1031" s="0" t="s">
        <v>5</v>
      </c>
      <c r="G1031" s="0" t="s">
        <v>11</v>
      </c>
      <c r="H1031" s="0" t="s">
        <v>64</v>
      </c>
      <c r="I1031" s="0" t="s">
        <v>8</v>
      </c>
    </row>
    <row r="1032" customFormat="false" ht="15" hidden="false" customHeight="false" outlineLevel="0" collapsed="false">
      <c r="A1032" s="0" t="s">
        <v>2167</v>
      </c>
      <c r="B1032" s="0" t="s">
        <v>2168</v>
      </c>
      <c r="C1032" s="0" t="s">
        <v>2</v>
      </c>
      <c r="D1032" s="0" t="s">
        <v>3</v>
      </c>
      <c r="E1032" s="0" t="s">
        <v>2166</v>
      </c>
      <c r="F1032" s="0" t="s">
        <v>5</v>
      </c>
      <c r="G1032" s="0" t="s">
        <v>6</v>
      </c>
      <c r="H1032" s="0" t="s">
        <v>53</v>
      </c>
      <c r="I1032" s="0" t="s">
        <v>8</v>
      </c>
    </row>
    <row r="1033" customFormat="false" ht="15" hidden="false" customHeight="false" outlineLevel="0" collapsed="false">
      <c r="A1033" s="0" t="s">
        <v>2169</v>
      </c>
      <c r="B1033" s="0" t="s">
        <v>2170</v>
      </c>
      <c r="C1033" s="0" t="s">
        <v>63</v>
      </c>
      <c r="D1033" s="0" t="s">
        <v>3</v>
      </c>
      <c r="E1033" s="0" t="s">
        <v>2166</v>
      </c>
      <c r="F1033" s="0" t="s">
        <v>5</v>
      </c>
      <c r="G1033" s="0" t="s">
        <v>11</v>
      </c>
      <c r="H1033" s="0" t="s">
        <v>7</v>
      </c>
      <c r="I1033" s="0" t="s">
        <v>8</v>
      </c>
    </row>
    <row r="1034" customFormat="false" ht="15" hidden="false" customHeight="false" outlineLevel="0" collapsed="false">
      <c r="A1034" s="0" t="s">
        <v>2171</v>
      </c>
      <c r="B1034" s="0" t="s">
        <v>2172</v>
      </c>
      <c r="C1034" s="0" t="s">
        <v>2</v>
      </c>
      <c r="D1034" s="0" t="s">
        <v>3</v>
      </c>
      <c r="E1034" s="0" t="s">
        <v>2166</v>
      </c>
      <c r="F1034" s="0" t="s">
        <v>5</v>
      </c>
      <c r="G1034" s="0" t="s">
        <v>11</v>
      </c>
      <c r="H1034" s="0" t="s">
        <v>64</v>
      </c>
      <c r="I1034" s="0" t="s">
        <v>8</v>
      </c>
    </row>
    <row r="1035" customFormat="false" ht="15" hidden="false" customHeight="false" outlineLevel="0" collapsed="false">
      <c r="A1035" s="0" t="s">
        <v>2173</v>
      </c>
      <c r="B1035" s="0" t="s">
        <v>2174</v>
      </c>
      <c r="C1035" s="0" t="s">
        <v>2</v>
      </c>
      <c r="D1035" s="0" t="s">
        <v>3</v>
      </c>
      <c r="E1035" s="0" t="s">
        <v>2166</v>
      </c>
      <c r="F1035" s="0" t="s">
        <v>5</v>
      </c>
      <c r="G1035" s="0" t="s">
        <v>11</v>
      </c>
      <c r="H1035" s="0" t="s">
        <v>7</v>
      </c>
      <c r="I1035" s="0" t="s">
        <v>8</v>
      </c>
    </row>
    <row r="1036" customFormat="false" ht="15" hidden="false" customHeight="false" outlineLevel="0" collapsed="false">
      <c r="A1036" s="0" t="s">
        <v>2175</v>
      </c>
      <c r="B1036" s="0" t="s">
        <v>2176</v>
      </c>
      <c r="C1036" s="0" t="s">
        <v>2</v>
      </c>
      <c r="D1036" s="0" t="s">
        <v>3</v>
      </c>
      <c r="E1036" s="0" t="s">
        <v>2166</v>
      </c>
      <c r="F1036" s="0" t="s">
        <v>5</v>
      </c>
      <c r="G1036" s="0" t="s">
        <v>6</v>
      </c>
      <c r="H1036" s="0" t="s">
        <v>7</v>
      </c>
      <c r="I1036" s="0" t="s">
        <v>8</v>
      </c>
    </row>
    <row r="1037" customFormat="false" ht="15" hidden="false" customHeight="false" outlineLevel="0" collapsed="false">
      <c r="A1037" s="0" t="s">
        <v>2177</v>
      </c>
      <c r="B1037" s="0" t="s">
        <v>2178</v>
      </c>
      <c r="C1037" s="0" t="s">
        <v>2</v>
      </c>
      <c r="D1037" s="0" t="s">
        <v>51</v>
      </c>
      <c r="E1037" s="0" t="s">
        <v>2166</v>
      </c>
      <c r="F1037" s="0" t="s">
        <v>5</v>
      </c>
      <c r="G1037" s="0" t="s">
        <v>159</v>
      </c>
      <c r="H1037" s="0" t="s">
        <v>7</v>
      </c>
      <c r="I1037" s="0" t="s">
        <v>8</v>
      </c>
    </row>
    <row r="1038" customFormat="false" ht="15" hidden="false" customHeight="false" outlineLevel="0" collapsed="false">
      <c r="A1038" s="0" t="s">
        <v>2179</v>
      </c>
      <c r="B1038" s="0" t="s">
        <v>2180</v>
      </c>
      <c r="C1038" s="0" t="s">
        <v>2</v>
      </c>
      <c r="D1038" s="0" t="s">
        <v>3</v>
      </c>
      <c r="E1038" s="0" t="s">
        <v>2166</v>
      </c>
      <c r="F1038" s="0" t="s">
        <v>5</v>
      </c>
      <c r="G1038" s="0" t="s">
        <v>11</v>
      </c>
      <c r="H1038" s="0" t="s">
        <v>7</v>
      </c>
      <c r="I1038" s="0" t="s">
        <v>8</v>
      </c>
    </row>
    <row r="1039" customFormat="false" ht="15" hidden="false" customHeight="false" outlineLevel="0" collapsed="false">
      <c r="A1039" s="0" t="s">
        <v>2181</v>
      </c>
      <c r="B1039" s="0" t="s">
        <v>2182</v>
      </c>
      <c r="C1039" s="0" t="s">
        <v>2</v>
      </c>
      <c r="D1039" s="0" t="s">
        <v>3</v>
      </c>
      <c r="E1039" s="0" t="s">
        <v>2166</v>
      </c>
      <c r="F1039" s="0" t="s">
        <v>5</v>
      </c>
      <c r="G1039" s="0" t="s">
        <v>6</v>
      </c>
      <c r="H1039" s="0" t="s">
        <v>7</v>
      </c>
      <c r="I1039" s="0" t="s">
        <v>8</v>
      </c>
    </row>
    <row r="1040" customFormat="false" ht="15" hidden="false" customHeight="false" outlineLevel="0" collapsed="false">
      <c r="A1040" s="0" t="s">
        <v>2183</v>
      </c>
      <c r="B1040" s="0" t="s">
        <v>2184</v>
      </c>
      <c r="C1040" s="0" t="s">
        <v>2</v>
      </c>
      <c r="D1040" s="0" t="s">
        <v>3</v>
      </c>
      <c r="E1040" s="0" t="s">
        <v>2166</v>
      </c>
      <c r="F1040" s="0" t="s">
        <v>5</v>
      </c>
      <c r="G1040" s="0" t="s">
        <v>6</v>
      </c>
      <c r="H1040" s="0" t="s">
        <v>53</v>
      </c>
      <c r="I1040" s="0" t="s">
        <v>8</v>
      </c>
    </row>
    <row r="1041" customFormat="false" ht="15" hidden="false" customHeight="false" outlineLevel="0" collapsed="false">
      <c r="A1041" s="0" t="s">
        <v>2185</v>
      </c>
      <c r="B1041" s="0" t="s">
        <v>2186</v>
      </c>
      <c r="C1041" s="0" t="s">
        <v>2</v>
      </c>
      <c r="D1041" s="0" t="s">
        <v>3</v>
      </c>
      <c r="E1041" s="0" t="s">
        <v>2166</v>
      </c>
      <c r="F1041" s="0" t="s">
        <v>5</v>
      </c>
      <c r="G1041" s="0" t="s">
        <v>11</v>
      </c>
      <c r="H1041" s="0" t="s">
        <v>7</v>
      </c>
      <c r="I1041" s="0" t="s">
        <v>16</v>
      </c>
    </row>
    <row r="1042" customFormat="false" ht="15" hidden="false" customHeight="false" outlineLevel="0" collapsed="false">
      <c r="A1042" s="0" t="s">
        <v>2187</v>
      </c>
      <c r="B1042" s="0" t="s">
        <v>2188</v>
      </c>
      <c r="C1042" s="0" t="s">
        <v>2</v>
      </c>
      <c r="D1042" s="0" t="s">
        <v>3</v>
      </c>
      <c r="E1042" s="0" t="s">
        <v>2166</v>
      </c>
      <c r="F1042" s="0" t="s">
        <v>5</v>
      </c>
      <c r="G1042" s="0" t="s">
        <v>11</v>
      </c>
      <c r="H1042" s="0" t="s">
        <v>7</v>
      </c>
      <c r="I1042" s="0" t="s">
        <v>16</v>
      </c>
    </row>
    <row r="1043" customFormat="false" ht="15" hidden="false" customHeight="false" outlineLevel="0" collapsed="false">
      <c r="A1043" s="0" t="s">
        <v>2189</v>
      </c>
      <c r="B1043" s="0" t="s">
        <v>2190</v>
      </c>
      <c r="C1043" s="0" t="s">
        <v>2</v>
      </c>
      <c r="D1043" s="0" t="s">
        <v>3</v>
      </c>
      <c r="E1043" s="0" t="s">
        <v>2166</v>
      </c>
      <c r="F1043" s="0" t="s">
        <v>5</v>
      </c>
      <c r="G1043" s="0" t="s">
        <v>159</v>
      </c>
      <c r="H1043" s="0" t="s">
        <v>7</v>
      </c>
      <c r="I1043" s="0" t="s">
        <v>16</v>
      </c>
    </row>
    <row r="1044" customFormat="false" ht="15" hidden="false" customHeight="false" outlineLevel="0" collapsed="false">
      <c r="A1044" s="0" t="s">
        <v>2191</v>
      </c>
      <c r="B1044" s="0" t="s">
        <v>2192</v>
      </c>
      <c r="C1044" s="0" t="s">
        <v>2</v>
      </c>
      <c r="D1044" s="0" t="s">
        <v>3</v>
      </c>
      <c r="E1044" s="0" t="s">
        <v>2166</v>
      </c>
      <c r="F1044" s="0" t="s">
        <v>5</v>
      </c>
      <c r="G1044" s="0" t="s">
        <v>11</v>
      </c>
      <c r="H1044" s="0" t="s">
        <v>7</v>
      </c>
      <c r="I1044" s="0" t="s">
        <v>16</v>
      </c>
    </row>
    <row r="1045" customFormat="false" ht="15" hidden="false" customHeight="false" outlineLevel="0" collapsed="false">
      <c r="A1045" s="0" t="s">
        <v>2193</v>
      </c>
      <c r="B1045" s="0" t="s">
        <v>2194</v>
      </c>
      <c r="C1045" s="0" t="s">
        <v>2</v>
      </c>
      <c r="D1045" s="0" t="s">
        <v>3</v>
      </c>
      <c r="E1045" s="0" t="s">
        <v>2166</v>
      </c>
      <c r="F1045" s="0" t="s">
        <v>5</v>
      </c>
      <c r="G1045" s="0" t="s">
        <v>159</v>
      </c>
      <c r="H1045" s="0" t="s">
        <v>7</v>
      </c>
      <c r="I1045" s="0" t="s">
        <v>16</v>
      </c>
    </row>
    <row r="1046" customFormat="false" ht="15" hidden="false" customHeight="false" outlineLevel="0" collapsed="false">
      <c r="A1046" s="0" t="s">
        <v>2195</v>
      </c>
      <c r="B1046" s="0" t="s">
        <v>2196</v>
      </c>
      <c r="C1046" s="0" t="s">
        <v>2</v>
      </c>
      <c r="D1046" s="0" t="s">
        <v>3</v>
      </c>
      <c r="E1046" s="0" t="s">
        <v>2166</v>
      </c>
      <c r="F1046" s="0" t="s">
        <v>5</v>
      </c>
      <c r="G1046" s="0" t="s">
        <v>159</v>
      </c>
      <c r="H1046" s="0" t="s">
        <v>7</v>
      </c>
      <c r="I1046" s="0" t="s">
        <v>16</v>
      </c>
    </row>
    <row r="1047" customFormat="false" ht="15" hidden="false" customHeight="false" outlineLevel="0" collapsed="false">
      <c r="A1047" s="0" t="s">
        <v>2197</v>
      </c>
      <c r="B1047" s="0" t="s">
        <v>2198</v>
      </c>
      <c r="C1047" s="0" t="s">
        <v>2</v>
      </c>
      <c r="D1047" s="0" t="s">
        <v>3</v>
      </c>
      <c r="E1047" s="0" t="s">
        <v>2166</v>
      </c>
      <c r="F1047" s="0" t="s">
        <v>5</v>
      </c>
      <c r="G1047" s="0" t="s">
        <v>11</v>
      </c>
      <c r="H1047" s="0" t="s">
        <v>7</v>
      </c>
      <c r="I1047" s="0" t="s">
        <v>16</v>
      </c>
    </row>
    <row r="1048" customFormat="false" ht="15" hidden="false" customHeight="false" outlineLevel="0" collapsed="false">
      <c r="A1048" s="0" t="s">
        <v>2199</v>
      </c>
      <c r="B1048" s="0" t="s">
        <v>2200</v>
      </c>
      <c r="C1048" s="0" t="s">
        <v>2</v>
      </c>
      <c r="D1048" s="0" t="s">
        <v>3</v>
      </c>
      <c r="E1048" s="0" t="s">
        <v>2166</v>
      </c>
      <c r="F1048" s="0" t="s">
        <v>5</v>
      </c>
      <c r="G1048" s="0" t="s">
        <v>11</v>
      </c>
      <c r="H1048" s="0" t="s">
        <v>7</v>
      </c>
      <c r="I1048" s="0" t="s">
        <v>16</v>
      </c>
    </row>
    <row r="1049" customFormat="false" ht="15" hidden="false" customHeight="false" outlineLevel="0" collapsed="false">
      <c r="A1049" s="0" t="s">
        <v>2201</v>
      </c>
      <c r="B1049" s="0" t="s">
        <v>2202</v>
      </c>
      <c r="C1049" s="0" t="s">
        <v>112</v>
      </c>
      <c r="D1049" s="0" t="s">
        <v>3</v>
      </c>
      <c r="E1049" s="0" t="s">
        <v>2166</v>
      </c>
      <c r="F1049" s="0" t="s">
        <v>5</v>
      </c>
      <c r="G1049" s="0" t="s">
        <v>11</v>
      </c>
      <c r="H1049" s="0" t="s">
        <v>7</v>
      </c>
      <c r="I1049" s="0" t="s">
        <v>16</v>
      </c>
    </row>
    <row r="1050" customFormat="false" ht="15" hidden="false" customHeight="false" outlineLevel="0" collapsed="false">
      <c r="A1050" s="0" t="s">
        <v>2203</v>
      </c>
      <c r="B1050" s="0" t="s">
        <v>2204</v>
      </c>
      <c r="C1050" s="0" t="s">
        <v>2</v>
      </c>
      <c r="D1050" s="0" t="s">
        <v>51</v>
      </c>
      <c r="E1050" s="0" t="s">
        <v>2205</v>
      </c>
      <c r="F1050" s="0" t="s">
        <v>1313</v>
      </c>
      <c r="G1050" s="0" t="s">
        <v>6</v>
      </c>
      <c r="H1050" s="0" t="s">
        <v>7</v>
      </c>
      <c r="I1050" s="0" t="s">
        <v>8</v>
      </c>
    </row>
    <row r="1051" customFormat="false" ht="15" hidden="false" customHeight="false" outlineLevel="0" collapsed="false">
      <c r="A1051" s="0" t="s">
        <v>2206</v>
      </c>
      <c r="B1051" s="0" t="s">
        <v>2207</v>
      </c>
      <c r="C1051" s="0" t="s">
        <v>63</v>
      </c>
      <c r="D1051" s="0" t="s">
        <v>51</v>
      </c>
      <c r="E1051" s="0" t="s">
        <v>2205</v>
      </c>
      <c r="F1051" s="0" t="s">
        <v>5</v>
      </c>
      <c r="G1051" s="0" t="s">
        <v>6</v>
      </c>
      <c r="H1051" s="0" t="s">
        <v>53</v>
      </c>
      <c r="I1051" s="0" t="s">
        <v>8</v>
      </c>
    </row>
    <row r="1052" customFormat="false" ht="15" hidden="false" customHeight="false" outlineLevel="0" collapsed="false">
      <c r="A1052" s="0" t="s">
        <v>197</v>
      </c>
      <c r="B1052" s="0" t="s">
        <v>2208</v>
      </c>
      <c r="C1052" s="0" t="s">
        <v>2</v>
      </c>
      <c r="D1052" s="0" t="s">
        <v>3</v>
      </c>
      <c r="E1052" s="0" t="s">
        <v>2205</v>
      </c>
      <c r="F1052" s="0" t="s">
        <v>5</v>
      </c>
      <c r="G1052" s="0" t="s">
        <v>11</v>
      </c>
      <c r="H1052" s="0" t="s">
        <v>7</v>
      </c>
      <c r="I1052" s="0" t="s">
        <v>8</v>
      </c>
    </row>
    <row r="1053" customFormat="false" ht="15" hidden="false" customHeight="false" outlineLevel="0" collapsed="false">
      <c r="A1053" s="0" t="s">
        <v>2209</v>
      </c>
      <c r="B1053" s="0" t="s">
        <v>2210</v>
      </c>
      <c r="C1053" s="0" t="s">
        <v>2</v>
      </c>
      <c r="D1053" s="0" t="s">
        <v>3</v>
      </c>
      <c r="E1053" s="0" t="s">
        <v>2205</v>
      </c>
      <c r="F1053" s="0" t="s">
        <v>5</v>
      </c>
      <c r="G1053" s="0" t="s">
        <v>11</v>
      </c>
      <c r="H1053" s="0" t="s">
        <v>53</v>
      </c>
      <c r="I1053" s="0" t="s">
        <v>8</v>
      </c>
    </row>
    <row r="1054" customFormat="false" ht="15" hidden="false" customHeight="false" outlineLevel="0" collapsed="false">
      <c r="A1054" s="0" t="s">
        <v>2211</v>
      </c>
      <c r="B1054" s="0" t="s">
        <v>2212</v>
      </c>
      <c r="C1054" s="0" t="s">
        <v>2</v>
      </c>
      <c r="D1054" s="0" t="s">
        <v>51</v>
      </c>
      <c r="E1054" s="0" t="s">
        <v>2205</v>
      </c>
      <c r="F1054" s="0" t="s">
        <v>5</v>
      </c>
      <c r="G1054" s="0" t="s">
        <v>11</v>
      </c>
      <c r="H1054" s="0" t="s">
        <v>7</v>
      </c>
      <c r="I1054" s="0" t="s">
        <v>8</v>
      </c>
    </row>
    <row r="1055" customFormat="false" ht="15" hidden="false" customHeight="false" outlineLevel="0" collapsed="false">
      <c r="A1055" s="0" t="s">
        <v>2213</v>
      </c>
      <c r="B1055" s="0" t="s">
        <v>2214</v>
      </c>
      <c r="C1055" s="0" t="s">
        <v>63</v>
      </c>
      <c r="D1055" s="0" t="s">
        <v>51</v>
      </c>
      <c r="E1055" s="0" t="s">
        <v>2205</v>
      </c>
      <c r="F1055" s="0" t="s">
        <v>5</v>
      </c>
      <c r="G1055" s="0" t="s">
        <v>11</v>
      </c>
      <c r="H1055" s="0" t="s">
        <v>7</v>
      </c>
      <c r="I1055" s="0" t="s">
        <v>8</v>
      </c>
    </row>
    <row r="1056" customFormat="false" ht="15" hidden="false" customHeight="false" outlineLevel="0" collapsed="false">
      <c r="A1056" s="0" t="s">
        <v>2215</v>
      </c>
      <c r="B1056" s="0" t="s">
        <v>2216</v>
      </c>
      <c r="C1056" s="0" t="s">
        <v>2</v>
      </c>
      <c r="D1056" s="0" t="s">
        <v>51</v>
      </c>
      <c r="E1056" s="0" t="s">
        <v>2205</v>
      </c>
      <c r="F1056" s="0" t="s">
        <v>1313</v>
      </c>
      <c r="G1056" s="0" t="s">
        <v>159</v>
      </c>
      <c r="H1056" s="0" t="s">
        <v>53</v>
      </c>
      <c r="I1056" s="0" t="s">
        <v>8</v>
      </c>
    </row>
    <row r="1057" customFormat="false" ht="15" hidden="false" customHeight="false" outlineLevel="0" collapsed="false">
      <c r="A1057" s="0" t="s">
        <v>2217</v>
      </c>
      <c r="B1057" s="0" t="s">
        <v>2218</v>
      </c>
      <c r="C1057" s="0" t="s">
        <v>2</v>
      </c>
      <c r="D1057" s="0" t="s">
        <v>51</v>
      </c>
      <c r="E1057" s="0" t="s">
        <v>2205</v>
      </c>
      <c r="F1057" s="0" t="s">
        <v>1313</v>
      </c>
      <c r="G1057" s="0" t="s">
        <v>159</v>
      </c>
      <c r="H1057" s="0" t="s">
        <v>53</v>
      </c>
      <c r="I1057" s="0" t="s">
        <v>8</v>
      </c>
    </row>
    <row r="1058" customFormat="false" ht="15" hidden="false" customHeight="false" outlineLevel="0" collapsed="false">
      <c r="A1058" s="0" t="s">
        <v>2219</v>
      </c>
      <c r="B1058" s="0" t="s">
        <v>2220</v>
      </c>
      <c r="C1058" s="0" t="s">
        <v>2</v>
      </c>
      <c r="D1058" s="0" t="s">
        <v>51</v>
      </c>
      <c r="E1058" s="0" t="s">
        <v>2205</v>
      </c>
      <c r="F1058" s="0" t="s">
        <v>5</v>
      </c>
      <c r="G1058" s="0" t="s">
        <v>6</v>
      </c>
      <c r="H1058" s="0" t="s">
        <v>7</v>
      </c>
      <c r="I1058" s="0" t="s">
        <v>8</v>
      </c>
    </row>
    <row r="1059" customFormat="false" ht="15" hidden="false" customHeight="false" outlineLevel="0" collapsed="false">
      <c r="A1059" s="0" t="s">
        <v>2221</v>
      </c>
      <c r="B1059" s="0" t="s">
        <v>2222</v>
      </c>
      <c r="C1059" s="0" t="s">
        <v>2</v>
      </c>
      <c r="D1059" s="0" t="s">
        <v>51</v>
      </c>
      <c r="E1059" s="0" t="s">
        <v>2205</v>
      </c>
      <c r="F1059" s="0" t="s">
        <v>5</v>
      </c>
      <c r="G1059" s="0" t="s">
        <v>11</v>
      </c>
      <c r="H1059" s="0" t="s">
        <v>53</v>
      </c>
      <c r="I1059" s="0" t="s">
        <v>8</v>
      </c>
    </row>
    <row r="1060" customFormat="false" ht="15" hidden="false" customHeight="false" outlineLevel="0" collapsed="false">
      <c r="A1060" s="0" t="s">
        <v>2223</v>
      </c>
      <c r="B1060" s="0" t="s">
        <v>2224</v>
      </c>
      <c r="C1060" s="0" t="s">
        <v>63</v>
      </c>
      <c r="D1060" s="0" t="s">
        <v>3</v>
      </c>
      <c r="E1060" s="0" t="s">
        <v>2225</v>
      </c>
      <c r="F1060" s="0" t="s">
        <v>5</v>
      </c>
      <c r="G1060" s="0" t="s">
        <v>159</v>
      </c>
      <c r="H1060" s="0" t="s">
        <v>53</v>
      </c>
      <c r="I1060" s="0" t="s">
        <v>8</v>
      </c>
    </row>
    <row r="1061" customFormat="false" ht="15" hidden="false" customHeight="false" outlineLevel="0" collapsed="false">
      <c r="A1061" s="0" t="s">
        <v>2226</v>
      </c>
      <c r="B1061" s="0" t="s">
        <v>2227</v>
      </c>
      <c r="C1061" s="0" t="s">
        <v>2</v>
      </c>
      <c r="D1061" s="0" t="s">
        <v>3</v>
      </c>
      <c r="E1061" s="0" t="s">
        <v>2225</v>
      </c>
      <c r="F1061" s="0" t="s">
        <v>5</v>
      </c>
      <c r="G1061" s="0" t="s">
        <v>6</v>
      </c>
      <c r="H1061" s="0" t="s">
        <v>7</v>
      </c>
      <c r="I1061" s="0" t="s">
        <v>8</v>
      </c>
    </row>
    <row r="1062" customFormat="false" ht="15" hidden="false" customHeight="false" outlineLevel="0" collapsed="false">
      <c r="A1062" s="0" t="s">
        <v>2228</v>
      </c>
      <c r="B1062" s="0" t="s">
        <v>2229</v>
      </c>
      <c r="C1062" s="0" t="s">
        <v>2</v>
      </c>
      <c r="D1062" s="0" t="s">
        <v>3</v>
      </c>
      <c r="E1062" s="0" t="s">
        <v>2225</v>
      </c>
      <c r="F1062" s="0" t="s">
        <v>5</v>
      </c>
      <c r="G1062" s="0" t="s">
        <v>159</v>
      </c>
      <c r="H1062" s="0" t="s">
        <v>7</v>
      </c>
      <c r="I1062" s="0" t="s">
        <v>8</v>
      </c>
    </row>
    <row r="1063" customFormat="false" ht="15" hidden="false" customHeight="false" outlineLevel="0" collapsed="false">
      <c r="A1063" s="0" t="s">
        <v>2230</v>
      </c>
      <c r="B1063" s="0" t="s">
        <v>2231</v>
      </c>
      <c r="C1063" s="0" t="s">
        <v>2</v>
      </c>
      <c r="D1063" s="0" t="s">
        <v>51</v>
      </c>
      <c r="E1063" s="0" t="s">
        <v>2225</v>
      </c>
      <c r="F1063" s="0" t="s">
        <v>5</v>
      </c>
      <c r="G1063" s="0" t="s">
        <v>11</v>
      </c>
      <c r="H1063" s="0" t="s">
        <v>7</v>
      </c>
      <c r="I1063" s="0" t="s">
        <v>8</v>
      </c>
    </row>
    <row r="1064" customFormat="false" ht="15" hidden="false" customHeight="false" outlineLevel="0" collapsed="false">
      <c r="A1064" s="0" t="s">
        <v>2232</v>
      </c>
      <c r="B1064" s="0" t="s">
        <v>2233</v>
      </c>
      <c r="C1064" s="0" t="s">
        <v>2</v>
      </c>
      <c r="D1064" s="0" t="s">
        <v>3</v>
      </c>
      <c r="E1064" s="0" t="s">
        <v>2225</v>
      </c>
      <c r="F1064" s="0" t="s">
        <v>5</v>
      </c>
      <c r="G1064" s="0" t="s">
        <v>11</v>
      </c>
      <c r="H1064" s="0" t="s">
        <v>7</v>
      </c>
      <c r="I1064" s="0" t="s">
        <v>8</v>
      </c>
    </row>
    <row r="1065" customFormat="false" ht="15" hidden="false" customHeight="false" outlineLevel="0" collapsed="false">
      <c r="A1065" s="0" t="s">
        <v>2234</v>
      </c>
      <c r="B1065" s="0" t="s">
        <v>2235</v>
      </c>
      <c r="C1065" s="0" t="s">
        <v>2</v>
      </c>
      <c r="D1065" s="0" t="s">
        <v>3</v>
      </c>
      <c r="E1065" s="0" t="s">
        <v>2225</v>
      </c>
      <c r="F1065" s="0" t="s">
        <v>5</v>
      </c>
      <c r="G1065" s="0" t="s">
        <v>11</v>
      </c>
      <c r="H1065" s="0" t="s">
        <v>7</v>
      </c>
      <c r="I1065" s="0" t="s">
        <v>8</v>
      </c>
    </row>
    <row r="1066" customFormat="false" ht="15" hidden="false" customHeight="false" outlineLevel="0" collapsed="false">
      <c r="A1066" s="0" t="s">
        <v>2236</v>
      </c>
      <c r="B1066" s="0" t="s">
        <v>2237</v>
      </c>
      <c r="C1066" s="0" t="s">
        <v>63</v>
      </c>
      <c r="D1066" s="0" t="s">
        <v>51</v>
      </c>
      <c r="E1066" s="0" t="s">
        <v>2225</v>
      </c>
      <c r="F1066" s="0" t="s">
        <v>5</v>
      </c>
      <c r="G1066" s="0" t="s">
        <v>6</v>
      </c>
      <c r="H1066" s="0" t="s">
        <v>7</v>
      </c>
      <c r="I1066" s="0" t="s">
        <v>8</v>
      </c>
    </row>
    <row r="1067" customFormat="false" ht="15" hidden="false" customHeight="false" outlineLevel="0" collapsed="false">
      <c r="A1067" s="0" t="s">
        <v>2238</v>
      </c>
      <c r="B1067" s="0" t="s">
        <v>2239</v>
      </c>
      <c r="C1067" s="0" t="s">
        <v>2</v>
      </c>
      <c r="D1067" s="0" t="s">
        <v>3</v>
      </c>
      <c r="E1067" s="0" t="s">
        <v>2225</v>
      </c>
      <c r="F1067" s="0" t="s">
        <v>5</v>
      </c>
      <c r="G1067" s="0" t="s">
        <v>159</v>
      </c>
      <c r="H1067" s="0" t="s">
        <v>7</v>
      </c>
      <c r="I1067" s="0" t="s">
        <v>8</v>
      </c>
    </row>
    <row r="1068" customFormat="false" ht="15" hidden="false" customHeight="false" outlineLevel="0" collapsed="false">
      <c r="A1068" s="0" t="s">
        <v>2240</v>
      </c>
      <c r="B1068" s="0" t="s">
        <v>2241</v>
      </c>
      <c r="C1068" s="0" t="s">
        <v>2</v>
      </c>
      <c r="D1068" s="0" t="s">
        <v>3</v>
      </c>
      <c r="E1068" s="0" t="s">
        <v>2225</v>
      </c>
      <c r="F1068" s="0" t="s">
        <v>5</v>
      </c>
      <c r="G1068" s="0" t="s">
        <v>159</v>
      </c>
      <c r="H1068" s="0" t="s">
        <v>7</v>
      </c>
      <c r="I1068" s="0" t="s">
        <v>8</v>
      </c>
    </row>
    <row r="1069" customFormat="false" ht="15" hidden="false" customHeight="false" outlineLevel="0" collapsed="false">
      <c r="A1069" s="0" t="s">
        <v>2242</v>
      </c>
      <c r="B1069" s="0" t="s">
        <v>2243</v>
      </c>
      <c r="C1069" s="0" t="s">
        <v>2</v>
      </c>
      <c r="D1069" s="0" t="s">
        <v>51</v>
      </c>
      <c r="E1069" s="0" t="s">
        <v>2225</v>
      </c>
      <c r="F1069" s="0" t="s">
        <v>5</v>
      </c>
      <c r="G1069" s="0" t="s">
        <v>11</v>
      </c>
      <c r="H1069" s="0" t="s">
        <v>64</v>
      </c>
      <c r="I1069" s="0" t="s">
        <v>8</v>
      </c>
    </row>
    <row r="1070" customFormat="false" ht="15" hidden="false" customHeight="false" outlineLevel="0" collapsed="false">
      <c r="A1070" s="0" t="s">
        <v>2244</v>
      </c>
      <c r="B1070" s="0" t="s">
        <v>2245</v>
      </c>
      <c r="C1070" s="0" t="s">
        <v>2</v>
      </c>
      <c r="D1070" s="0" t="s">
        <v>58</v>
      </c>
      <c r="E1070" s="0" t="s">
        <v>2225</v>
      </c>
      <c r="F1070" s="0" t="s">
        <v>5</v>
      </c>
      <c r="G1070" s="0" t="s">
        <v>159</v>
      </c>
      <c r="H1070" s="0" t="s">
        <v>1193</v>
      </c>
      <c r="I1070" s="0" t="s">
        <v>16</v>
      </c>
    </row>
    <row r="1071" customFormat="false" ht="15" hidden="false" customHeight="false" outlineLevel="0" collapsed="false">
      <c r="A1071" s="0" t="s">
        <v>2246</v>
      </c>
      <c r="B1071" s="0" t="s">
        <v>2247</v>
      </c>
      <c r="C1071" s="0" t="s">
        <v>63</v>
      </c>
      <c r="D1071" s="0" t="s">
        <v>58</v>
      </c>
      <c r="E1071" s="0" t="s">
        <v>2225</v>
      </c>
      <c r="F1071" s="0" t="s">
        <v>5</v>
      </c>
      <c r="G1071" s="0" t="s">
        <v>159</v>
      </c>
      <c r="H1071" s="0" t="s">
        <v>171</v>
      </c>
      <c r="I1071" s="0" t="s">
        <v>16</v>
      </c>
    </row>
    <row r="1072" customFormat="false" ht="15" hidden="false" customHeight="false" outlineLevel="0" collapsed="false">
      <c r="A1072" s="0" t="s">
        <v>2248</v>
      </c>
      <c r="B1072" s="0" t="s">
        <v>2249</v>
      </c>
      <c r="C1072" s="0" t="s">
        <v>2</v>
      </c>
      <c r="D1072" s="0" t="s">
        <v>3</v>
      </c>
      <c r="E1072" s="0" t="s">
        <v>2225</v>
      </c>
      <c r="F1072" s="0" t="s">
        <v>5</v>
      </c>
      <c r="G1072" s="0" t="s">
        <v>11</v>
      </c>
      <c r="H1072" s="0" t="s">
        <v>7</v>
      </c>
      <c r="I1072" s="0" t="s">
        <v>16</v>
      </c>
    </row>
    <row r="1073" customFormat="false" ht="15" hidden="false" customHeight="false" outlineLevel="0" collapsed="false">
      <c r="A1073" s="0" t="s">
        <v>2250</v>
      </c>
      <c r="B1073" s="0" t="s">
        <v>2251</v>
      </c>
      <c r="C1073" s="0" t="s">
        <v>112</v>
      </c>
      <c r="D1073" s="0" t="s">
        <v>3</v>
      </c>
      <c r="E1073" s="0" t="s">
        <v>2225</v>
      </c>
      <c r="F1073" s="0" t="s">
        <v>5</v>
      </c>
      <c r="G1073" s="0" t="s">
        <v>11</v>
      </c>
      <c r="H1073" s="0" t="s">
        <v>7</v>
      </c>
      <c r="I1073" s="0" t="s">
        <v>16</v>
      </c>
    </row>
    <row r="1074" customFormat="false" ht="15" hidden="false" customHeight="false" outlineLevel="0" collapsed="false">
      <c r="A1074" s="0" t="s">
        <v>2252</v>
      </c>
      <c r="B1074" s="0" t="s">
        <v>2253</v>
      </c>
      <c r="C1074" s="0" t="s">
        <v>2</v>
      </c>
      <c r="D1074" s="0" t="s">
        <v>58</v>
      </c>
      <c r="E1074" s="0" t="s">
        <v>2225</v>
      </c>
      <c r="F1074" s="0" t="s">
        <v>5</v>
      </c>
      <c r="G1074" s="0" t="s">
        <v>11</v>
      </c>
      <c r="H1074" s="0" t="s">
        <v>7</v>
      </c>
      <c r="I1074" s="0" t="s">
        <v>16</v>
      </c>
    </row>
    <row r="1075" customFormat="false" ht="15" hidden="false" customHeight="false" outlineLevel="0" collapsed="false">
      <c r="A1075" s="0" t="s">
        <v>2254</v>
      </c>
      <c r="B1075" s="0" t="s">
        <v>2255</v>
      </c>
      <c r="C1075" s="0" t="s">
        <v>2</v>
      </c>
      <c r="D1075" s="0" t="s">
        <v>3</v>
      </c>
      <c r="E1075" s="0" t="s">
        <v>2225</v>
      </c>
      <c r="F1075" s="0" t="s">
        <v>5</v>
      </c>
      <c r="G1075" s="0" t="s">
        <v>11</v>
      </c>
      <c r="H1075" s="0" t="s">
        <v>7</v>
      </c>
      <c r="I1075" s="0" t="s">
        <v>16</v>
      </c>
    </row>
    <row r="1076" customFormat="false" ht="15" hidden="false" customHeight="false" outlineLevel="0" collapsed="false">
      <c r="A1076" s="0" t="s">
        <v>2256</v>
      </c>
      <c r="B1076" s="0" t="s">
        <v>2257</v>
      </c>
      <c r="C1076" s="0" t="s">
        <v>2</v>
      </c>
      <c r="D1076" s="0" t="s">
        <v>3</v>
      </c>
      <c r="E1076" s="0" t="s">
        <v>2258</v>
      </c>
      <c r="F1076" s="0" t="s">
        <v>5</v>
      </c>
      <c r="G1076" s="0" t="s">
        <v>6</v>
      </c>
      <c r="H1076" s="0" t="s">
        <v>7</v>
      </c>
      <c r="I1076" s="0" t="s">
        <v>8</v>
      </c>
    </row>
    <row r="1077" customFormat="false" ht="15" hidden="false" customHeight="false" outlineLevel="0" collapsed="false">
      <c r="A1077" s="0" t="s">
        <v>2259</v>
      </c>
      <c r="B1077" s="0" t="s">
        <v>2260</v>
      </c>
      <c r="C1077" s="0" t="s">
        <v>2</v>
      </c>
      <c r="D1077" s="0" t="s">
        <v>3</v>
      </c>
      <c r="E1077" s="0" t="s">
        <v>2258</v>
      </c>
      <c r="F1077" s="0" t="s">
        <v>5</v>
      </c>
      <c r="G1077" s="0" t="s">
        <v>11</v>
      </c>
      <c r="H1077" s="0" t="s">
        <v>7</v>
      </c>
      <c r="I1077" s="0" t="s">
        <v>8</v>
      </c>
    </row>
    <row r="1078" customFormat="false" ht="15" hidden="false" customHeight="false" outlineLevel="0" collapsed="false">
      <c r="A1078" s="0" t="s">
        <v>2261</v>
      </c>
      <c r="B1078" s="0" t="s">
        <v>2262</v>
      </c>
      <c r="C1078" s="0" t="s">
        <v>2</v>
      </c>
      <c r="D1078" s="0" t="s">
        <v>3</v>
      </c>
      <c r="E1078" s="0" t="s">
        <v>2258</v>
      </c>
      <c r="F1078" s="0" t="s">
        <v>5</v>
      </c>
      <c r="G1078" s="0" t="s">
        <v>11</v>
      </c>
      <c r="H1078" s="0" t="s">
        <v>7</v>
      </c>
      <c r="I1078" s="0" t="s">
        <v>8</v>
      </c>
    </row>
    <row r="1079" customFormat="false" ht="15" hidden="false" customHeight="false" outlineLevel="0" collapsed="false">
      <c r="A1079" s="0" t="s">
        <v>2263</v>
      </c>
      <c r="B1079" s="0" t="s">
        <v>2264</v>
      </c>
      <c r="C1079" s="0" t="s">
        <v>2</v>
      </c>
      <c r="D1079" s="0" t="s">
        <v>3</v>
      </c>
      <c r="E1079" s="0" t="s">
        <v>2258</v>
      </c>
      <c r="F1079" s="0" t="s">
        <v>5</v>
      </c>
      <c r="G1079" s="0" t="s">
        <v>11</v>
      </c>
      <c r="H1079" s="0" t="s">
        <v>7</v>
      </c>
      <c r="I1079" s="0" t="s">
        <v>8</v>
      </c>
    </row>
    <row r="1080" customFormat="false" ht="15" hidden="false" customHeight="false" outlineLevel="0" collapsed="false">
      <c r="A1080" s="0" t="s">
        <v>2265</v>
      </c>
      <c r="B1080" s="0" t="s">
        <v>2266</v>
      </c>
      <c r="C1080" s="0" t="s">
        <v>2</v>
      </c>
      <c r="D1080" s="0" t="s">
        <v>3</v>
      </c>
      <c r="E1080" s="0" t="s">
        <v>2258</v>
      </c>
      <c r="F1080" s="0" t="s">
        <v>5</v>
      </c>
      <c r="G1080" s="0" t="s">
        <v>159</v>
      </c>
      <c r="H1080" s="0" t="s">
        <v>7</v>
      </c>
      <c r="I1080" s="0" t="s">
        <v>8</v>
      </c>
    </row>
    <row r="1081" customFormat="false" ht="15" hidden="false" customHeight="false" outlineLevel="0" collapsed="false">
      <c r="A1081" s="0" t="s">
        <v>2267</v>
      </c>
      <c r="B1081" s="0" t="s">
        <v>2268</v>
      </c>
      <c r="C1081" s="0" t="s">
        <v>2</v>
      </c>
      <c r="D1081" s="0" t="s">
        <v>3</v>
      </c>
      <c r="E1081" s="0" t="s">
        <v>2258</v>
      </c>
      <c r="F1081" s="0" t="s">
        <v>5</v>
      </c>
      <c r="G1081" s="0" t="s">
        <v>6</v>
      </c>
      <c r="H1081" s="0" t="s">
        <v>7</v>
      </c>
      <c r="I1081" s="0" t="s">
        <v>8</v>
      </c>
    </row>
    <row r="1082" customFormat="false" ht="15" hidden="false" customHeight="false" outlineLevel="0" collapsed="false">
      <c r="A1082" s="0" t="s">
        <v>2269</v>
      </c>
      <c r="B1082" s="0" t="s">
        <v>2270</v>
      </c>
      <c r="C1082" s="0" t="s">
        <v>2</v>
      </c>
      <c r="D1082" s="0" t="s">
        <v>3</v>
      </c>
      <c r="E1082" s="0" t="s">
        <v>2258</v>
      </c>
      <c r="F1082" s="0" t="s">
        <v>5</v>
      </c>
      <c r="G1082" s="0" t="s">
        <v>11</v>
      </c>
      <c r="H1082" s="0" t="s">
        <v>7</v>
      </c>
      <c r="I1082" s="0" t="s">
        <v>8</v>
      </c>
    </row>
    <row r="1083" customFormat="false" ht="15" hidden="false" customHeight="false" outlineLevel="0" collapsed="false">
      <c r="A1083" s="0" t="s">
        <v>2271</v>
      </c>
      <c r="B1083" s="0" t="s">
        <v>2272</v>
      </c>
      <c r="C1083" s="0" t="s">
        <v>2</v>
      </c>
      <c r="D1083" s="0" t="s">
        <v>3</v>
      </c>
      <c r="E1083" s="0" t="s">
        <v>2258</v>
      </c>
      <c r="F1083" s="0" t="s">
        <v>5</v>
      </c>
      <c r="G1083" s="0" t="s">
        <v>11</v>
      </c>
      <c r="H1083" s="0" t="s">
        <v>7</v>
      </c>
      <c r="I1083" s="0" t="s">
        <v>8</v>
      </c>
    </row>
    <row r="1084" customFormat="false" ht="15" hidden="false" customHeight="false" outlineLevel="0" collapsed="false">
      <c r="A1084" s="0" t="s">
        <v>2273</v>
      </c>
      <c r="B1084" s="0" t="s">
        <v>2274</v>
      </c>
      <c r="C1084" s="0" t="s">
        <v>2</v>
      </c>
      <c r="D1084" s="0" t="s">
        <v>3</v>
      </c>
      <c r="E1084" s="0" t="s">
        <v>2258</v>
      </c>
      <c r="F1084" s="0" t="s">
        <v>5</v>
      </c>
      <c r="G1084" s="0" t="s">
        <v>6</v>
      </c>
      <c r="H1084" s="0" t="s">
        <v>7</v>
      </c>
      <c r="I1084" s="0" t="s">
        <v>8</v>
      </c>
    </row>
    <row r="1085" customFormat="false" ht="15" hidden="false" customHeight="false" outlineLevel="0" collapsed="false">
      <c r="A1085" s="0" t="s">
        <v>2275</v>
      </c>
      <c r="B1085" s="0" t="s">
        <v>2276</v>
      </c>
      <c r="C1085" s="0" t="s">
        <v>2</v>
      </c>
      <c r="D1085" s="0" t="s">
        <v>3</v>
      </c>
      <c r="E1085" s="0" t="s">
        <v>2258</v>
      </c>
      <c r="F1085" s="0" t="s">
        <v>5</v>
      </c>
      <c r="G1085" s="0" t="s">
        <v>11</v>
      </c>
      <c r="H1085" s="0" t="s">
        <v>7</v>
      </c>
      <c r="I1085" s="0" t="s">
        <v>8</v>
      </c>
    </row>
    <row r="1086" customFormat="false" ht="15" hidden="false" customHeight="false" outlineLevel="0" collapsed="false">
      <c r="A1086" s="0" t="s">
        <v>2277</v>
      </c>
      <c r="B1086" s="0" t="s">
        <v>2278</v>
      </c>
      <c r="C1086" s="0" t="s">
        <v>2</v>
      </c>
      <c r="D1086" s="0" t="s">
        <v>3</v>
      </c>
      <c r="E1086" s="0" t="s">
        <v>2279</v>
      </c>
      <c r="F1086" s="0" t="s">
        <v>5</v>
      </c>
      <c r="G1086" s="0" t="s">
        <v>11</v>
      </c>
      <c r="H1086" s="0" t="s">
        <v>7</v>
      </c>
      <c r="I1086" s="0" t="s">
        <v>8</v>
      </c>
    </row>
    <row r="1087" customFormat="false" ht="15" hidden="false" customHeight="false" outlineLevel="0" collapsed="false">
      <c r="A1087" s="0" t="s">
        <v>2280</v>
      </c>
      <c r="B1087" s="0" t="s">
        <v>2281</v>
      </c>
      <c r="C1087" s="0" t="s">
        <v>2</v>
      </c>
      <c r="D1087" s="0" t="s">
        <v>3</v>
      </c>
      <c r="E1087" s="0" t="s">
        <v>2279</v>
      </c>
      <c r="F1087" s="0" t="s">
        <v>5</v>
      </c>
      <c r="G1087" s="0" t="s">
        <v>6</v>
      </c>
      <c r="H1087" s="0" t="s">
        <v>7</v>
      </c>
      <c r="I1087" s="0" t="s">
        <v>8</v>
      </c>
    </row>
    <row r="1088" customFormat="false" ht="15" hidden="false" customHeight="false" outlineLevel="0" collapsed="false">
      <c r="A1088" s="0" t="s">
        <v>2282</v>
      </c>
      <c r="B1088" s="0" t="s">
        <v>2283</v>
      </c>
      <c r="C1088" s="0" t="s">
        <v>2</v>
      </c>
      <c r="D1088" s="0" t="s">
        <v>3</v>
      </c>
      <c r="E1088" s="0" t="s">
        <v>2284</v>
      </c>
      <c r="F1088" s="0" t="s">
        <v>5</v>
      </c>
      <c r="G1088" s="0" t="s">
        <v>6</v>
      </c>
      <c r="H1088" s="0" t="s">
        <v>7</v>
      </c>
      <c r="I1088" s="0" t="s">
        <v>16</v>
      </c>
    </row>
    <row r="1089" customFormat="false" ht="15" hidden="false" customHeight="false" outlineLevel="0" collapsed="false">
      <c r="A1089" s="0" t="s">
        <v>2285</v>
      </c>
      <c r="B1089" s="0" t="s">
        <v>2286</v>
      </c>
      <c r="C1089" s="0" t="s">
        <v>112</v>
      </c>
      <c r="D1089" s="0" t="s">
        <v>3</v>
      </c>
      <c r="E1089" s="0" t="s">
        <v>2284</v>
      </c>
      <c r="F1089" s="0" t="s">
        <v>5</v>
      </c>
      <c r="G1089" s="0" t="s">
        <v>6</v>
      </c>
      <c r="H1089" s="0" t="s">
        <v>7</v>
      </c>
      <c r="I1089" s="0" t="s">
        <v>16</v>
      </c>
    </row>
    <row r="1090" customFormat="false" ht="15" hidden="false" customHeight="false" outlineLevel="0" collapsed="false">
      <c r="A1090" s="0" t="s">
        <v>2287</v>
      </c>
      <c r="B1090" s="0" t="s">
        <v>2288</v>
      </c>
      <c r="C1090" s="0" t="s">
        <v>63</v>
      </c>
      <c r="D1090" s="0" t="s">
        <v>3</v>
      </c>
      <c r="E1090" s="0" t="s">
        <v>2284</v>
      </c>
      <c r="F1090" s="0" t="s">
        <v>5</v>
      </c>
      <c r="G1090" s="0" t="s">
        <v>6</v>
      </c>
      <c r="H1090" s="0" t="s">
        <v>7</v>
      </c>
      <c r="I1090" s="0" t="s">
        <v>16</v>
      </c>
    </row>
    <row r="1091" customFormat="false" ht="15" hidden="false" customHeight="false" outlineLevel="0" collapsed="false">
      <c r="A1091" s="0" t="s">
        <v>2289</v>
      </c>
      <c r="B1091" s="0" t="s">
        <v>2290</v>
      </c>
      <c r="C1091" s="0" t="s">
        <v>2</v>
      </c>
      <c r="D1091" s="0" t="s">
        <v>3</v>
      </c>
      <c r="E1091" s="0" t="s">
        <v>2284</v>
      </c>
      <c r="F1091" s="0" t="s">
        <v>5</v>
      </c>
      <c r="G1091" s="0" t="s">
        <v>6</v>
      </c>
      <c r="H1091" s="0" t="s">
        <v>7</v>
      </c>
      <c r="I1091" s="0" t="s">
        <v>16</v>
      </c>
    </row>
    <row r="1092" customFormat="false" ht="15" hidden="false" customHeight="false" outlineLevel="0" collapsed="false">
      <c r="A1092" s="0" t="s">
        <v>2291</v>
      </c>
      <c r="B1092" s="0" t="s">
        <v>2292</v>
      </c>
      <c r="C1092" s="0" t="s">
        <v>2</v>
      </c>
      <c r="D1092" s="0" t="s">
        <v>3</v>
      </c>
      <c r="E1092" s="0" t="s">
        <v>2284</v>
      </c>
      <c r="F1092" s="0" t="s">
        <v>5</v>
      </c>
      <c r="G1092" s="0" t="s">
        <v>6</v>
      </c>
      <c r="H1092" s="0" t="s">
        <v>64</v>
      </c>
      <c r="I1092" s="0" t="s">
        <v>16</v>
      </c>
    </row>
    <row r="1093" customFormat="false" ht="15" hidden="false" customHeight="false" outlineLevel="0" collapsed="false">
      <c r="A1093" s="0" t="s">
        <v>2293</v>
      </c>
      <c r="B1093" s="0" t="s">
        <v>2294</v>
      </c>
      <c r="C1093" s="0" t="s">
        <v>2</v>
      </c>
      <c r="D1093" s="0" t="s">
        <v>3</v>
      </c>
      <c r="E1093" s="0" t="s">
        <v>2284</v>
      </c>
      <c r="F1093" s="0" t="s">
        <v>5</v>
      </c>
      <c r="G1093" s="0" t="s">
        <v>6</v>
      </c>
      <c r="H1093" s="0" t="s">
        <v>64</v>
      </c>
      <c r="I1093" s="0" t="s">
        <v>16</v>
      </c>
    </row>
    <row r="1094" customFormat="false" ht="15" hidden="false" customHeight="false" outlineLevel="0" collapsed="false">
      <c r="A1094" s="0" t="s">
        <v>2295</v>
      </c>
      <c r="B1094" s="0" t="s">
        <v>2296</v>
      </c>
      <c r="C1094" s="0" t="s">
        <v>63</v>
      </c>
      <c r="D1094" s="0" t="s">
        <v>3</v>
      </c>
      <c r="E1094" s="0" t="s">
        <v>2297</v>
      </c>
      <c r="F1094" s="0" t="s">
        <v>5</v>
      </c>
      <c r="G1094" s="0" t="s">
        <v>6</v>
      </c>
      <c r="H1094" s="0" t="s">
        <v>7</v>
      </c>
      <c r="I1094" s="0" t="s">
        <v>8</v>
      </c>
    </row>
    <row r="1095" customFormat="false" ht="15" hidden="false" customHeight="false" outlineLevel="0" collapsed="false">
      <c r="A1095" s="0" t="s">
        <v>2298</v>
      </c>
      <c r="B1095" s="0" t="s">
        <v>2299</v>
      </c>
      <c r="C1095" s="0" t="s">
        <v>63</v>
      </c>
      <c r="D1095" s="0" t="s">
        <v>3</v>
      </c>
      <c r="E1095" s="0" t="s">
        <v>2297</v>
      </c>
      <c r="F1095" s="0" t="s">
        <v>5</v>
      </c>
      <c r="G1095" s="0" t="s">
        <v>11</v>
      </c>
      <c r="H1095" s="0" t="s">
        <v>7</v>
      </c>
      <c r="I1095" s="0" t="s">
        <v>8</v>
      </c>
    </row>
    <row r="1096" customFormat="false" ht="15" hidden="false" customHeight="false" outlineLevel="0" collapsed="false">
      <c r="A1096" s="0" t="s">
        <v>2300</v>
      </c>
      <c r="B1096" s="0" t="s">
        <v>2301</v>
      </c>
      <c r="C1096" s="0" t="s">
        <v>63</v>
      </c>
      <c r="D1096" s="0" t="s">
        <v>3</v>
      </c>
      <c r="E1096" s="0" t="s">
        <v>2297</v>
      </c>
      <c r="F1096" s="0" t="s">
        <v>5</v>
      </c>
      <c r="G1096" s="0" t="s">
        <v>11</v>
      </c>
      <c r="H1096" s="0" t="s">
        <v>7</v>
      </c>
      <c r="I1096" s="0" t="s">
        <v>8</v>
      </c>
    </row>
    <row r="1097" customFormat="false" ht="15" hidden="false" customHeight="false" outlineLevel="0" collapsed="false">
      <c r="A1097" s="0" t="s">
        <v>2302</v>
      </c>
      <c r="B1097" s="0" t="s">
        <v>2303</v>
      </c>
      <c r="C1097" s="0" t="s">
        <v>63</v>
      </c>
      <c r="D1097" s="0" t="s">
        <v>3</v>
      </c>
      <c r="E1097" s="0" t="s">
        <v>2297</v>
      </c>
      <c r="F1097" s="0" t="s">
        <v>5</v>
      </c>
      <c r="G1097" s="0" t="s">
        <v>6</v>
      </c>
      <c r="H1097" s="0" t="s">
        <v>7</v>
      </c>
      <c r="I1097" s="0" t="s">
        <v>8</v>
      </c>
    </row>
    <row r="1098" customFormat="false" ht="15" hidden="false" customHeight="false" outlineLevel="0" collapsed="false">
      <c r="A1098" s="0" t="s">
        <v>2304</v>
      </c>
      <c r="B1098" s="0" t="s">
        <v>2305</v>
      </c>
      <c r="C1098" s="0" t="s">
        <v>112</v>
      </c>
      <c r="D1098" s="0" t="s">
        <v>3</v>
      </c>
      <c r="E1098" s="0" t="s">
        <v>2297</v>
      </c>
      <c r="F1098" s="0" t="s">
        <v>5</v>
      </c>
      <c r="G1098" s="0" t="s">
        <v>11</v>
      </c>
      <c r="H1098" s="0" t="s">
        <v>7</v>
      </c>
      <c r="I1098" s="0" t="s">
        <v>8</v>
      </c>
    </row>
    <row r="1099" customFormat="false" ht="15" hidden="false" customHeight="false" outlineLevel="0" collapsed="false">
      <c r="A1099" s="0" t="s">
        <v>2306</v>
      </c>
      <c r="B1099" s="0" t="s">
        <v>2307</v>
      </c>
      <c r="C1099" s="0" t="s">
        <v>63</v>
      </c>
      <c r="D1099" s="0" t="s">
        <v>3</v>
      </c>
      <c r="E1099" s="0" t="s">
        <v>2297</v>
      </c>
      <c r="F1099" s="0" t="s">
        <v>5</v>
      </c>
      <c r="G1099" s="0" t="s">
        <v>11</v>
      </c>
      <c r="H1099" s="0" t="s">
        <v>7</v>
      </c>
      <c r="I1099" s="0" t="s">
        <v>8</v>
      </c>
    </row>
    <row r="1100" customFormat="false" ht="15" hidden="false" customHeight="false" outlineLevel="0" collapsed="false">
      <c r="A1100" s="0" t="s">
        <v>2308</v>
      </c>
      <c r="B1100" s="0" t="s">
        <v>2309</v>
      </c>
      <c r="C1100" s="0" t="s">
        <v>63</v>
      </c>
      <c r="D1100" s="0" t="s">
        <v>3</v>
      </c>
      <c r="E1100" s="0" t="s">
        <v>2297</v>
      </c>
      <c r="F1100" s="0" t="s">
        <v>114</v>
      </c>
      <c r="G1100" s="0" t="s">
        <v>11</v>
      </c>
      <c r="H1100" s="0" t="s">
        <v>7</v>
      </c>
      <c r="I1100" s="0" t="s">
        <v>8</v>
      </c>
    </row>
    <row r="1101" customFormat="false" ht="15" hidden="false" customHeight="false" outlineLevel="0" collapsed="false">
      <c r="A1101" s="0" t="s">
        <v>2310</v>
      </c>
      <c r="B1101" s="0" t="s">
        <v>2311</v>
      </c>
      <c r="C1101" s="0" t="s">
        <v>2</v>
      </c>
      <c r="D1101" s="0" t="s">
        <v>3</v>
      </c>
      <c r="E1101" s="0" t="s">
        <v>2297</v>
      </c>
      <c r="F1101" s="0" t="s">
        <v>5</v>
      </c>
      <c r="G1101" s="0" t="s">
        <v>11</v>
      </c>
      <c r="H1101" s="0" t="s">
        <v>7</v>
      </c>
      <c r="I1101" s="0" t="s">
        <v>8</v>
      </c>
    </row>
    <row r="1102" customFormat="false" ht="15" hidden="false" customHeight="false" outlineLevel="0" collapsed="false">
      <c r="A1102" s="0" t="s">
        <v>2312</v>
      </c>
      <c r="B1102" s="0" t="s">
        <v>2313</v>
      </c>
      <c r="C1102" s="0" t="s">
        <v>63</v>
      </c>
      <c r="D1102" s="0" t="s">
        <v>3</v>
      </c>
      <c r="E1102" s="0" t="s">
        <v>2297</v>
      </c>
      <c r="F1102" s="0" t="s">
        <v>5</v>
      </c>
      <c r="G1102" s="0" t="s">
        <v>6</v>
      </c>
      <c r="H1102" s="0" t="s">
        <v>53</v>
      </c>
      <c r="I1102" s="0" t="s">
        <v>16</v>
      </c>
    </row>
    <row r="1103" customFormat="false" ht="15" hidden="false" customHeight="false" outlineLevel="0" collapsed="false">
      <c r="A1103" s="0" t="s">
        <v>2314</v>
      </c>
      <c r="B1103" s="0" t="s">
        <v>2315</v>
      </c>
      <c r="C1103" s="0" t="s">
        <v>63</v>
      </c>
      <c r="D1103" s="0" t="s">
        <v>3</v>
      </c>
      <c r="E1103" s="0" t="s">
        <v>2297</v>
      </c>
      <c r="F1103" s="0" t="s">
        <v>5</v>
      </c>
      <c r="G1103" s="0" t="s">
        <v>6</v>
      </c>
      <c r="H1103" s="0" t="s">
        <v>7</v>
      </c>
      <c r="I1103" s="0" t="s">
        <v>16</v>
      </c>
    </row>
    <row r="1104" customFormat="false" ht="15" hidden="false" customHeight="false" outlineLevel="0" collapsed="false">
      <c r="A1104" s="0" t="s">
        <v>2316</v>
      </c>
      <c r="B1104" s="0" t="s">
        <v>2317</v>
      </c>
      <c r="C1104" s="0" t="s">
        <v>63</v>
      </c>
      <c r="D1104" s="0" t="s">
        <v>3</v>
      </c>
      <c r="E1104" s="0" t="s">
        <v>2297</v>
      </c>
      <c r="F1104" s="0" t="s">
        <v>5</v>
      </c>
      <c r="G1104" s="0" t="s">
        <v>6</v>
      </c>
      <c r="H1104" s="0" t="s">
        <v>7</v>
      </c>
      <c r="I1104" s="0" t="s">
        <v>16</v>
      </c>
    </row>
    <row r="1105" customFormat="false" ht="15" hidden="false" customHeight="false" outlineLevel="0" collapsed="false">
      <c r="A1105" s="0" t="s">
        <v>2318</v>
      </c>
      <c r="B1105" s="0" t="s">
        <v>2319</v>
      </c>
      <c r="C1105" s="0" t="s">
        <v>63</v>
      </c>
      <c r="D1105" s="0" t="s">
        <v>3</v>
      </c>
      <c r="E1105" s="0" t="s">
        <v>2297</v>
      </c>
      <c r="F1105" s="0" t="s">
        <v>5</v>
      </c>
      <c r="G1105" s="0" t="s">
        <v>6</v>
      </c>
      <c r="H1105" s="0" t="s">
        <v>7</v>
      </c>
      <c r="I1105" s="0" t="s">
        <v>16</v>
      </c>
    </row>
    <row r="1106" customFormat="false" ht="15" hidden="false" customHeight="false" outlineLevel="0" collapsed="false">
      <c r="A1106" s="0" t="s">
        <v>2320</v>
      </c>
      <c r="B1106" s="0" t="s">
        <v>2321</v>
      </c>
      <c r="C1106" s="0" t="s">
        <v>63</v>
      </c>
      <c r="D1106" s="0" t="s">
        <v>3</v>
      </c>
      <c r="E1106" s="0" t="s">
        <v>2297</v>
      </c>
      <c r="F1106" s="0" t="s">
        <v>5</v>
      </c>
      <c r="G1106" s="0" t="s">
        <v>6</v>
      </c>
      <c r="H1106" s="0" t="s">
        <v>64</v>
      </c>
      <c r="I1106" s="0" t="s">
        <v>16</v>
      </c>
    </row>
    <row r="1107" customFormat="false" ht="15" hidden="false" customHeight="false" outlineLevel="0" collapsed="false">
      <c r="A1107" s="0" t="s">
        <v>2322</v>
      </c>
      <c r="B1107" s="0" t="s">
        <v>2323</v>
      </c>
      <c r="C1107" s="0" t="s">
        <v>63</v>
      </c>
      <c r="D1107" s="0" t="s">
        <v>3</v>
      </c>
      <c r="E1107" s="0" t="s">
        <v>2297</v>
      </c>
      <c r="F1107" s="0" t="s">
        <v>5</v>
      </c>
      <c r="G1107" s="0" t="s">
        <v>6</v>
      </c>
      <c r="H1107" s="0" t="s">
        <v>53</v>
      </c>
      <c r="I1107" s="0" t="s">
        <v>16</v>
      </c>
    </row>
    <row r="1108" customFormat="false" ht="15" hidden="false" customHeight="false" outlineLevel="0" collapsed="false">
      <c r="A1108" s="0" t="s">
        <v>2324</v>
      </c>
      <c r="B1108" s="0" t="s">
        <v>2325</v>
      </c>
      <c r="C1108" s="0" t="s">
        <v>63</v>
      </c>
      <c r="D1108" s="0" t="s">
        <v>3</v>
      </c>
      <c r="E1108" s="0" t="s">
        <v>2297</v>
      </c>
      <c r="F1108" s="0" t="s">
        <v>5</v>
      </c>
      <c r="G1108" s="0" t="s">
        <v>6</v>
      </c>
      <c r="H1108" s="0" t="s">
        <v>7</v>
      </c>
      <c r="I1108" s="0" t="s">
        <v>16</v>
      </c>
    </row>
    <row r="1109" customFormat="false" ht="15" hidden="false" customHeight="false" outlineLevel="0" collapsed="false">
      <c r="A1109" s="0" t="s">
        <v>2326</v>
      </c>
      <c r="B1109" s="0" t="s">
        <v>2327</v>
      </c>
      <c r="C1109" s="0" t="s">
        <v>63</v>
      </c>
      <c r="D1109" s="0" t="s">
        <v>3</v>
      </c>
      <c r="E1109" s="0" t="s">
        <v>2297</v>
      </c>
      <c r="F1109" s="0" t="s">
        <v>5</v>
      </c>
      <c r="G1109" s="0" t="s">
        <v>6</v>
      </c>
      <c r="H1109" s="0" t="s">
        <v>7</v>
      </c>
      <c r="I1109" s="0" t="s">
        <v>16</v>
      </c>
    </row>
    <row r="1110" customFormat="false" ht="15" hidden="false" customHeight="false" outlineLevel="0" collapsed="false">
      <c r="A1110" s="0" t="s">
        <v>2328</v>
      </c>
      <c r="B1110" s="0" t="s">
        <v>2329</v>
      </c>
      <c r="C1110" s="0" t="s">
        <v>63</v>
      </c>
      <c r="D1110" s="0" t="s">
        <v>3</v>
      </c>
      <c r="E1110" s="0" t="s">
        <v>2297</v>
      </c>
      <c r="F1110" s="0" t="s">
        <v>5</v>
      </c>
      <c r="G1110" s="0" t="s">
        <v>6</v>
      </c>
      <c r="H1110" s="0" t="s">
        <v>7</v>
      </c>
      <c r="I1110" s="0" t="s">
        <v>16</v>
      </c>
    </row>
    <row r="1111" customFormat="false" ht="15" hidden="false" customHeight="false" outlineLevel="0" collapsed="false">
      <c r="A1111" s="0" t="s">
        <v>2330</v>
      </c>
      <c r="B1111" s="0" t="s">
        <v>2331</v>
      </c>
      <c r="C1111" s="0" t="s">
        <v>63</v>
      </c>
      <c r="D1111" s="0" t="s">
        <v>3</v>
      </c>
      <c r="E1111" s="0" t="s">
        <v>2297</v>
      </c>
      <c r="F1111" s="0" t="s">
        <v>5</v>
      </c>
      <c r="G1111" s="0" t="s">
        <v>6</v>
      </c>
      <c r="H1111" s="0" t="s">
        <v>7</v>
      </c>
      <c r="I1111" s="0" t="s">
        <v>16</v>
      </c>
    </row>
    <row r="1112" customFormat="false" ht="15" hidden="false" customHeight="false" outlineLevel="0" collapsed="false">
      <c r="A1112" s="0" t="s">
        <v>2332</v>
      </c>
      <c r="B1112" s="0" t="s">
        <v>2333</v>
      </c>
      <c r="C1112" s="0" t="s">
        <v>2</v>
      </c>
      <c r="D1112" s="0" t="s">
        <v>3</v>
      </c>
      <c r="E1112" s="0" t="s">
        <v>2334</v>
      </c>
      <c r="F1112" s="0" t="s">
        <v>5</v>
      </c>
      <c r="G1112" s="0" t="s">
        <v>11</v>
      </c>
      <c r="H1112" s="0" t="s">
        <v>7</v>
      </c>
      <c r="I1112" s="0" t="s">
        <v>8</v>
      </c>
    </row>
    <row r="1113" customFormat="false" ht="15" hidden="false" customHeight="false" outlineLevel="0" collapsed="false">
      <c r="A1113" s="0" t="s">
        <v>2335</v>
      </c>
      <c r="B1113" s="0" t="s">
        <v>2336</v>
      </c>
      <c r="C1113" s="0" t="s">
        <v>2</v>
      </c>
      <c r="D1113" s="0" t="s">
        <v>577</v>
      </c>
      <c r="E1113" s="0" t="s">
        <v>2334</v>
      </c>
      <c r="F1113" s="0" t="s">
        <v>5</v>
      </c>
      <c r="G1113" s="0" t="s">
        <v>159</v>
      </c>
      <c r="H1113" s="0" t="s">
        <v>2337</v>
      </c>
      <c r="I1113" s="0" t="s">
        <v>8</v>
      </c>
    </row>
    <row r="1114" customFormat="false" ht="15" hidden="false" customHeight="false" outlineLevel="0" collapsed="false">
      <c r="A1114" s="0" t="s">
        <v>2338</v>
      </c>
      <c r="B1114" s="0" t="s">
        <v>2339</v>
      </c>
      <c r="C1114" s="0" t="s">
        <v>2</v>
      </c>
      <c r="D1114" s="0" t="s">
        <v>51</v>
      </c>
      <c r="E1114" s="0" t="s">
        <v>2334</v>
      </c>
      <c r="F1114" s="0" t="s">
        <v>5</v>
      </c>
      <c r="G1114" s="0" t="s">
        <v>11</v>
      </c>
      <c r="H1114" s="0" t="s">
        <v>53</v>
      </c>
      <c r="I1114" s="0" t="s">
        <v>8</v>
      </c>
    </row>
    <row r="1115" customFormat="false" ht="15" hidden="false" customHeight="false" outlineLevel="0" collapsed="false">
      <c r="A1115" s="0" t="s">
        <v>2340</v>
      </c>
      <c r="B1115" s="0" t="s">
        <v>2341</v>
      </c>
      <c r="C1115" s="0" t="s">
        <v>2</v>
      </c>
      <c r="D1115" s="0" t="s">
        <v>51</v>
      </c>
      <c r="E1115" s="0" t="s">
        <v>2334</v>
      </c>
      <c r="F1115" s="0" t="s">
        <v>5</v>
      </c>
      <c r="G1115" s="0" t="s">
        <v>11</v>
      </c>
      <c r="H1115" s="0" t="s">
        <v>7</v>
      </c>
      <c r="I1115" s="0" t="s">
        <v>8</v>
      </c>
    </row>
    <row r="1116" customFormat="false" ht="15" hidden="false" customHeight="false" outlineLevel="0" collapsed="false">
      <c r="A1116" s="0" t="s">
        <v>2342</v>
      </c>
      <c r="B1116" s="0" t="s">
        <v>2343</v>
      </c>
      <c r="C1116" s="0" t="s">
        <v>2</v>
      </c>
      <c r="D1116" s="0" t="s">
        <v>577</v>
      </c>
      <c r="E1116" s="0" t="s">
        <v>2334</v>
      </c>
      <c r="F1116" s="0" t="s">
        <v>5</v>
      </c>
      <c r="G1116" s="0" t="s">
        <v>159</v>
      </c>
      <c r="H1116" s="0" t="s">
        <v>2344</v>
      </c>
      <c r="I1116" s="0" t="s">
        <v>8</v>
      </c>
    </row>
    <row r="1117" customFormat="false" ht="15" hidden="false" customHeight="false" outlineLevel="0" collapsed="false">
      <c r="A1117" s="0" t="s">
        <v>2345</v>
      </c>
      <c r="B1117" s="0" t="s">
        <v>2346</v>
      </c>
      <c r="C1117" s="0" t="s">
        <v>2</v>
      </c>
      <c r="D1117" s="0" t="s">
        <v>3</v>
      </c>
      <c r="E1117" s="0" t="s">
        <v>2334</v>
      </c>
      <c r="F1117" s="0" t="s">
        <v>5</v>
      </c>
      <c r="G1117" s="0" t="s">
        <v>11</v>
      </c>
      <c r="H1117" s="0" t="s">
        <v>7</v>
      </c>
      <c r="I1117" s="0" t="s">
        <v>8</v>
      </c>
    </row>
    <row r="1118" customFormat="false" ht="15" hidden="false" customHeight="false" outlineLevel="0" collapsed="false">
      <c r="A1118" s="0" t="s">
        <v>2347</v>
      </c>
      <c r="B1118" s="0" t="s">
        <v>2348</v>
      </c>
      <c r="C1118" s="0" t="s">
        <v>2</v>
      </c>
      <c r="D1118" s="0" t="s">
        <v>3</v>
      </c>
      <c r="E1118" s="0" t="s">
        <v>2349</v>
      </c>
      <c r="F1118" s="0" t="s">
        <v>5</v>
      </c>
      <c r="G1118" s="0" t="s">
        <v>6</v>
      </c>
      <c r="H1118" s="0" t="s">
        <v>7</v>
      </c>
      <c r="I1118" s="0" t="s">
        <v>8</v>
      </c>
    </row>
    <row r="1119" customFormat="false" ht="15" hidden="false" customHeight="false" outlineLevel="0" collapsed="false">
      <c r="A1119" s="0" t="s">
        <v>2350</v>
      </c>
      <c r="B1119" s="0" t="s">
        <v>2351</v>
      </c>
      <c r="C1119" s="0" t="s">
        <v>2</v>
      </c>
      <c r="D1119" s="0" t="s">
        <v>3</v>
      </c>
      <c r="E1119" s="0" t="s">
        <v>2349</v>
      </c>
      <c r="F1119" s="0" t="s">
        <v>5</v>
      </c>
      <c r="G1119" s="0" t="s">
        <v>6</v>
      </c>
      <c r="H1119" s="0" t="s">
        <v>7</v>
      </c>
      <c r="I1119" s="0" t="s">
        <v>8</v>
      </c>
    </row>
    <row r="1120" customFormat="false" ht="15" hidden="false" customHeight="false" outlineLevel="0" collapsed="false">
      <c r="A1120" s="0" t="s">
        <v>2352</v>
      </c>
      <c r="B1120" s="0" t="s">
        <v>2353</v>
      </c>
      <c r="C1120" s="0" t="s">
        <v>2</v>
      </c>
      <c r="D1120" s="0" t="s">
        <v>3</v>
      </c>
      <c r="E1120" s="0" t="s">
        <v>2349</v>
      </c>
      <c r="F1120" s="0" t="s">
        <v>5</v>
      </c>
      <c r="G1120" s="0" t="s">
        <v>6</v>
      </c>
      <c r="H1120" s="0" t="s">
        <v>2337</v>
      </c>
      <c r="I1120" s="0" t="s">
        <v>8</v>
      </c>
    </row>
    <row r="1121" customFormat="false" ht="15" hidden="false" customHeight="false" outlineLevel="0" collapsed="false">
      <c r="A1121" s="0" t="s">
        <v>2354</v>
      </c>
      <c r="B1121" s="0" t="s">
        <v>2355</v>
      </c>
      <c r="C1121" s="0" t="s">
        <v>2</v>
      </c>
      <c r="D1121" s="0" t="s">
        <v>3</v>
      </c>
      <c r="E1121" s="0" t="s">
        <v>2349</v>
      </c>
      <c r="F1121" s="0" t="s">
        <v>5</v>
      </c>
      <c r="G1121" s="0" t="s">
        <v>6</v>
      </c>
      <c r="H1121" s="0" t="s">
        <v>7</v>
      </c>
      <c r="I1121" s="0" t="s">
        <v>8</v>
      </c>
    </row>
    <row r="1122" customFormat="false" ht="15" hidden="false" customHeight="false" outlineLevel="0" collapsed="false">
      <c r="A1122" s="0" t="s">
        <v>2356</v>
      </c>
      <c r="B1122" s="0" t="s">
        <v>2357</v>
      </c>
      <c r="C1122" s="0" t="s">
        <v>2</v>
      </c>
      <c r="D1122" s="0" t="s">
        <v>3</v>
      </c>
      <c r="E1122" s="0" t="s">
        <v>2349</v>
      </c>
      <c r="F1122" s="0" t="s">
        <v>5</v>
      </c>
      <c r="G1122" s="0" t="s">
        <v>6</v>
      </c>
      <c r="H1122" s="0" t="s">
        <v>7</v>
      </c>
      <c r="I1122" s="0" t="s">
        <v>16</v>
      </c>
    </row>
    <row r="1123" customFormat="false" ht="15" hidden="false" customHeight="false" outlineLevel="0" collapsed="false">
      <c r="A1123" s="0" t="s">
        <v>2358</v>
      </c>
      <c r="B1123" s="0" t="s">
        <v>2359</v>
      </c>
      <c r="C1123" s="0" t="s">
        <v>2</v>
      </c>
      <c r="D1123" s="0" t="s">
        <v>3</v>
      </c>
      <c r="E1123" s="0" t="s">
        <v>2349</v>
      </c>
      <c r="F1123" s="0" t="s">
        <v>5</v>
      </c>
      <c r="G1123" s="0" t="s">
        <v>6</v>
      </c>
      <c r="H1123" s="0" t="s">
        <v>7</v>
      </c>
      <c r="I1123" s="0" t="s">
        <v>16</v>
      </c>
    </row>
    <row r="1124" customFormat="false" ht="15" hidden="false" customHeight="false" outlineLevel="0" collapsed="false">
      <c r="A1124" s="0" t="s">
        <v>2360</v>
      </c>
      <c r="B1124" s="0" t="s">
        <v>2361</v>
      </c>
      <c r="C1124" s="0" t="s">
        <v>2</v>
      </c>
      <c r="D1124" s="0" t="s">
        <v>3</v>
      </c>
      <c r="E1124" s="0" t="s">
        <v>2349</v>
      </c>
      <c r="F1124" s="0" t="s">
        <v>5</v>
      </c>
      <c r="G1124" s="0" t="s">
        <v>6</v>
      </c>
      <c r="H1124" s="0" t="s">
        <v>7</v>
      </c>
      <c r="I1124" s="0" t="s">
        <v>16</v>
      </c>
    </row>
    <row r="1125" customFormat="false" ht="15" hidden="false" customHeight="false" outlineLevel="0" collapsed="false">
      <c r="A1125" s="0" t="s">
        <v>2362</v>
      </c>
      <c r="B1125" s="0" t="s">
        <v>2363</v>
      </c>
      <c r="C1125" s="0" t="s">
        <v>2</v>
      </c>
      <c r="D1125" s="0" t="s">
        <v>3</v>
      </c>
      <c r="E1125" s="0" t="s">
        <v>2349</v>
      </c>
      <c r="F1125" s="0" t="s">
        <v>5</v>
      </c>
      <c r="G1125" s="0" t="s">
        <v>6</v>
      </c>
      <c r="H1125" s="0" t="s">
        <v>7</v>
      </c>
      <c r="I1125" s="0" t="s">
        <v>16</v>
      </c>
    </row>
    <row r="1126" customFormat="false" ht="15" hidden="false" customHeight="false" outlineLevel="0" collapsed="false">
      <c r="A1126" s="0" t="s">
        <v>2364</v>
      </c>
      <c r="B1126" s="0" t="s">
        <v>2365</v>
      </c>
      <c r="C1126" s="0" t="s">
        <v>2</v>
      </c>
      <c r="D1126" s="0" t="s">
        <v>3</v>
      </c>
      <c r="E1126" s="0" t="s">
        <v>2349</v>
      </c>
      <c r="F1126" s="0" t="s">
        <v>5</v>
      </c>
      <c r="G1126" s="0" t="s">
        <v>6</v>
      </c>
      <c r="H1126" s="0" t="s">
        <v>7</v>
      </c>
      <c r="I1126" s="0" t="s">
        <v>16</v>
      </c>
    </row>
    <row r="1127" customFormat="false" ht="15" hidden="false" customHeight="false" outlineLevel="0" collapsed="false">
      <c r="A1127" s="0" t="s">
        <v>2366</v>
      </c>
      <c r="B1127" s="0" t="s">
        <v>2367</v>
      </c>
      <c r="C1127" s="0" t="s">
        <v>2</v>
      </c>
      <c r="D1127" s="0" t="s">
        <v>3</v>
      </c>
      <c r="E1127" s="0" t="s">
        <v>2349</v>
      </c>
      <c r="F1127" s="0" t="s">
        <v>5</v>
      </c>
      <c r="G1127" s="0" t="s">
        <v>6</v>
      </c>
      <c r="H1127" s="0" t="s">
        <v>7</v>
      </c>
      <c r="I1127" s="0" t="s">
        <v>16</v>
      </c>
    </row>
    <row r="1128" customFormat="false" ht="15" hidden="false" customHeight="false" outlineLevel="0" collapsed="false">
      <c r="A1128" s="0" t="s">
        <v>2368</v>
      </c>
      <c r="B1128" s="0" t="s">
        <v>2369</v>
      </c>
      <c r="C1128" s="0" t="s">
        <v>2</v>
      </c>
      <c r="D1128" s="0" t="s">
        <v>3</v>
      </c>
      <c r="E1128" s="0" t="s">
        <v>2349</v>
      </c>
      <c r="F1128" s="0" t="s">
        <v>5</v>
      </c>
      <c r="G1128" s="0" t="s">
        <v>6</v>
      </c>
      <c r="H1128" s="0" t="s">
        <v>7</v>
      </c>
      <c r="I1128" s="0" t="s">
        <v>16</v>
      </c>
    </row>
    <row r="1129" customFormat="false" ht="15" hidden="false" customHeight="false" outlineLevel="0" collapsed="false">
      <c r="A1129" s="0" t="s">
        <v>2370</v>
      </c>
      <c r="B1129" s="0" t="s">
        <v>2371</v>
      </c>
      <c r="C1129" s="0" t="s">
        <v>2</v>
      </c>
      <c r="D1129" s="0" t="s">
        <v>3</v>
      </c>
      <c r="E1129" s="0" t="s">
        <v>2349</v>
      </c>
      <c r="F1129" s="0" t="s">
        <v>5</v>
      </c>
      <c r="G1129" s="0" t="s">
        <v>6</v>
      </c>
      <c r="H1129" s="0" t="s">
        <v>7</v>
      </c>
      <c r="I1129" s="0" t="s">
        <v>16</v>
      </c>
    </row>
    <row r="1130" customFormat="false" ht="15" hidden="false" customHeight="false" outlineLevel="0" collapsed="false">
      <c r="A1130" s="0" t="s">
        <v>2372</v>
      </c>
      <c r="B1130" s="0" t="s">
        <v>2373</v>
      </c>
      <c r="C1130" s="0" t="s">
        <v>2</v>
      </c>
      <c r="D1130" s="0" t="s">
        <v>3</v>
      </c>
      <c r="E1130" s="0" t="s">
        <v>2349</v>
      </c>
      <c r="F1130" s="0" t="s">
        <v>5</v>
      </c>
      <c r="G1130" s="0" t="s">
        <v>6</v>
      </c>
      <c r="H1130" s="0" t="s">
        <v>7</v>
      </c>
      <c r="I1130" s="0" t="s">
        <v>16</v>
      </c>
    </row>
    <row r="1131" customFormat="false" ht="15" hidden="false" customHeight="false" outlineLevel="0" collapsed="false">
      <c r="A1131" s="0" t="s">
        <v>2374</v>
      </c>
      <c r="B1131" s="0" t="s">
        <v>2375</v>
      </c>
      <c r="C1131" s="0" t="s">
        <v>2</v>
      </c>
      <c r="D1131" s="0" t="s">
        <v>3</v>
      </c>
      <c r="E1131" s="0" t="s">
        <v>2349</v>
      </c>
      <c r="F1131" s="0" t="s">
        <v>5</v>
      </c>
      <c r="G1131" s="0" t="s">
        <v>6</v>
      </c>
      <c r="H1131" s="0" t="s">
        <v>7</v>
      </c>
      <c r="I1131" s="0" t="s">
        <v>16</v>
      </c>
    </row>
    <row r="1132" customFormat="false" ht="15" hidden="false" customHeight="false" outlineLevel="0" collapsed="false">
      <c r="A1132" s="0" t="s">
        <v>2376</v>
      </c>
      <c r="B1132" s="0" t="s">
        <v>2377</v>
      </c>
      <c r="C1132" s="0" t="s">
        <v>2</v>
      </c>
      <c r="D1132" s="0" t="s">
        <v>3</v>
      </c>
      <c r="E1132" s="0" t="s">
        <v>2349</v>
      </c>
      <c r="F1132" s="0" t="s">
        <v>5</v>
      </c>
      <c r="G1132" s="0" t="s">
        <v>6</v>
      </c>
      <c r="H1132" s="0" t="s">
        <v>7</v>
      </c>
      <c r="I1132" s="0" t="s">
        <v>16</v>
      </c>
    </row>
    <row r="1133" customFormat="false" ht="15" hidden="false" customHeight="false" outlineLevel="0" collapsed="false">
      <c r="A1133" s="0" t="s">
        <v>2378</v>
      </c>
      <c r="B1133" s="0" t="s">
        <v>2379</v>
      </c>
      <c r="C1133" s="0" t="s">
        <v>2</v>
      </c>
      <c r="D1133" s="0" t="s">
        <v>3</v>
      </c>
      <c r="E1133" s="0" t="s">
        <v>2349</v>
      </c>
      <c r="F1133" s="0" t="s">
        <v>5</v>
      </c>
      <c r="G1133" s="0" t="s">
        <v>6</v>
      </c>
      <c r="H1133" s="0" t="s">
        <v>7</v>
      </c>
      <c r="I1133" s="0" t="s">
        <v>16</v>
      </c>
    </row>
    <row r="1134" customFormat="false" ht="15" hidden="false" customHeight="false" outlineLevel="0" collapsed="false">
      <c r="A1134" s="0" t="s">
        <v>2380</v>
      </c>
      <c r="B1134" s="0" t="s">
        <v>2381</v>
      </c>
      <c r="C1134" s="0" t="s">
        <v>2</v>
      </c>
      <c r="D1134" s="0" t="s">
        <v>3</v>
      </c>
      <c r="E1134" s="0" t="s">
        <v>2349</v>
      </c>
      <c r="F1134" s="0" t="s">
        <v>5</v>
      </c>
      <c r="G1134" s="0" t="s">
        <v>6</v>
      </c>
      <c r="H1134" s="0" t="s">
        <v>7</v>
      </c>
      <c r="I1134" s="0" t="s">
        <v>16</v>
      </c>
    </row>
    <row r="1135" customFormat="false" ht="15" hidden="false" customHeight="false" outlineLevel="0" collapsed="false">
      <c r="A1135" s="0" t="s">
        <v>2382</v>
      </c>
      <c r="B1135" s="0" t="s">
        <v>2383</v>
      </c>
      <c r="C1135" s="0" t="s">
        <v>2</v>
      </c>
      <c r="D1135" s="0" t="s">
        <v>3</v>
      </c>
      <c r="E1135" s="0" t="s">
        <v>2349</v>
      </c>
      <c r="F1135" s="0" t="s">
        <v>5</v>
      </c>
      <c r="G1135" s="0" t="s">
        <v>6</v>
      </c>
      <c r="H1135" s="0" t="s">
        <v>7</v>
      </c>
      <c r="I1135" s="0" t="s">
        <v>16</v>
      </c>
    </row>
    <row r="1136" customFormat="false" ht="15" hidden="false" customHeight="false" outlineLevel="0" collapsed="false">
      <c r="A1136" s="0" t="s">
        <v>2384</v>
      </c>
      <c r="B1136" s="0" t="s">
        <v>2385</v>
      </c>
      <c r="C1136" s="0" t="s">
        <v>2</v>
      </c>
      <c r="D1136" s="0" t="s">
        <v>3</v>
      </c>
      <c r="E1136" s="0" t="s">
        <v>2349</v>
      </c>
      <c r="F1136" s="0" t="s">
        <v>5</v>
      </c>
      <c r="G1136" s="0" t="s">
        <v>6</v>
      </c>
      <c r="H1136" s="0" t="s">
        <v>7</v>
      </c>
      <c r="I1136" s="0" t="s">
        <v>16</v>
      </c>
    </row>
    <row r="1137" customFormat="false" ht="15" hidden="false" customHeight="false" outlineLevel="0" collapsed="false">
      <c r="A1137" s="0" t="s">
        <v>2386</v>
      </c>
      <c r="B1137" s="0" t="s">
        <v>2387</v>
      </c>
      <c r="C1137" s="0" t="s">
        <v>2</v>
      </c>
      <c r="D1137" s="0" t="s">
        <v>51</v>
      </c>
      <c r="E1137" s="0" t="s">
        <v>2388</v>
      </c>
      <c r="F1137" s="0" t="s">
        <v>5</v>
      </c>
      <c r="G1137" s="0" t="s">
        <v>11</v>
      </c>
      <c r="H1137" s="0" t="s">
        <v>7</v>
      </c>
      <c r="I1137" s="0" t="s">
        <v>8</v>
      </c>
    </row>
    <row r="1138" customFormat="false" ht="15" hidden="false" customHeight="false" outlineLevel="0" collapsed="false">
      <c r="A1138" s="0" t="s">
        <v>2389</v>
      </c>
      <c r="B1138" s="0" t="s">
        <v>2390</v>
      </c>
      <c r="C1138" s="0" t="s">
        <v>2</v>
      </c>
      <c r="D1138" s="0" t="s">
        <v>51</v>
      </c>
      <c r="E1138" s="0" t="s">
        <v>2388</v>
      </c>
      <c r="F1138" s="0" t="s">
        <v>5</v>
      </c>
      <c r="G1138" s="0" t="s">
        <v>11</v>
      </c>
      <c r="H1138" s="0" t="s">
        <v>7</v>
      </c>
      <c r="I1138" s="0" t="s">
        <v>8</v>
      </c>
    </row>
    <row r="1139" customFormat="false" ht="15" hidden="false" customHeight="false" outlineLevel="0" collapsed="false">
      <c r="A1139" s="0" t="s">
        <v>2391</v>
      </c>
      <c r="B1139" s="0" t="s">
        <v>2392</v>
      </c>
      <c r="C1139" s="0" t="s">
        <v>2</v>
      </c>
      <c r="D1139" s="0" t="s">
        <v>51</v>
      </c>
      <c r="E1139" s="0" t="s">
        <v>2388</v>
      </c>
      <c r="F1139" s="0" t="s">
        <v>5</v>
      </c>
      <c r="G1139" s="0" t="s">
        <v>11</v>
      </c>
      <c r="H1139" s="0" t="s">
        <v>7</v>
      </c>
      <c r="I1139" s="0" t="s">
        <v>8</v>
      </c>
    </row>
    <row r="1140" customFormat="false" ht="15" hidden="false" customHeight="false" outlineLevel="0" collapsed="false">
      <c r="A1140" s="0" t="s">
        <v>2393</v>
      </c>
      <c r="B1140" s="0" t="s">
        <v>2394</v>
      </c>
      <c r="C1140" s="0" t="s">
        <v>2</v>
      </c>
      <c r="D1140" s="0" t="s">
        <v>51</v>
      </c>
      <c r="E1140" s="0" t="s">
        <v>2388</v>
      </c>
      <c r="F1140" s="0" t="s">
        <v>5</v>
      </c>
      <c r="G1140" s="0" t="s">
        <v>11</v>
      </c>
      <c r="H1140" s="0" t="s">
        <v>7</v>
      </c>
      <c r="I1140" s="0" t="s">
        <v>8</v>
      </c>
    </row>
    <row r="1141" customFormat="false" ht="15" hidden="false" customHeight="false" outlineLevel="0" collapsed="false">
      <c r="A1141" s="0" t="s">
        <v>2395</v>
      </c>
      <c r="B1141" s="0" t="s">
        <v>2396</v>
      </c>
      <c r="C1141" s="0" t="s">
        <v>2</v>
      </c>
      <c r="D1141" s="0" t="s">
        <v>51</v>
      </c>
      <c r="E1141" s="0" t="s">
        <v>2388</v>
      </c>
      <c r="F1141" s="0" t="s">
        <v>5</v>
      </c>
      <c r="G1141" s="0" t="s">
        <v>11</v>
      </c>
      <c r="H1141" s="0" t="s">
        <v>7</v>
      </c>
      <c r="I1141" s="0" t="s">
        <v>8</v>
      </c>
    </row>
    <row r="1142" customFormat="false" ht="15" hidden="false" customHeight="false" outlineLevel="0" collapsed="false">
      <c r="A1142" s="0" t="s">
        <v>2397</v>
      </c>
      <c r="B1142" s="0" t="s">
        <v>2398</v>
      </c>
      <c r="C1142" s="0" t="s">
        <v>2</v>
      </c>
      <c r="D1142" s="0" t="s">
        <v>51</v>
      </c>
      <c r="E1142" s="0" t="s">
        <v>2388</v>
      </c>
      <c r="F1142" s="0" t="s">
        <v>5</v>
      </c>
      <c r="G1142" s="0" t="s">
        <v>159</v>
      </c>
      <c r="H1142" s="0" t="s">
        <v>7</v>
      </c>
      <c r="I1142" s="0" t="s">
        <v>8</v>
      </c>
    </row>
    <row r="1143" customFormat="false" ht="15" hidden="false" customHeight="false" outlineLevel="0" collapsed="false">
      <c r="A1143" s="0" t="s">
        <v>2399</v>
      </c>
      <c r="B1143" s="0" t="s">
        <v>2400</v>
      </c>
      <c r="C1143" s="0" t="s">
        <v>2</v>
      </c>
      <c r="D1143" s="0" t="s">
        <v>51</v>
      </c>
      <c r="E1143" s="0" t="s">
        <v>2388</v>
      </c>
      <c r="F1143" s="0" t="s">
        <v>5</v>
      </c>
      <c r="G1143" s="0" t="s">
        <v>11</v>
      </c>
      <c r="H1143" s="0" t="s">
        <v>7</v>
      </c>
      <c r="I1143" s="0" t="s">
        <v>8</v>
      </c>
    </row>
    <row r="1144" customFormat="false" ht="15" hidden="false" customHeight="false" outlineLevel="0" collapsed="false">
      <c r="A1144" s="0" t="s">
        <v>2401</v>
      </c>
      <c r="B1144" s="0" t="s">
        <v>2402</v>
      </c>
      <c r="C1144" s="0" t="s">
        <v>2</v>
      </c>
      <c r="D1144" s="0" t="s">
        <v>51</v>
      </c>
      <c r="E1144" s="0" t="s">
        <v>2388</v>
      </c>
      <c r="F1144" s="0" t="s">
        <v>5</v>
      </c>
      <c r="G1144" s="0" t="s">
        <v>159</v>
      </c>
      <c r="H1144" s="0" t="s">
        <v>64</v>
      </c>
      <c r="I1144" s="0" t="s">
        <v>16</v>
      </c>
    </row>
    <row r="1145" customFormat="false" ht="15" hidden="false" customHeight="false" outlineLevel="0" collapsed="false">
      <c r="A1145" s="0" t="s">
        <v>2403</v>
      </c>
      <c r="B1145" s="0" t="s">
        <v>2404</v>
      </c>
      <c r="C1145" s="0" t="s">
        <v>2</v>
      </c>
      <c r="D1145" s="0" t="s">
        <v>51</v>
      </c>
      <c r="E1145" s="0" t="s">
        <v>2388</v>
      </c>
      <c r="F1145" s="0" t="s">
        <v>5</v>
      </c>
      <c r="G1145" s="0" t="s">
        <v>6</v>
      </c>
      <c r="H1145" s="0" t="s">
        <v>53</v>
      </c>
      <c r="I1145" s="0" t="s">
        <v>16</v>
      </c>
    </row>
    <row r="1146" customFormat="false" ht="15" hidden="false" customHeight="false" outlineLevel="0" collapsed="false">
      <c r="A1146" s="0" t="s">
        <v>2405</v>
      </c>
      <c r="B1146" s="0" t="s">
        <v>2406</v>
      </c>
      <c r="C1146" s="0" t="s">
        <v>2</v>
      </c>
      <c r="D1146" s="0" t="s">
        <v>51</v>
      </c>
      <c r="E1146" s="0" t="s">
        <v>2388</v>
      </c>
      <c r="F1146" s="0" t="s">
        <v>5</v>
      </c>
      <c r="G1146" s="0" t="s">
        <v>159</v>
      </c>
      <c r="H1146" s="0" t="s">
        <v>53</v>
      </c>
      <c r="I1146" s="0" t="s">
        <v>16</v>
      </c>
    </row>
    <row r="1147" customFormat="false" ht="15" hidden="false" customHeight="false" outlineLevel="0" collapsed="false">
      <c r="A1147" s="0" t="s">
        <v>2407</v>
      </c>
      <c r="B1147" s="0" t="s">
        <v>2408</v>
      </c>
      <c r="C1147" s="0" t="s">
        <v>659</v>
      </c>
      <c r="D1147" s="0" t="s">
        <v>51</v>
      </c>
      <c r="E1147" s="0" t="s">
        <v>2388</v>
      </c>
      <c r="F1147" s="0" t="s">
        <v>5</v>
      </c>
      <c r="G1147" s="0" t="s">
        <v>11</v>
      </c>
      <c r="H1147" s="0" t="s">
        <v>53</v>
      </c>
      <c r="I1147" s="0" t="s">
        <v>16</v>
      </c>
    </row>
    <row r="1148" customFormat="false" ht="15" hidden="false" customHeight="false" outlineLevel="0" collapsed="false">
      <c r="A1148" s="0" t="s">
        <v>2409</v>
      </c>
      <c r="B1148" s="0" t="s">
        <v>2410</v>
      </c>
      <c r="C1148" s="0" t="s">
        <v>112</v>
      </c>
      <c r="D1148" s="0" t="s">
        <v>51</v>
      </c>
      <c r="E1148" s="0" t="s">
        <v>2388</v>
      </c>
      <c r="F1148" s="0" t="s">
        <v>5</v>
      </c>
      <c r="G1148" s="0" t="s">
        <v>11</v>
      </c>
      <c r="H1148" s="0" t="s">
        <v>7</v>
      </c>
      <c r="I1148" s="0" t="s">
        <v>16</v>
      </c>
    </row>
    <row r="1149" customFormat="false" ht="15" hidden="false" customHeight="false" outlineLevel="0" collapsed="false">
      <c r="A1149" s="0" t="s">
        <v>2411</v>
      </c>
      <c r="B1149" s="0" t="s">
        <v>2412</v>
      </c>
      <c r="C1149" s="0" t="s">
        <v>2</v>
      </c>
      <c r="D1149" s="0" t="s">
        <v>51</v>
      </c>
      <c r="E1149" s="0" t="s">
        <v>2388</v>
      </c>
      <c r="F1149" s="0" t="s">
        <v>5</v>
      </c>
      <c r="G1149" s="0" t="s">
        <v>159</v>
      </c>
      <c r="H1149" s="0" t="s">
        <v>7</v>
      </c>
      <c r="I1149" s="0" t="s">
        <v>16</v>
      </c>
    </row>
    <row r="1150" customFormat="false" ht="15" hidden="false" customHeight="false" outlineLevel="0" collapsed="false">
      <c r="A1150" s="0" t="s">
        <v>2413</v>
      </c>
      <c r="B1150" s="0" t="s">
        <v>2414</v>
      </c>
      <c r="C1150" s="0" t="s">
        <v>2</v>
      </c>
      <c r="D1150" s="0" t="s">
        <v>51</v>
      </c>
      <c r="E1150" s="0" t="s">
        <v>2388</v>
      </c>
      <c r="F1150" s="0" t="s">
        <v>5</v>
      </c>
      <c r="G1150" s="0" t="s">
        <v>159</v>
      </c>
      <c r="H1150" s="0" t="s">
        <v>7</v>
      </c>
      <c r="I1150" s="0" t="s">
        <v>16</v>
      </c>
    </row>
    <row r="1151" customFormat="false" ht="15" hidden="false" customHeight="false" outlineLevel="0" collapsed="false">
      <c r="A1151" s="0" t="s">
        <v>2415</v>
      </c>
      <c r="B1151" s="0" t="s">
        <v>2416</v>
      </c>
      <c r="C1151" s="0" t="s">
        <v>112</v>
      </c>
      <c r="D1151" s="0" t="s">
        <v>51</v>
      </c>
      <c r="E1151" s="0" t="s">
        <v>2388</v>
      </c>
      <c r="F1151" s="0" t="s">
        <v>5</v>
      </c>
      <c r="G1151" s="0" t="s">
        <v>159</v>
      </c>
      <c r="H1151" s="0" t="s">
        <v>53</v>
      </c>
      <c r="I1151" s="0" t="s">
        <v>16</v>
      </c>
    </row>
    <row r="1152" customFormat="false" ht="15" hidden="false" customHeight="false" outlineLevel="0" collapsed="false">
      <c r="A1152" s="0" t="s">
        <v>2417</v>
      </c>
      <c r="B1152" s="0" t="s">
        <v>2418</v>
      </c>
      <c r="C1152" s="0" t="s">
        <v>112</v>
      </c>
      <c r="D1152" s="0" t="s">
        <v>51</v>
      </c>
      <c r="E1152" s="0" t="s">
        <v>2388</v>
      </c>
      <c r="F1152" s="0" t="s">
        <v>5</v>
      </c>
      <c r="G1152" s="0" t="s">
        <v>11</v>
      </c>
      <c r="H1152" s="0" t="s">
        <v>7</v>
      </c>
      <c r="I1152" s="0" t="s">
        <v>16</v>
      </c>
    </row>
    <row r="1153" customFormat="false" ht="15" hidden="false" customHeight="false" outlineLevel="0" collapsed="false">
      <c r="A1153" s="0" t="s">
        <v>2419</v>
      </c>
      <c r="B1153" s="0" t="s">
        <v>2420</v>
      </c>
      <c r="C1153" s="0" t="s">
        <v>2</v>
      </c>
      <c r="D1153" s="0" t="s">
        <v>51</v>
      </c>
      <c r="E1153" s="0" t="s">
        <v>2388</v>
      </c>
      <c r="F1153" s="0" t="s">
        <v>5</v>
      </c>
      <c r="G1153" s="0" t="s">
        <v>159</v>
      </c>
      <c r="H1153" s="0" t="s">
        <v>53</v>
      </c>
      <c r="I1153" s="0" t="s">
        <v>16</v>
      </c>
    </row>
    <row r="1154" customFormat="false" ht="15" hidden="false" customHeight="false" outlineLevel="0" collapsed="false">
      <c r="A1154" s="0" t="s">
        <v>2421</v>
      </c>
      <c r="B1154" s="0" t="s">
        <v>2422</v>
      </c>
      <c r="C1154" s="0" t="s">
        <v>112</v>
      </c>
      <c r="D1154" s="0" t="s">
        <v>51</v>
      </c>
      <c r="E1154" s="0" t="s">
        <v>2388</v>
      </c>
      <c r="F1154" s="0" t="s">
        <v>5</v>
      </c>
      <c r="G1154" s="0" t="s">
        <v>159</v>
      </c>
      <c r="H1154" s="0" t="s">
        <v>53</v>
      </c>
      <c r="I1154" s="0" t="s">
        <v>16</v>
      </c>
    </row>
    <row r="1155" customFormat="false" ht="15" hidden="false" customHeight="false" outlineLevel="0" collapsed="false">
      <c r="A1155" s="0" t="s">
        <v>2423</v>
      </c>
      <c r="B1155" s="0" t="s">
        <v>2424</v>
      </c>
      <c r="C1155" s="0" t="s">
        <v>63</v>
      </c>
      <c r="D1155" s="0" t="s">
        <v>3</v>
      </c>
      <c r="E1155" s="0" t="s">
        <v>2425</v>
      </c>
      <c r="F1155" s="0" t="s">
        <v>5</v>
      </c>
      <c r="G1155" s="0" t="s">
        <v>6</v>
      </c>
      <c r="H1155" s="0" t="s">
        <v>7</v>
      </c>
      <c r="I1155" s="0" t="s">
        <v>8</v>
      </c>
    </row>
    <row r="1156" customFormat="false" ht="15" hidden="false" customHeight="false" outlineLevel="0" collapsed="false">
      <c r="A1156" s="0" t="s">
        <v>2426</v>
      </c>
      <c r="B1156" s="0" t="s">
        <v>2427</v>
      </c>
      <c r="C1156" s="0" t="s">
        <v>63</v>
      </c>
      <c r="D1156" s="0" t="s">
        <v>3</v>
      </c>
      <c r="E1156" s="0" t="s">
        <v>2425</v>
      </c>
      <c r="F1156" s="0" t="s">
        <v>5</v>
      </c>
      <c r="G1156" s="0" t="s">
        <v>6</v>
      </c>
      <c r="H1156" s="0" t="s">
        <v>7</v>
      </c>
      <c r="I1156" s="0" t="s">
        <v>8</v>
      </c>
    </row>
    <row r="1157" customFormat="false" ht="15" hidden="false" customHeight="false" outlineLevel="0" collapsed="false">
      <c r="A1157" s="0" t="s">
        <v>2428</v>
      </c>
      <c r="B1157" s="0" t="s">
        <v>2429</v>
      </c>
      <c r="C1157" s="0" t="s">
        <v>63</v>
      </c>
      <c r="D1157" s="0" t="s">
        <v>3</v>
      </c>
      <c r="E1157" s="0" t="s">
        <v>2425</v>
      </c>
      <c r="F1157" s="0" t="s">
        <v>5</v>
      </c>
      <c r="G1157" s="0" t="s">
        <v>11</v>
      </c>
      <c r="H1157" s="0" t="s">
        <v>7</v>
      </c>
      <c r="I1157" s="0" t="s">
        <v>8</v>
      </c>
    </row>
    <row r="1158" customFormat="false" ht="15" hidden="false" customHeight="false" outlineLevel="0" collapsed="false">
      <c r="A1158" s="0" t="s">
        <v>2430</v>
      </c>
      <c r="B1158" s="0" t="s">
        <v>2431</v>
      </c>
      <c r="C1158" s="0" t="s">
        <v>63</v>
      </c>
      <c r="D1158" s="0" t="s">
        <v>3</v>
      </c>
      <c r="E1158" s="0" t="s">
        <v>2425</v>
      </c>
      <c r="F1158" s="0" t="s">
        <v>5</v>
      </c>
      <c r="G1158" s="0" t="s">
        <v>11</v>
      </c>
      <c r="H1158" s="0" t="s">
        <v>7</v>
      </c>
      <c r="I1158" s="0" t="s">
        <v>8</v>
      </c>
    </row>
    <row r="1159" customFormat="false" ht="15" hidden="false" customHeight="false" outlineLevel="0" collapsed="false">
      <c r="A1159" s="0" t="s">
        <v>2432</v>
      </c>
      <c r="B1159" s="0" t="s">
        <v>2433</v>
      </c>
      <c r="C1159" s="0" t="s">
        <v>63</v>
      </c>
      <c r="D1159" s="0" t="s">
        <v>3</v>
      </c>
      <c r="E1159" s="0" t="s">
        <v>2425</v>
      </c>
      <c r="F1159" s="0" t="s">
        <v>5</v>
      </c>
      <c r="G1159" s="0" t="s">
        <v>11</v>
      </c>
      <c r="H1159" s="0" t="s">
        <v>7</v>
      </c>
      <c r="I1159" s="0" t="s">
        <v>8</v>
      </c>
    </row>
    <row r="1160" customFormat="false" ht="15" hidden="false" customHeight="false" outlineLevel="0" collapsed="false">
      <c r="A1160" s="0" t="s">
        <v>2434</v>
      </c>
      <c r="B1160" s="0" t="s">
        <v>2435</v>
      </c>
      <c r="C1160" s="0" t="s">
        <v>63</v>
      </c>
      <c r="D1160" s="0" t="s">
        <v>3</v>
      </c>
      <c r="E1160" s="0" t="s">
        <v>2425</v>
      </c>
      <c r="F1160" s="0" t="s">
        <v>5</v>
      </c>
      <c r="G1160" s="0" t="s">
        <v>6</v>
      </c>
      <c r="H1160" s="0" t="s">
        <v>7</v>
      </c>
      <c r="I1160" s="0" t="s">
        <v>8</v>
      </c>
    </row>
    <row r="1161" customFormat="false" ht="15" hidden="false" customHeight="false" outlineLevel="0" collapsed="false">
      <c r="A1161" s="0" t="s">
        <v>2436</v>
      </c>
      <c r="B1161" s="0" t="s">
        <v>2437</v>
      </c>
      <c r="C1161" s="0" t="s">
        <v>63</v>
      </c>
      <c r="D1161" s="0" t="s">
        <v>3</v>
      </c>
      <c r="E1161" s="0" t="s">
        <v>2425</v>
      </c>
      <c r="F1161" s="0" t="s">
        <v>5</v>
      </c>
      <c r="G1161" s="0" t="s">
        <v>11</v>
      </c>
      <c r="H1161" s="0" t="s">
        <v>7</v>
      </c>
      <c r="I1161" s="0" t="s">
        <v>16</v>
      </c>
    </row>
    <row r="1162" customFormat="false" ht="15" hidden="false" customHeight="false" outlineLevel="0" collapsed="false">
      <c r="A1162" s="0" t="s">
        <v>2438</v>
      </c>
      <c r="B1162" s="0" t="s">
        <v>2439</v>
      </c>
      <c r="C1162" s="0" t="s">
        <v>63</v>
      </c>
      <c r="D1162" s="0" t="s">
        <v>3</v>
      </c>
      <c r="E1162" s="0" t="s">
        <v>2425</v>
      </c>
      <c r="F1162" s="0" t="s">
        <v>5</v>
      </c>
      <c r="G1162" s="0" t="s">
        <v>11</v>
      </c>
      <c r="H1162" s="0" t="s">
        <v>7</v>
      </c>
      <c r="I1162" s="0" t="s">
        <v>16</v>
      </c>
    </row>
    <row r="1163" customFormat="false" ht="15" hidden="false" customHeight="false" outlineLevel="0" collapsed="false">
      <c r="A1163" s="0" t="s">
        <v>2440</v>
      </c>
      <c r="B1163" s="0" t="s">
        <v>2441</v>
      </c>
      <c r="C1163" s="0" t="s">
        <v>63</v>
      </c>
      <c r="D1163" s="0" t="s">
        <v>3</v>
      </c>
      <c r="E1163" s="0" t="s">
        <v>2425</v>
      </c>
      <c r="F1163" s="0" t="s">
        <v>5</v>
      </c>
      <c r="G1163" s="0" t="s">
        <v>6</v>
      </c>
      <c r="H1163" s="0" t="s">
        <v>7</v>
      </c>
      <c r="I1163" s="0" t="s">
        <v>16</v>
      </c>
    </row>
    <row r="1164" customFormat="false" ht="15" hidden="false" customHeight="false" outlineLevel="0" collapsed="false">
      <c r="A1164" s="0" t="s">
        <v>2442</v>
      </c>
      <c r="B1164" s="0" t="s">
        <v>2443</v>
      </c>
      <c r="C1164" s="0" t="s">
        <v>63</v>
      </c>
      <c r="D1164" s="0" t="s">
        <v>3</v>
      </c>
      <c r="E1164" s="0" t="s">
        <v>2425</v>
      </c>
      <c r="F1164" s="0" t="s">
        <v>5</v>
      </c>
      <c r="G1164" s="0" t="s">
        <v>6</v>
      </c>
      <c r="H1164" s="0" t="s">
        <v>7</v>
      </c>
      <c r="I1164" s="0" t="s">
        <v>16</v>
      </c>
    </row>
    <row r="1165" customFormat="false" ht="15" hidden="false" customHeight="false" outlineLevel="0" collapsed="false">
      <c r="A1165" s="0" t="s">
        <v>2444</v>
      </c>
      <c r="B1165" s="0" t="s">
        <v>2445</v>
      </c>
      <c r="C1165" s="0" t="s">
        <v>63</v>
      </c>
      <c r="D1165" s="0" t="s">
        <v>3</v>
      </c>
      <c r="E1165" s="0" t="s">
        <v>2425</v>
      </c>
      <c r="F1165" s="0" t="s">
        <v>5</v>
      </c>
      <c r="G1165" s="0" t="s">
        <v>6</v>
      </c>
      <c r="H1165" s="0" t="s">
        <v>7</v>
      </c>
      <c r="I1165" s="0" t="s">
        <v>16</v>
      </c>
    </row>
    <row r="1166" customFormat="false" ht="15" hidden="false" customHeight="false" outlineLevel="0" collapsed="false">
      <c r="A1166" s="0" t="s">
        <v>2446</v>
      </c>
      <c r="B1166" s="0" t="s">
        <v>2447</v>
      </c>
      <c r="C1166" s="0" t="s">
        <v>63</v>
      </c>
      <c r="D1166" s="0" t="s">
        <v>3</v>
      </c>
      <c r="E1166" s="0" t="s">
        <v>2425</v>
      </c>
      <c r="F1166" s="0" t="s">
        <v>5</v>
      </c>
      <c r="G1166" s="0" t="s">
        <v>11</v>
      </c>
      <c r="H1166" s="0" t="s">
        <v>7</v>
      </c>
      <c r="I1166" s="0" t="s">
        <v>16</v>
      </c>
    </row>
    <row r="1167" customFormat="false" ht="15" hidden="false" customHeight="false" outlineLevel="0" collapsed="false">
      <c r="A1167" s="0" t="s">
        <v>2448</v>
      </c>
      <c r="B1167" s="0" t="s">
        <v>2449</v>
      </c>
      <c r="C1167" s="0" t="s">
        <v>63</v>
      </c>
      <c r="D1167" s="0" t="s">
        <v>3</v>
      </c>
      <c r="E1167" s="0" t="s">
        <v>2450</v>
      </c>
      <c r="F1167" s="0" t="s">
        <v>5</v>
      </c>
      <c r="G1167" s="0" t="s">
        <v>11</v>
      </c>
      <c r="H1167" s="0" t="s">
        <v>7</v>
      </c>
      <c r="I1167" s="0" t="s">
        <v>8</v>
      </c>
    </row>
    <row r="1168" customFormat="false" ht="15" hidden="false" customHeight="false" outlineLevel="0" collapsed="false">
      <c r="A1168" s="0" t="s">
        <v>2451</v>
      </c>
      <c r="B1168" s="0" t="s">
        <v>2452</v>
      </c>
      <c r="C1168" s="0" t="s">
        <v>2</v>
      </c>
      <c r="D1168" s="0" t="s">
        <v>3</v>
      </c>
      <c r="E1168" s="0" t="s">
        <v>2450</v>
      </c>
      <c r="F1168" s="0" t="s">
        <v>5</v>
      </c>
      <c r="G1168" s="0" t="s">
        <v>11</v>
      </c>
      <c r="H1168" s="0" t="s">
        <v>7</v>
      </c>
      <c r="I1168" s="0" t="s">
        <v>8</v>
      </c>
    </row>
    <row r="1169" customFormat="false" ht="15" hidden="false" customHeight="false" outlineLevel="0" collapsed="false">
      <c r="A1169" s="0" t="s">
        <v>2453</v>
      </c>
      <c r="B1169" s="0" t="s">
        <v>2454</v>
      </c>
      <c r="C1169" s="0" t="s">
        <v>2</v>
      </c>
      <c r="D1169" s="0" t="s">
        <v>3</v>
      </c>
      <c r="E1169" s="0" t="s">
        <v>2450</v>
      </c>
      <c r="F1169" s="0" t="s">
        <v>5</v>
      </c>
      <c r="G1169" s="0" t="s">
        <v>159</v>
      </c>
      <c r="H1169" s="0" t="s">
        <v>53</v>
      </c>
      <c r="I1169" s="0" t="s">
        <v>8</v>
      </c>
    </row>
    <row r="1170" customFormat="false" ht="15" hidden="false" customHeight="false" outlineLevel="0" collapsed="false">
      <c r="A1170" s="0" t="s">
        <v>2455</v>
      </c>
      <c r="B1170" s="0" t="s">
        <v>2456</v>
      </c>
      <c r="C1170" s="0" t="s">
        <v>2</v>
      </c>
      <c r="D1170" s="0" t="s">
        <v>3</v>
      </c>
      <c r="E1170" s="0" t="s">
        <v>2450</v>
      </c>
      <c r="F1170" s="0" t="s">
        <v>5</v>
      </c>
      <c r="G1170" s="0" t="s">
        <v>11</v>
      </c>
      <c r="H1170" s="0" t="s">
        <v>7</v>
      </c>
      <c r="I1170" s="0" t="s">
        <v>8</v>
      </c>
    </row>
    <row r="1171" customFormat="false" ht="15" hidden="false" customHeight="false" outlineLevel="0" collapsed="false">
      <c r="A1171" s="0" t="s">
        <v>2457</v>
      </c>
      <c r="B1171" s="0" t="s">
        <v>2458</v>
      </c>
      <c r="C1171" s="0" t="s">
        <v>2</v>
      </c>
      <c r="D1171" s="0" t="s">
        <v>3</v>
      </c>
      <c r="E1171" s="0" t="s">
        <v>2450</v>
      </c>
      <c r="F1171" s="0" t="s">
        <v>5</v>
      </c>
      <c r="G1171" s="0" t="s">
        <v>11</v>
      </c>
      <c r="H1171" s="0" t="s">
        <v>7</v>
      </c>
      <c r="I1171" s="0" t="s">
        <v>8</v>
      </c>
    </row>
    <row r="1172" customFormat="false" ht="15" hidden="false" customHeight="false" outlineLevel="0" collapsed="false">
      <c r="A1172" s="0" t="s">
        <v>2459</v>
      </c>
      <c r="B1172" s="0" t="s">
        <v>2460</v>
      </c>
      <c r="C1172" s="0" t="s">
        <v>2</v>
      </c>
      <c r="D1172" s="0" t="s">
        <v>3</v>
      </c>
      <c r="E1172" s="0" t="s">
        <v>2450</v>
      </c>
      <c r="F1172" s="0" t="s">
        <v>5</v>
      </c>
      <c r="G1172" s="0" t="s">
        <v>6</v>
      </c>
      <c r="H1172" s="0" t="s">
        <v>7</v>
      </c>
      <c r="I1172" s="0" t="s">
        <v>8</v>
      </c>
    </row>
    <row r="1173" customFormat="false" ht="15" hidden="false" customHeight="false" outlineLevel="0" collapsed="false">
      <c r="A1173" s="0" t="s">
        <v>2461</v>
      </c>
      <c r="B1173" s="0" t="s">
        <v>2462</v>
      </c>
      <c r="C1173" s="0" t="s">
        <v>2</v>
      </c>
      <c r="D1173" s="0" t="s">
        <v>3</v>
      </c>
      <c r="E1173" s="0" t="s">
        <v>2450</v>
      </c>
      <c r="F1173" s="0" t="s">
        <v>5</v>
      </c>
      <c r="G1173" s="0" t="s">
        <v>11</v>
      </c>
      <c r="H1173" s="0" t="s">
        <v>7</v>
      </c>
      <c r="I1173" s="0" t="s">
        <v>8</v>
      </c>
    </row>
    <row r="1174" customFormat="false" ht="15" hidden="false" customHeight="false" outlineLevel="0" collapsed="false">
      <c r="A1174" s="0" t="s">
        <v>2463</v>
      </c>
      <c r="B1174" s="0" t="s">
        <v>2464</v>
      </c>
      <c r="C1174" s="0" t="s">
        <v>2</v>
      </c>
      <c r="D1174" s="0" t="s">
        <v>3</v>
      </c>
      <c r="E1174" s="0" t="s">
        <v>2450</v>
      </c>
      <c r="F1174" s="0" t="s">
        <v>5</v>
      </c>
      <c r="G1174" s="0" t="s">
        <v>11</v>
      </c>
      <c r="H1174" s="0" t="s">
        <v>7</v>
      </c>
      <c r="I1174" s="0" t="s">
        <v>8</v>
      </c>
    </row>
    <row r="1175" customFormat="false" ht="15" hidden="false" customHeight="false" outlineLevel="0" collapsed="false">
      <c r="A1175" s="0" t="s">
        <v>2465</v>
      </c>
      <c r="B1175" s="0" t="s">
        <v>2466</v>
      </c>
      <c r="C1175" s="0" t="s">
        <v>2</v>
      </c>
      <c r="D1175" s="0" t="s">
        <v>3</v>
      </c>
      <c r="E1175" s="0" t="s">
        <v>2450</v>
      </c>
      <c r="F1175" s="0" t="s">
        <v>5</v>
      </c>
      <c r="G1175" s="0" t="s">
        <v>11</v>
      </c>
      <c r="H1175" s="0" t="s">
        <v>7</v>
      </c>
      <c r="I1175" s="0" t="s">
        <v>8</v>
      </c>
    </row>
    <row r="1176" customFormat="false" ht="15" hidden="false" customHeight="false" outlineLevel="0" collapsed="false">
      <c r="A1176" s="0" t="s">
        <v>2467</v>
      </c>
      <c r="B1176" s="0" t="s">
        <v>2468</v>
      </c>
      <c r="C1176" s="0" t="s">
        <v>2</v>
      </c>
      <c r="D1176" s="0" t="s">
        <v>3</v>
      </c>
      <c r="E1176" s="0" t="s">
        <v>2450</v>
      </c>
      <c r="F1176" s="0" t="s">
        <v>5</v>
      </c>
      <c r="G1176" s="0" t="s">
        <v>11</v>
      </c>
      <c r="H1176" s="0" t="s">
        <v>7</v>
      </c>
      <c r="I1176" s="0" t="s">
        <v>8</v>
      </c>
    </row>
    <row r="1177" customFormat="false" ht="15" hidden="false" customHeight="false" outlineLevel="0" collapsed="false">
      <c r="A1177" s="0" t="s">
        <v>2469</v>
      </c>
      <c r="B1177" s="0" t="s">
        <v>2470</v>
      </c>
      <c r="C1177" s="0" t="s">
        <v>2</v>
      </c>
      <c r="D1177" s="0" t="s">
        <v>3</v>
      </c>
      <c r="E1177" s="0" t="s">
        <v>2450</v>
      </c>
      <c r="F1177" s="0" t="s">
        <v>5</v>
      </c>
      <c r="G1177" s="0" t="s">
        <v>11</v>
      </c>
      <c r="H1177" s="0" t="s">
        <v>7</v>
      </c>
      <c r="I1177" s="0" t="s">
        <v>16</v>
      </c>
    </row>
    <row r="1178" customFormat="false" ht="15" hidden="false" customHeight="false" outlineLevel="0" collapsed="false">
      <c r="A1178" s="0" t="s">
        <v>2471</v>
      </c>
      <c r="B1178" s="0" t="s">
        <v>2472</v>
      </c>
      <c r="C1178" s="0" t="s">
        <v>2</v>
      </c>
      <c r="D1178" s="0" t="s">
        <v>3</v>
      </c>
      <c r="E1178" s="0" t="s">
        <v>2450</v>
      </c>
      <c r="F1178" s="0" t="s">
        <v>5</v>
      </c>
      <c r="G1178" s="0" t="s">
        <v>159</v>
      </c>
      <c r="H1178" s="0" t="s">
        <v>7</v>
      </c>
      <c r="I1178" s="0" t="s">
        <v>16</v>
      </c>
    </row>
    <row r="1179" customFormat="false" ht="15" hidden="false" customHeight="false" outlineLevel="0" collapsed="false">
      <c r="A1179" s="0" t="s">
        <v>2473</v>
      </c>
      <c r="B1179" s="0" t="s">
        <v>2474</v>
      </c>
      <c r="C1179" s="0" t="s">
        <v>2</v>
      </c>
      <c r="D1179" s="0" t="s">
        <v>3</v>
      </c>
      <c r="E1179" s="0" t="s">
        <v>2450</v>
      </c>
      <c r="F1179" s="0" t="s">
        <v>5</v>
      </c>
      <c r="G1179" s="0" t="s">
        <v>159</v>
      </c>
      <c r="H1179" s="0" t="s">
        <v>7</v>
      </c>
      <c r="I1179" s="0" t="s">
        <v>16</v>
      </c>
    </row>
    <row r="1180" customFormat="false" ht="15" hidden="false" customHeight="false" outlineLevel="0" collapsed="false">
      <c r="A1180" s="0" t="s">
        <v>2475</v>
      </c>
      <c r="B1180" s="0" t="s">
        <v>2476</v>
      </c>
      <c r="C1180" s="0" t="s">
        <v>2</v>
      </c>
      <c r="D1180" s="0" t="s">
        <v>3</v>
      </c>
      <c r="E1180" s="0" t="s">
        <v>2450</v>
      </c>
      <c r="F1180" s="0" t="s">
        <v>5</v>
      </c>
      <c r="G1180" s="0" t="s">
        <v>6</v>
      </c>
      <c r="H1180" s="0" t="s">
        <v>7</v>
      </c>
      <c r="I1180" s="0" t="s">
        <v>16</v>
      </c>
    </row>
    <row r="1181" customFormat="false" ht="15" hidden="false" customHeight="false" outlineLevel="0" collapsed="false">
      <c r="A1181" s="0" t="s">
        <v>2477</v>
      </c>
      <c r="B1181" s="0" t="s">
        <v>2478</v>
      </c>
      <c r="C1181" s="0" t="s">
        <v>2</v>
      </c>
      <c r="D1181" s="0" t="s">
        <v>3</v>
      </c>
      <c r="E1181" s="0" t="s">
        <v>2450</v>
      </c>
      <c r="F1181" s="0" t="s">
        <v>5</v>
      </c>
      <c r="G1181" s="0" t="s">
        <v>159</v>
      </c>
      <c r="H1181" s="0" t="s">
        <v>7</v>
      </c>
      <c r="I1181" s="0" t="s">
        <v>16</v>
      </c>
    </row>
    <row r="1182" customFormat="false" ht="15" hidden="false" customHeight="false" outlineLevel="0" collapsed="false">
      <c r="A1182" s="0" t="s">
        <v>2479</v>
      </c>
      <c r="B1182" s="0" t="s">
        <v>2480</v>
      </c>
      <c r="C1182" s="0" t="s">
        <v>2</v>
      </c>
      <c r="D1182" s="0" t="s">
        <v>3</v>
      </c>
      <c r="E1182" s="0" t="s">
        <v>2450</v>
      </c>
      <c r="F1182" s="0" t="s">
        <v>5</v>
      </c>
      <c r="G1182" s="0" t="s">
        <v>159</v>
      </c>
      <c r="H1182" s="0" t="s">
        <v>7</v>
      </c>
      <c r="I1182" s="0" t="s">
        <v>16</v>
      </c>
    </row>
    <row r="1183" customFormat="false" ht="15" hidden="false" customHeight="false" outlineLevel="0" collapsed="false">
      <c r="A1183" s="0" t="s">
        <v>2481</v>
      </c>
      <c r="B1183" s="0" t="s">
        <v>2482</v>
      </c>
      <c r="C1183" s="0" t="s">
        <v>2</v>
      </c>
      <c r="D1183" s="0" t="s">
        <v>3</v>
      </c>
      <c r="E1183" s="0" t="s">
        <v>2450</v>
      </c>
      <c r="F1183" s="0" t="s">
        <v>5</v>
      </c>
      <c r="G1183" s="0" t="s">
        <v>159</v>
      </c>
      <c r="H1183" s="0" t="s">
        <v>7</v>
      </c>
      <c r="I1183" s="0" t="s">
        <v>16</v>
      </c>
    </row>
    <row r="1184" customFormat="false" ht="15" hidden="false" customHeight="false" outlineLevel="0" collapsed="false">
      <c r="A1184" s="0" t="s">
        <v>2483</v>
      </c>
      <c r="B1184" s="0" t="s">
        <v>2484</v>
      </c>
      <c r="C1184" s="0" t="s">
        <v>2</v>
      </c>
      <c r="D1184" s="0" t="s">
        <v>3</v>
      </c>
      <c r="E1184" s="0" t="s">
        <v>2450</v>
      </c>
      <c r="F1184" s="0" t="s">
        <v>5</v>
      </c>
      <c r="G1184" s="0" t="s">
        <v>6</v>
      </c>
      <c r="H1184" s="0" t="s">
        <v>7</v>
      </c>
      <c r="I1184" s="0" t="s">
        <v>16</v>
      </c>
    </row>
    <row r="1185" customFormat="false" ht="15" hidden="false" customHeight="false" outlineLevel="0" collapsed="false">
      <c r="A1185" s="0" t="s">
        <v>2485</v>
      </c>
      <c r="B1185" s="0" t="s">
        <v>2486</v>
      </c>
      <c r="C1185" s="0" t="s">
        <v>2</v>
      </c>
      <c r="D1185" s="0" t="s">
        <v>3</v>
      </c>
      <c r="E1185" s="0" t="s">
        <v>2450</v>
      </c>
      <c r="F1185" s="0" t="s">
        <v>5</v>
      </c>
      <c r="G1185" s="0" t="s">
        <v>159</v>
      </c>
      <c r="H1185" s="0" t="s">
        <v>7</v>
      </c>
      <c r="I1185" s="0" t="s">
        <v>16</v>
      </c>
    </row>
    <row r="1186" customFormat="false" ht="15" hidden="false" customHeight="false" outlineLevel="0" collapsed="false">
      <c r="A1186" s="0" t="s">
        <v>2487</v>
      </c>
      <c r="B1186" s="0" t="s">
        <v>2488</v>
      </c>
      <c r="C1186" s="0" t="s">
        <v>2</v>
      </c>
      <c r="D1186" s="0" t="s">
        <v>3</v>
      </c>
      <c r="E1186" s="0" t="s">
        <v>2489</v>
      </c>
      <c r="F1186" s="0" t="s">
        <v>5</v>
      </c>
      <c r="G1186" s="0" t="s">
        <v>11</v>
      </c>
      <c r="H1186" s="0" t="s">
        <v>7</v>
      </c>
      <c r="I1186" s="0" t="s">
        <v>8</v>
      </c>
    </row>
    <row r="1187" customFormat="false" ht="15" hidden="false" customHeight="false" outlineLevel="0" collapsed="false">
      <c r="A1187" s="0" t="s">
        <v>2490</v>
      </c>
      <c r="B1187" s="0" t="s">
        <v>2491</v>
      </c>
      <c r="C1187" s="0" t="s">
        <v>63</v>
      </c>
      <c r="D1187" s="0" t="s">
        <v>3</v>
      </c>
      <c r="E1187" s="0" t="s">
        <v>2489</v>
      </c>
      <c r="F1187" s="0" t="s">
        <v>5</v>
      </c>
      <c r="G1187" s="0" t="s">
        <v>159</v>
      </c>
      <c r="H1187" s="0" t="s">
        <v>7</v>
      </c>
      <c r="I1187" s="0" t="s">
        <v>8</v>
      </c>
    </row>
    <row r="1188" customFormat="false" ht="15" hidden="false" customHeight="false" outlineLevel="0" collapsed="false">
      <c r="A1188" s="0" t="s">
        <v>2492</v>
      </c>
      <c r="B1188" s="0" t="s">
        <v>2493</v>
      </c>
      <c r="C1188" s="0" t="s">
        <v>63</v>
      </c>
      <c r="D1188" s="0" t="s">
        <v>3</v>
      </c>
      <c r="E1188" s="0" t="s">
        <v>2489</v>
      </c>
      <c r="F1188" s="0" t="s">
        <v>5</v>
      </c>
      <c r="G1188" s="0" t="s">
        <v>11</v>
      </c>
      <c r="H1188" s="0" t="s">
        <v>7</v>
      </c>
      <c r="I1188" s="0" t="s">
        <v>8</v>
      </c>
    </row>
    <row r="1189" customFormat="false" ht="15" hidden="false" customHeight="false" outlineLevel="0" collapsed="false">
      <c r="A1189" s="0" t="s">
        <v>2494</v>
      </c>
      <c r="B1189" s="0" t="s">
        <v>2495</v>
      </c>
      <c r="C1189" s="0" t="s">
        <v>2</v>
      </c>
      <c r="D1189" s="0" t="s">
        <v>3</v>
      </c>
      <c r="E1189" s="0" t="s">
        <v>2489</v>
      </c>
      <c r="F1189" s="0" t="s">
        <v>5</v>
      </c>
      <c r="G1189" s="0" t="s">
        <v>11</v>
      </c>
      <c r="H1189" s="0" t="s">
        <v>7</v>
      </c>
      <c r="I1189" s="0" t="s">
        <v>8</v>
      </c>
    </row>
    <row r="1190" customFormat="false" ht="15" hidden="false" customHeight="false" outlineLevel="0" collapsed="false">
      <c r="A1190" s="0" t="s">
        <v>2496</v>
      </c>
      <c r="B1190" s="0" t="s">
        <v>2497</v>
      </c>
      <c r="C1190" s="0" t="s">
        <v>63</v>
      </c>
      <c r="D1190" s="0" t="s">
        <v>3</v>
      </c>
      <c r="E1190" s="0" t="s">
        <v>2489</v>
      </c>
      <c r="F1190" s="0" t="s">
        <v>5</v>
      </c>
      <c r="G1190" s="0" t="s">
        <v>11</v>
      </c>
      <c r="H1190" s="0" t="s">
        <v>7</v>
      </c>
      <c r="I1190" s="0" t="s">
        <v>8</v>
      </c>
    </row>
    <row r="1191" customFormat="false" ht="15" hidden="false" customHeight="false" outlineLevel="0" collapsed="false">
      <c r="A1191" s="0" t="s">
        <v>2498</v>
      </c>
      <c r="B1191" s="0" t="s">
        <v>2499</v>
      </c>
      <c r="C1191" s="0" t="s">
        <v>2</v>
      </c>
      <c r="D1191" s="0" t="s">
        <v>3</v>
      </c>
      <c r="E1191" s="0" t="s">
        <v>2489</v>
      </c>
      <c r="F1191" s="0" t="s">
        <v>5</v>
      </c>
      <c r="G1191" s="0" t="s">
        <v>11</v>
      </c>
      <c r="H1191" s="0" t="s">
        <v>64</v>
      </c>
      <c r="I1191" s="0" t="s">
        <v>8</v>
      </c>
    </row>
    <row r="1192" customFormat="false" ht="15" hidden="false" customHeight="false" outlineLevel="0" collapsed="false">
      <c r="A1192" s="0" t="s">
        <v>2500</v>
      </c>
      <c r="B1192" s="0" t="s">
        <v>2501</v>
      </c>
      <c r="C1192" s="0" t="s">
        <v>2</v>
      </c>
      <c r="D1192" s="0" t="s">
        <v>3</v>
      </c>
      <c r="E1192" s="0" t="s">
        <v>2489</v>
      </c>
      <c r="F1192" s="0" t="s">
        <v>5</v>
      </c>
      <c r="G1192" s="0" t="s">
        <v>159</v>
      </c>
      <c r="H1192" s="0" t="s">
        <v>7</v>
      </c>
      <c r="I1192" s="0" t="s">
        <v>8</v>
      </c>
    </row>
    <row r="1193" customFormat="false" ht="15" hidden="false" customHeight="false" outlineLevel="0" collapsed="false">
      <c r="A1193" s="0" t="s">
        <v>2502</v>
      </c>
      <c r="B1193" s="0" t="s">
        <v>2503</v>
      </c>
      <c r="C1193" s="0" t="s">
        <v>2</v>
      </c>
      <c r="D1193" s="0" t="s">
        <v>3</v>
      </c>
      <c r="E1193" s="0" t="s">
        <v>2489</v>
      </c>
      <c r="F1193" s="0" t="s">
        <v>5</v>
      </c>
      <c r="G1193" s="0" t="s">
        <v>11</v>
      </c>
      <c r="H1193" s="0" t="s">
        <v>7</v>
      </c>
      <c r="I1193" s="0" t="s">
        <v>8</v>
      </c>
    </row>
    <row r="1194" customFormat="false" ht="15" hidden="false" customHeight="false" outlineLevel="0" collapsed="false">
      <c r="A1194" s="0" t="s">
        <v>2504</v>
      </c>
      <c r="B1194" s="0" t="s">
        <v>2505</v>
      </c>
      <c r="C1194" s="0" t="s">
        <v>2</v>
      </c>
      <c r="D1194" s="0" t="s">
        <v>3</v>
      </c>
      <c r="E1194" s="0" t="s">
        <v>2489</v>
      </c>
      <c r="F1194" s="0" t="s">
        <v>5</v>
      </c>
      <c r="G1194" s="0" t="s">
        <v>11</v>
      </c>
      <c r="H1194" s="0" t="s">
        <v>7</v>
      </c>
      <c r="I1194" s="0" t="s">
        <v>8</v>
      </c>
    </row>
    <row r="1195" customFormat="false" ht="15" hidden="false" customHeight="false" outlineLevel="0" collapsed="false">
      <c r="A1195" s="0" t="s">
        <v>2506</v>
      </c>
      <c r="B1195" s="0" t="s">
        <v>2507</v>
      </c>
      <c r="C1195" s="0" t="s">
        <v>2</v>
      </c>
      <c r="D1195" s="0" t="s">
        <v>3</v>
      </c>
      <c r="E1195" s="0" t="s">
        <v>2489</v>
      </c>
      <c r="F1195" s="0" t="s">
        <v>5</v>
      </c>
      <c r="G1195" s="0" t="s">
        <v>11</v>
      </c>
      <c r="H1195" s="0" t="s">
        <v>64</v>
      </c>
      <c r="I1195" s="0" t="s">
        <v>8</v>
      </c>
    </row>
    <row r="1196" customFormat="false" ht="15" hidden="false" customHeight="false" outlineLevel="0" collapsed="false">
      <c r="A1196" s="0" t="s">
        <v>2508</v>
      </c>
      <c r="B1196" s="0" t="s">
        <v>2509</v>
      </c>
      <c r="C1196" s="0" t="s">
        <v>2</v>
      </c>
      <c r="D1196" s="0" t="s">
        <v>3</v>
      </c>
      <c r="E1196" s="0" t="s">
        <v>2510</v>
      </c>
      <c r="F1196" s="0" t="s">
        <v>5</v>
      </c>
      <c r="G1196" s="0" t="s">
        <v>6</v>
      </c>
      <c r="H1196" s="0" t="s">
        <v>7</v>
      </c>
      <c r="I1196" s="0" t="s">
        <v>8</v>
      </c>
    </row>
    <row r="1197" customFormat="false" ht="15" hidden="false" customHeight="false" outlineLevel="0" collapsed="false">
      <c r="A1197" s="0" t="s">
        <v>2511</v>
      </c>
      <c r="B1197" s="0" t="s">
        <v>2512</v>
      </c>
      <c r="C1197" s="0" t="s">
        <v>2</v>
      </c>
      <c r="D1197" s="0" t="s">
        <v>3</v>
      </c>
      <c r="E1197" s="0" t="s">
        <v>2510</v>
      </c>
      <c r="F1197" s="0" t="s">
        <v>5</v>
      </c>
      <c r="G1197" s="0" t="s">
        <v>6</v>
      </c>
      <c r="H1197" s="0" t="s">
        <v>7</v>
      </c>
      <c r="I1197" s="0" t="s">
        <v>8</v>
      </c>
    </row>
    <row r="1198" customFormat="false" ht="15" hidden="false" customHeight="false" outlineLevel="0" collapsed="false">
      <c r="A1198" s="0" t="s">
        <v>2513</v>
      </c>
      <c r="B1198" s="0" t="s">
        <v>2514</v>
      </c>
      <c r="C1198" s="0" t="s">
        <v>2</v>
      </c>
      <c r="D1198" s="0" t="s">
        <v>3</v>
      </c>
      <c r="E1198" s="0" t="s">
        <v>2510</v>
      </c>
      <c r="F1198" s="0" t="s">
        <v>5</v>
      </c>
      <c r="G1198" s="0" t="s">
        <v>11</v>
      </c>
      <c r="H1198" s="0" t="s">
        <v>7</v>
      </c>
      <c r="I1198" s="0" t="s">
        <v>8</v>
      </c>
    </row>
    <row r="1199" customFormat="false" ht="15" hidden="false" customHeight="false" outlineLevel="0" collapsed="false">
      <c r="A1199" s="0" t="s">
        <v>2515</v>
      </c>
      <c r="B1199" s="0" t="s">
        <v>2516</v>
      </c>
      <c r="C1199" s="0" t="s">
        <v>2</v>
      </c>
      <c r="D1199" s="0" t="s">
        <v>3</v>
      </c>
      <c r="E1199" s="0" t="s">
        <v>2510</v>
      </c>
      <c r="F1199" s="0" t="s">
        <v>5</v>
      </c>
      <c r="G1199" s="0" t="s">
        <v>11</v>
      </c>
      <c r="H1199" s="0" t="s">
        <v>7</v>
      </c>
      <c r="I1199" s="0" t="s">
        <v>8</v>
      </c>
    </row>
    <row r="1200" customFormat="false" ht="15" hidden="false" customHeight="false" outlineLevel="0" collapsed="false">
      <c r="A1200" s="0" t="s">
        <v>2517</v>
      </c>
      <c r="B1200" s="0" t="s">
        <v>2518</v>
      </c>
      <c r="C1200" s="0" t="s">
        <v>2</v>
      </c>
      <c r="D1200" s="0" t="s">
        <v>3</v>
      </c>
      <c r="E1200" s="0" t="s">
        <v>2510</v>
      </c>
      <c r="F1200" s="0" t="s">
        <v>5</v>
      </c>
      <c r="G1200" s="0" t="s">
        <v>11</v>
      </c>
      <c r="H1200" s="0" t="s">
        <v>7</v>
      </c>
      <c r="I1200" s="0" t="s">
        <v>8</v>
      </c>
    </row>
    <row r="1201" customFormat="false" ht="15" hidden="false" customHeight="false" outlineLevel="0" collapsed="false">
      <c r="A1201" s="0" t="s">
        <v>2519</v>
      </c>
      <c r="B1201" s="0" t="s">
        <v>2520</v>
      </c>
      <c r="C1201" s="0" t="s">
        <v>2</v>
      </c>
      <c r="D1201" s="0" t="s">
        <v>3</v>
      </c>
      <c r="E1201" s="0" t="s">
        <v>2510</v>
      </c>
      <c r="F1201" s="0" t="s">
        <v>5</v>
      </c>
      <c r="G1201" s="0" t="s">
        <v>6</v>
      </c>
      <c r="H1201" s="0" t="s">
        <v>53</v>
      </c>
      <c r="I1201" s="0" t="s">
        <v>8</v>
      </c>
    </row>
    <row r="1202" customFormat="false" ht="15" hidden="false" customHeight="false" outlineLevel="0" collapsed="false">
      <c r="A1202" s="0" t="s">
        <v>2521</v>
      </c>
      <c r="B1202" s="0" t="s">
        <v>2522</v>
      </c>
      <c r="C1202" s="0" t="s">
        <v>2</v>
      </c>
      <c r="D1202" s="0" t="s">
        <v>3</v>
      </c>
      <c r="E1202" s="0" t="s">
        <v>2510</v>
      </c>
      <c r="F1202" s="0" t="s">
        <v>5</v>
      </c>
      <c r="G1202" s="0" t="s">
        <v>11</v>
      </c>
      <c r="H1202" s="0" t="s">
        <v>7</v>
      </c>
      <c r="I1202" s="0" t="s">
        <v>8</v>
      </c>
    </row>
    <row r="1203" customFormat="false" ht="15" hidden="false" customHeight="false" outlineLevel="0" collapsed="false">
      <c r="A1203" s="0" t="s">
        <v>2523</v>
      </c>
      <c r="B1203" s="0" t="s">
        <v>2524</v>
      </c>
      <c r="C1203" s="0" t="s">
        <v>2</v>
      </c>
      <c r="D1203" s="0" t="s">
        <v>3</v>
      </c>
      <c r="E1203" s="0" t="s">
        <v>2510</v>
      </c>
      <c r="F1203" s="0" t="s">
        <v>5</v>
      </c>
      <c r="G1203" s="0" t="s">
        <v>11</v>
      </c>
      <c r="H1203" s="0" t="s">
        <v>7</v>
      </c>
      <c r="I1203" s="0" t="s">
        <v>8</v>
      </c>
    </row>
    <row r="1204" customFormat="false" ht="15" hidden="false" customHeight="false" outlineLevel="0" collapsed="false">
      <c r="A1204" s="0" t="s">
        <v>2525</v>
      </c>
      <c r="B1204" s="0" t="s">
        <v>2526</v>
      </c>
      <c r="C1204" s="0" t="s">
        <v>2</v>
      </c>
      <c r="D1204" s="0" t="s">
        <v>3</v>
      </c>
      <c r="E1204" s="0" t="s">
        <v>2510</v>
      </c>
      <c r="F1204" s="0" t="s">
        <v>5</v>
      </c>
      <c r="G1204" s="0" t="s">
        <v>11</v>
      </c>
      <c r="H1204" s="0" t="s">
        <v>7</v>
      </c>
      <c r="I1204" s="0" t="s">
        <v>8</v>
      </c>
    </row>
    <row r="1205" customFormat="false" ht="15" hidden="false" customHeight="false" outlineLevel="0" collapsed="false">
      <c r="A1205" s="0" t="s">
        <v>2527</v>
      </c>
      <c r="B1205" s="0" t="s">
        <v>2528</v>
      </c>
      <c r="C1205" s="0" t="s">
        <v>2</v>
      </c>
      <c r="D1205" s="0" t="s">
        <v>3</v>
      </c>
      <c r="E1205" s="0" t="s">
        <v>2510</v>
      </c>
      <c r="F1205" s="0" t="s">
        <v>5</v>
      </c>
      <c r="G1205" s="0" t="s">
        <v>159</v>
      </c>
      <c r="H1205" s="0" t="s">
        <v>7</v>
      </c>
      <c r="I1205" s="0" t="s">
        <v>8</v>
      </c>
    </row>
    <row r="1206" customFormat="false" ht="15" hidden="false" customHeight="false" outlineLevel="0" collapsed="false">
      <c r="A1206" s="0" t="s">
        <v>2529</v>
      </c>
      <c r="B1206" s="0" t="s">
        <v>2530</v>
      </c>
      <c r="C1206" s="0" t="s">
        <v>2</v>
      </c>
      <c r="D1206" s="0" t="s">
        <v>3</v>
      </c>
      <c r="E1206" s="0" t="s">
        <v>2510</v>
      </c>
      <c r="F1206" s="0" t="s">
        <v>5</v>
      </c>
      <c r="G1206" s="0" t="s">
        <v>159</v>
      </c>
      <c r="H1206" s="0" t="s">
        <v>7</v>
      </c>
      <c r="I1206" s="0" t="s">
        <v>16</v>
      </c>
    </row>
    <row r="1207" customFormat="false" ht="15" hidden="false" customHeight="false" outlineLevel="0" collapsed="false">
      <c r="A1207" s="0" t="s">
        <v>2531</v>
      </c>
      <c r="B1207" s="0" t="s">
        <v>2532</v>
      </c>
      <c r="C1207" s="0" t="s">
        <v>2</v>
      </c>
      <c r="D1207" s="0" t="s">
        <v>3</v>
      </c>
      <c r="E1207" s="0" t="s">
        <v>2510</v>
      </c>
      <c r="F1207" s="0" t="s">
        <v>5</v>
      </c>
      <c r="G1207" s="0" t="s">
        <v>159</v>
      </c>
      <c r="H1207" s="0" t="s">
        <v>53</v>
      </c>
      <c r="I1207" s="0" t="s">
        <v>16</v>
      </c>
    </row>
    <row r="1208" customFormat="false" ht="15" hidden="false" customHeight="false" outlineLevel="0" collapsed="false">
      <c r="A1208" s="0" t="s">
        <v>2533</v>
      </c>
      <c r="B1208" s="0" t="s">
        <v>2534</v>
      </c>
      <c r="C1208" s="0" t="s">
        <v>2</v>
      </c>
      <c r="D1208" s="0" t="s">
        <v>3</v>
      </c>
      <c r="E1208" s="0" t="s">
        <v>2510</v>
      </c>
      <c r="F1208" s="0" t="s">
        <v>5</v>
      </c>
      <c r="G1208" s="0" t="s">
        <v>11</v>
      </c>
      <c r="H1208" s="0" t="s">
        <v>7</v>
      </c>
      <c r="I1208" s="0" t="s">
        <v>16</v>
      </c>
    </row>
    <row r="1209" customFormat="false" ht="15" hidden="false" customHeight="false" outlineLevel="0" collapsed="false">
      <c r="A1209" s="0" t="s">
        <v>2535</v>
      </c>
      <c r="B1209" s="0" t="s">
        <v>2536</v>
      </c>
      <c r="C1209" s="0" t="s">
        <v>2</v>
      </c>
      <c r="D1209" s="0" t="s">
        <v>3</v>
      </c>
      <c r="E1209" s="0" t="s">
        <v>2510</v>
      </c>
      <c r="F1209" s="0" t="s">
        <v>5</v>
      </c>
      <c r="G1209" s="0" t="s">
        <v>159</v>
      </c>
      <c r="H1209" s="0" t="s">
        <v>7</v>
      </c>
      <c r="I1209" s="0" t="s">
        <v>16</v>
      </c>
    </row>
    <row r="1210" customFormat="false" ht="15" hidden="false" customHeight="false" outlineLevel="0" collapsed="false">
      <c r="A1210" s="0" t="s">
        <v>2537</v>
      </c>
      <c r="B1210" s="0" t="s">
        <v>2538</v>
      </c>
      <c r="C1210" s="0" t="s">
        <v>2</v>
      </c>
      <c r="D1210" s="0" t="s">
        <v>3</v>
      </c>
      <c r="E1210" s="0" t="s">
        <v>2510</v>
      </c>
      <c r="F1210" s="0" t="s">
        <v>5</v>
      </c>
      <c r="G1210" s="0" t="s">
        <v>11</v>
      </c>
      <c r="H1210" s="0" t="s">
        <v>7</v>
      </c>
      <c r="I1210" s="0" t="s">
        <v>16</v>
      </c>
    </row>
    <row r="1211" customFormat="false" ht="15" hidden="false" customHeight="false" outlineLevel="0" collapsed="false">
      <c r="A1211" s="0" t="s">
        <v>2539</v>
      </c>
      <c r="B1211" s="0" t="s">
        <v>2540</v>
      </c>
      <c r="C1211" s="0" t="s">
        <v>2</v>
      </c>
      <c r="D1211" s="0" t="s">
        <v>3</v>
      </c>
      <c r="E1211" s="0" t="s">
        <v>2510</v>
      </c>
      <c r="F1211" s="0" t="s">
        <v>5</v>
      </c>
      <c r="G1211" s="0" t="s">
        <v>159</v>
      </c>
      <c r="H1211" s="0" t="s">
        <v>53</v>
      </c>
      <c r="I1211" s="0" t="s">
        <v>16</v>
      </c>
    </row>
    <row r="1212" customFormat="false" ht="15" hidden="false" customHeight="false" outlineLevel="0" collapsed="false">
      <c r="A1212" s="0" t="s">
        <v>2541</v>
      </c>
      <c r="B1212" s="0" t="s">
        <v>2542</v>
      </c>
      <c r="C1212" s="0" t="s">
        <v>2</v>
      </c>
      <c r="D1212" s="0" t="s">
        <v>3</v>
      </c>
      <c r="E1212" s="0" t="s">
        <v>2510</v>
      </c>
      <c r="F1212" s="0" t="s">
        <v>5</v>
      </c>
      <c r="G1212" s="0" t="s">
        <v>159</v>
      </c>
      <c r="H1212" s="0" t="s">
        <v>7</v>
      </c>
      <c r="I1212" s="0" t="s">
        <v>16</v>
      </c>
    </row>
    <row r="1213" customFormat="false" ht="15" hidden="false" customHeight="false" outlineLevel="0" collapsed="false">
      <c r="A1213" s="0" t="s">
        <v>2543</v>
      </c>
      <c r="B1213" s="0" t="s">
        <v>2544</v>
      </c>
      <c r="C1213" s="0" t="s">
        <v>2</v>
      </c>
      <c r="D1213" s="0" t="s">
        <v>3</v>
      </c>
      <c r="E1213" s="0" t="s">
        <v>2510</v>
      </c>
      <c r="F1213" s="0" t="s">
        <v>5</v>
      </c>
      <c r="G1213" s="0" t="s">
        <v>159</v>
      </c>
      <c r="H1213" s="0" t="s">
        <v>7</v>
      </c>
      <c r="I1213" s="0" t="s">
        <v>16</v>
      </c>
    </row>
    <row r="1214" customFormat="false" ht="15" hidden="false" customHeight="false" outlineLevel="0" collapsed="false">
      <c r="A1214" s="0" t="s">
        <v>2545</v>
      </c>
      <c r="B1214" s="0" t="s">
        <v>2546</v>
      </c>
      <c r="C1214" s="0" t="s">
        <v>2</v>
      </c>
      <c r="D1214" s="0" t="s">
        <v>3</v>
      </c>
      <c r="E1214" s="0" t="s">
        <v>2510</v>
      </c>
      <c r="F1214" s="0" t="s">
        <v>5</v>
      </c>
      <c r="G1214" s="0" t="s">
        <v>6</v>
      </c>
      <c r="H1214" s="0" t="s">
        <v>7</v>
      </c>
      <c r="I1214" s="0" t="s">
        <v>16</v>
      </c>
    </row>
    <row r="1215" customFormat="false" ht="15" hidden="false" customHeight="false" outlineLevel="0" collapsed="false">
      <c r="A1215" s="0" t="s">
        <v>2547</v>
      </c>
      <c r="B1215" s="0" t="s">
        <v>2548</v>
      </c>
      <c r="C1215" s="0" t="s">
        <v>2</v>
      </c>
      <c r="D1215" s="0" t="s">
        <v>3</v>
      </c>
      <c r="E1215" s="0" t="s">
        <v>2510</v>
      </c>
      <c r="F1215" s="0" t="s">
        <v>5</v>
      </c>
      <c r="G1215" s="0" t="s">
        <v>159</v>
      </c>
      <c r="H1215" s="0" t="s">
        <v>7</v>
      </c>
      <c r="I1215" s="0" t="s">
        <v>16</v>
      </c>
    </row>
    <row r="1216" customFormat="false" ht="15" hidden="false" customHeight="false" outlineLevel="0" collapsed="false">
      <c r="A1216" s="0" t="s">
        <v>2549</v>
      </c>
      <c r="B1216" s="0" t="s">
        <v>2550</v>
      </c>
      <c r="C1216" s="0" t="s">
        <v>2</v>
      </c>
      <c r="D1216" s="0" t="s">
        <v>3</v>
      </c>
      <c r="E1216" s="0" t="s">
        <v>2551</v>
      </c>
      <c r="F1216" s="0" t="s">
        <v>5</v>
      </c>
      <c r="G1216" s="0" t="s">
        <v>6</v>
      </c>
      <c r="H1216" s="0" t="s">
        <v>7</v>
      </c>
      <c r="I1216" s="0" t="s">
        <v>8</v>
      </c>
    </row>
    <row r="1217" customFormat="false" ht="15" hidden="false" customHeight="false" outlineLevel="0" collapsed="false">
      <c r="A1217" s="0" t="s">
        <v>2552</v>
      </c>
      <c r="B1217" s="0" t="s">
        <v>2553</v>
      </c>
      <c r="C1217" s="0" t="s">
        <v>2</v>
      </c>
      <c r="D1217" s="0" t="s">
        <v>3</v>
      </c>
      <c r="E1217" s="0" t="s">
        <v>2551</v>
      </c>
      <c r="F1217" s="0" t="s">
        <v>5</v>
      </c>
      <c r="G1217" s="0" t="s">
        <v>11</v>
      </c>
      <c r="H1217" s="0" t="s">
        <v>64</v>
      </c>
      <c r="I1217" s="0" t="s">
        <v>8</v>
      </c>
    </row>
    <row r="1218" customFormat="false" ht="15" hidden="false" customHeight="false" outlineLevel="0" collapsed="false">
      <c r="A1218" s="0" t="s">
        <v>2525</v>
      </c>
      <c r="B1218" s="0" t="s">
        <v>2554</v>
      </c>
      <c r="C1218" s="0" t="s">
        <v>2</v>
      </c>
      <c r="D1218" s="0" t="s">
        <v>3</v>
      </c>
      <c r="E1218" s="0" t="s">
        <v>2551</v>
      </c>
      <c r="F1218" s="0" t="s">
        <v>5</v>
      </c>
      <c r="G1218" s="0" t="s">
        <v>11</v>
      </c>
      <c r="H1218" s="0" t="s">
        <v>7</v>
      </c>
      <c r="I1218" s="0" t="s">
        <v>8</v>
      </c>
    </row>
    <row r="1219" customFormat="false" ht="15" hidden="false" customHeight="false" outlineLevel="0" collapsed="false">
      <c r="A1219" s="0" t="s">
        <v>2511</v>
      </c>
      <c r="B1219" s="0" t="s">
        <v>2555</v>
      </c>
      <c r="C1219" s="0" t="s">
        <v>2</v>
      </c>
      <c r="D1219" s="0" t="s">
        <v>3</v>
      </c>
      <c r="E1219" s="0" t="s">
        <v>2551</v>
      </c>
      <c r="F1219" s="0" t="s">
        <v>5</v>
      </c>
      <c r="G1219" s="0" t="s">
        <v>6</v>
      </c>
      <c r="H1219" s="0" t="s">
        <v>7</v>
      </c>
      <c r="I1219" s="0" t="s">
        <v>8</v>
      </c>
    </row>
    <row r="1220" customFormat="false" ht="15" hidden="false" customHeight="false" outlineLevel="0" collapsed="false">
      <c r="A1220" s="0" t="s">
        <v>2556</v>
      </c>
      <c r="B1220" s="0" t="s">
        <v>2557</v>
      </c>
      <c r="C1220" s="0" t="s">
        <v>2</v>
      </c>
      <c r="D1220" s="0" t="s">
        <v>3</v>
      </c>
      <c r="E1220" s="0" t="s">
        <v>2551</v>
      </c>
      <c r="F1220" s="0" t="s">
        <v>5</v>
      </c>
      <c r="G1220" s="0" t="s">
        <v>11</v>
      </c>
      <c r="H1220" s="0" t="s">
        <v>7</v>
      </c>
      <c r="I1220" s="0" t="s">
        <v>8</v>
      </c>
    </row>
    <row r="1221" customFormat="false" ht="15" hidden="false" customHeight="false" outlineLevel="0" collapsed="false">
      <c r="A1221" s="0" t="s">
        <v>2558</v>
      </c>
      <c r="B1221" s="0" t="s">
        <v>2559</v>
      </c>
      <c r="C1221" s="0" t="s">
        <v>2</v>
      </c>
      <c r="D1221" s="0" t="s">
        <v>3</v>
      </c>
      <c r="E1221" s="0" t="s">
        <v>2551</v>
      </c>
      <c r="F1221" s="0" t="s">
        <v>5</v>
      </c>
      <c r="G1221" s="0" t="s">
        <v>11</v>
      </c>
      <c r="H1221" s="0" t="s">
        <v>7</v>
      </c>
      <c r="I1221" s="0" t="s">
        <v>8</v>
      </c>
    </row>
    <row r="1222" customFormat="false" ht="15" hidden="false" customHeight="false" outlineLevel="0" collapsed="false">
      <c r="A1222" s="0" t="s">
        <v>2560</v>
      </c>
      <c r="B1222" s="0" t="s">
        <v>2561</v>
      </c>
      <c r="C1222" s="0" t="s">
        <v>2</v>
      </c>
      <c r="D1222" s="0" t="s">
        <v>3</v>
      </c>
      <c r="E1222" s="0" t="s">
        <v>2551</v>
      </c>
      <c r="F1222" s="0" t="s">
        <v>1313</v>
      </c>
      <c r="G1222" s="0" t="s">
        <v>6</v>
      </c>
      <c r="H1222" s="0" t="s">
        <v>7</v>
      </c>
      <c r="I1222" s="0" t="s">
        <v>8</v>
      </c>
    </row>
    <row r="1223" customFormat="false" ht="15" hidden="false" customHeight="false" outlineLevel="0" collapsed="false">
      <c r="A1223" s="0" t="s">
        <v>2562</v>
      </c>
      <c r="B1223" s="0" t="s">
        <v>2563</v>
      </c>
      <c r="C1223" s="0" t="s">
        <v>2</v>
      </c>
      <c r="D1223" s="0" t="s">
        <v>3</v>
      </c>
      <c r="E1223" s="0" t="s">
        <v>2551</v>
      </c>
      <c r="F1223" s="0" t="s">
        <v>5</v>
      </c>
      <c r="G1223" s="0" t="s">
        <v>6</v>
      </c>
      <c r="H1223" s="0" t="s">
        <v>7</v>
      </c>
      <c r="I1223" s="0" t="s">
        <v>8</v>
      </c>
    </row>
    <row r="1224" customFormat="false" ht="15" hidden="false" customHeight="false" outlineLevel="0" collapsed="false">
      <c r="A1224" s="0" t="s">
        <v>2564</v>
      </c>
      <c r="B1224" s="0" t="s">
        <v>2565</v>
      </c>
      <c r="C1224" s="0" t="s">
        <v>2</v>
      </c>
      <c r="D1224" s="0" t="s">
        <v>3</v>
      </c>
      <c r="E1224" s="0" t="s">
        <v>2551</v>
      </c>
      <c r="F1224" s="0" t="s">
        <v>5</v>
      </c>
      <c r="G1224" s="0" t="s">
        <v>6</v>
      </c>
      <c r="H1224" s="0" t="s">
        <v>7</v>
      </c>
      <c r="I1224" s="0" t="s">
        <v>8</v>
      </c>
    </row>
    <row r="1225" customFormat="false" ht="15" hidden="false" customHeight="false" outlineLevel="0" collapsed="false">
      <c r="A1225" s="0" t="s">
        <v>2519</v>
      </c>
      <c r="B1225" s="0" t="s">
        <v>2566</v>
      </c>
      <c r="C1225" s="0" t="s">
        <v>2</v>
      </c>
      <c r="D1225" s="0" t="s">
        <v>3</v>
      </c>
      <c r="E1225" s="0" t="s">
        <v>2551</v>
      </c>
      <c r="F1225" s="0" t="s">
        <v>5</v>
      </c>
      <c r="G1225" s="0" t="s">
        <v>6</v>
      </c>
      <c r="H1225" s="0" t="s">
        <v>7</v>
      </c>
      <c r="I1225" s="0" t="s">
        <v>8</v>
      </c>
    </row>
    <row r="1226" customFormat="false" ht="15" hidden="false" customHeight="false" outlineLevel="0" collapsed="false">
      <c r="A1226" s="0" t="s">
        <v>2567</v>
      </c>
      <c r="B1226" s="0" t="s">
        <v>2568</v>
      </c>
      <c r="C1226" s="0" t="s">
        <v>63</v>
      </c>
      <c r="D1226" s="0" t="s">
        <v>3</v>
      </c>
      <c r="E1226" s="0" t="s">
        <v>2569</v>
      </c>
      <c r="F1226" s="0" t="s">
        <v>5</v>
      </c>
      <c r="G1226" s="0" t="s">
        <v>11</v>
      </c>
      <c r="H1226" s="0" t="s">
        <v>7</v>
      </c>
      <c r="I1226" s="0" t="s">
        <v>8</v>
      </c>
    </row>
    <row r="1227" customFormat="false" ht="15" hidden="false" customHeight="false" outlineLevel="0" collapsed="false">
      <c r="A1227" s="0" t="s">
        <v>2570</v>
      </c>
      <c r="B1227" s="0" t="s">
        <v>2571</v>
      </c>
      <c r="C1227" s="0" t="s">
        <v>2</v>
      </c>
      <c r="D1227" s="0" t="s">
        <v>3</v>
      </c>
      <c r="E1227" s="0" t="s">
        <v>2569</v>
      </c>
      <c r="F1227" s="0" t="s">
        <v>5</v>
      </c>
      <c r="G1227" s="0" t="s">
        <v>6</v>
      </c>
      <c r="H1227" s="0" t="s">
        <v>7</v>
      </c>
      <c r="I1227" s="0" t="s">
        <v>8</v>
      </c>
    </row>
    <row r="1228" customFormat="false" ht="15" hidden="false" customHeight="false" outlineLevel="0" collapsed="false">
      <c r="A1228" s="0" t="s">
        <v>2572</v>
      </c>
      <c r="B1228" s="0" t="s">
        <v>2573</v>
      </c>
      <c r="C1228" s="0" t="s">
        <v>2</v>
      </c>
      <c r="D1228" s="0" t="s">
        <v>3</v>
      </c>
      <c r="E1228" s="0" t="s">
        <v>2569</v>
      </c>
      <c r="F1228" s="0" t="s">
        <v>5</v>
      </c>
      <c r="G1228" s="0" t="s">
        <v>11</v>
      </c>
      <c r="H1228" s="0" t="s">
        <v>7</v>
      </c>
      <c r="I1228" s="0" t="s">
        <v>8</v>
      </c>
    </row>
    <row r="1229" customFormat="false" ht="15" hidden="false" customHeight="false" outlineLevel="0" collapsed="false">
      <c r="A1229" s="0" t="s">
        <v>2574</v>
      </c>
      <c r="B1229" s="0" t="s">
        <v>2575</v>
      </c>
      <c r="C1229" s="0" t="s">
        <v>2</v>
      </c>
      <c r="D1229" s="0" t="s">
        <v>3</v>
      </c>
      <c r="E1229" s="0" t="s">
        <v>2569</v>
      </c>
      <c r="F1229" s="0" t="s">
        <v>5</v>
      </c>
      <c r="G1229" s="0" t="s">
        <v>11</v>
      </c>
      <c r="H1229" s="0" t="s">
        <v>7</v>
      </c>
      <c r="I1229" s="0" t="s">
        <v>8</v>
      </c>
    </row>
    <row r="1230" customFormat="false" ht="15" hidden="false" customHeight="false" outlineLevel="0" collapsed="false">
      <c r="A1230" s="0" t="s">
        <v>2576</v>
      </c>
      <c r="B1230" s="0" t="s">
        <v>2577</v>
      </c>
      <c r="C1230" s="0" t="s">
        <v>2</v>
      </c>
      <c r="D1230" s="0" t="s">
        <v>3</v>
      </c>
      <c r="E1230" s="0" t="s">
        <v>2569</v>
      </c>
      <c r="F1230" s="0" t="s">
        <v>5</v>
      </c>
      <c r="G1230" s="0" t="s">
        <v>11</v>
      </c>
      <c r="H1230" s="0" t="s">
        <v>7</v>
      </c>
      <c r="I1230" s="0" t="s">
        <v>8</v>
      </c>
    </row>
    <row r="1231" customFormat="false" ht="15" hidden="false" customHeight="false" outlineLevel="0" collapsed="false">
      <c r="A1231" s="0" t="s">
        <v>2578</v>
      </c>
      <c r="B1231" s="0" t="s">
        <v>2579</v>
      </c>
      <c r="C1231" s="0" t="s">
        <v>2</v>
      </c>
      <c r="D1231" s="0" t="s">
        <v>3</v>
      </c>
      <c r="E1231" s="0" t="s">
        <v>2569</v>
      </c>
      <c r="F1231" s="0" t="s">
        <v>5</v>
      </c>
      <c r="G1231" s="0" t="s">
        <v>11</v>
      </c>
      <c r="H1231" s="0" t="s">
        <v>7</v>
      </c>
      <c r="I1231" s="0" t="s">
        <v>8</v>
      </c>
    </row>
    <row r="1232" customFormat="false" ht="15" hidden="false" customHeight="false" outlineLevel="0" collapsed="false">
      <c r="A1232" s="0" t="s">
        <v>2580</v>
      </c>
      <c r="B1232" s="0" t="s">
        <v>2581</v>
      </c>
      <c r="C1232" s="0" t="s">
        <v>2</v>
      </c>
      <c r="D1232" s="0" t="s">
        <v>3</v>
      </c>
      <c r="E1232" s="0" t="s">
        <v>2569</v>
      </c>
      <c r="F1232" s="0" t="s">
        <v>5</v>
      </c>
      <c r="G1232" s="0" t="s">
        <v>11</v>
      </c>
      <c r="H1232" s="0" t="s">
        <v>7</v>
      </c>
      <c r="I1232" s="0" t="s">
        <v>8</v>
      </c>
    </row>
    <row r="1233" customFormat="false" ht="15" hidden="false" customHeight="false" outlineLevel="0" collapsed="false">
      <c r="A1233" s="0" t="s">
        <v>2582</v>
      </c>
      <c r="B1233" s="0" t="s">
        <v>2583</v>
      </c>
      <c r="C1233" s="0" t="s">
        <v>2</v>
      </c>
      <c r="D1233" s="0" t="s">
        <v>3</v>
      </c>
      <c r="E1233" s="0" t="s">
        <v>2569</v>
      </c>
      <c r="F1233" s="0" t="s">
        <v>5</v>
      </c>
      <c r="G1233" s="0" t="s">
        <v>11</v>
      </c>
      <c r="H1233" s="0" t="s">
        <v>7</v>
      </c>
      <c r="I1233" s="0" t="s">
        <v>8</v>
      </c>
    </row>
    <row r="1234" customFormat="false" ht="15" hidden="false" customHeight="false" outlineLevel="0" collapsed="false">
      <c r="A1234" s="0" t="s">
        <v>2584</v>
      </c>
      <c r="B1234" s="0" t="s">
        <v>2585</v>
      </c>
      <c r="C1234" s="0" t="s">
        <v>112</v>
      </c>
      <c r="D1234" s="0" t="s">
        <v>3</v>
      </c>
      <c r="E1234" s="0" t="s">
        <v>2569</v>
      </c>
      <c r="F1234" s="0" t="s">
        <v>5</v>
      </c>
      <c r="G1234" s="0" t="s">
        <v>11</v>
      </c>
      <c r="H1234" s="0" t="s">
        <v>7</v>
      </c>
      <c r="I1234" s="0" t="s">
        <v>8</v>
      </c>
    </row>
    <row r="1235" customFormat="false" ht="15" hidden="false" customHeight="false" outlineLevel="0" collapsed="false">
      <c r="A1235" s="0" t="s">
        <v>2586</v>
      </c>
      <c r="B1235" s="0" t="s">
        <v>2587</v>
      </c>
      <c r="C1235" s="0" t="s">
        <v>2</v>
      </c>
      <c r="D1235" s="0" t="s">
        <v>3</v>
      </c>
      <c r="E1235" s="0" t="s">
        <v>2569</v>
      </c>
      <c r="F1235" s="0" t="s">
        <v>5</v>
      </c>
      <c r="G1235" s="0" t="s">
        <v>6</v>
      </c>
      <c r="H1235" s="0" t="s">
        <v>53</v>
      </c>
      <c r="I1235" s="0" t="s">
        <v>8</v>
      </c>
    </row>
    <row r="1236" customFormat="false" ht="15" hidden="false" customHeight="false" outlineLevel="0" collapsed="false">
      <c r="A1236" s="0" t="s">
        <v>2588</v>
      </c>
      <c r="B1236" s="0" t="s">
        <v>2589</v>
      </c>
      <c r="C1236" s="0" t="s">
        <v>2</v>
      </c>
      <c r="D1236" s="0" t="s">
        <v>3</v>
      </c>
      <c r="E1236" s="0" t="s">
        <v>2569</v>
      </c>
      <c r="F1236" s="0" t="s">
        <v>5</v>
      </c>
      <c r="G1236" s="0" t="s">
        <v>159</v>
      </c>
      <c r="H1236" s="0" t="s">
        <v>7</v>
      </c>
      <c r="I1236" s="0" t="s">
        <v>16</v>
      </c>
    </row>
    <row r="1237" customFormat="false" ht="15" hidden="false" customHeight="false" outlineLevel="0" collapsed="false">
      <c r="A1237" s="0" t="s">
        <v>2590</v>
      </c>
      <c r="B1237" s="0" t="s">
        <v>2591</v>
      </c>
      <c r="C1237" s="0" t="s">
        <v>63</v>
      </c>
      <c r="D1237" s="0" t="s">
        <v>51</v>
      </c>
      <c r="E1237" s="0" t="s">
        <v>2592</v>
      </c>
      <c r="F1237" s="0" t="s">
        <v>5</v>
      </c>
      <c r="G1237" s="0" t="s">
        <v>6</v>
      </c>
      <c r="H1237" s="0" t="s">
        <v>7</v>
      </c>
      <c r="I1237" s="0" t="s">
        <v>8</v>
      </c>
    </row>
    <row r="1238" customFormat="false" ht="15" hidden="false" customHeight="false" outlineLevel="0" collapsed="false">
      <c r="A1238" s="0" t="s">
        <v>2593</v>
      </c>
      <c r="B1238" s="0" t="s">
        <v>2594</v>
      </c>
      <c r="C1238" s="0" t="s">
        <v>63</v>
      </c>
      <c r="D1238" s="0" t="s">
        <v>51</v>
      </c>
      <c r="E1238" s="0" t="s">
        <v>2592</v>
      </c>
      <c r="F1238" s="0" t="s">
        <v>5</v>
      </c>
      <c r="G1238" s="0" t="s">
        <v>11</v>
      </c>
      <c r="H1238" s="0" t="s">
        <v>7</v>
      </c>
      <c r="I1238" s="0" t="s">
        <v>8</v>
      </c>
    </row>
    <row r="1239" customFormat="false" ht="15" hidden="false" customHeight="false" outlineLevel="0" collapsed="false">
      <c r="A1239" s="0" t="s">
        <v>2595</v>
      </c>
      <c r="B1239" s="0" t="s">
        <v>2596</v>
      </c>
      <c r="C1239" s="0" t="s">
        <v>63</v>
      </c>
      <c r="D1239" s="0" t="s">
        <v>51</v>
      </c>
      <c r="E1239" s="0" t="s">
        <v>2592</v>
      </c>
      <c r="F1239" s="0" t="s">
        <v>5</v>
      </c>
      <c r="G1239" s="0" t="s">
        <v>6</v>
      </c>
      <c r="H1239" s="0" t="s">
        <v>7</v>
      </c>
      <c r="I1239" s="0" t="s">
        <v>8</v>
      </c>
    </row>
    <row r="1240" customFormat="false" ht="15" hidden="false" customHeight="false" outlineLevel="0" collapsed="false">
      <c r="A1240" s="0" t="s">
        <v>2597</v>
      </c>
      <c r="B1240" s="0" t="s">
        <v>2598</v>
      </c>
      <c r="C1240" s="0" t="s">
        <v>63</v>
      </c>
      <c r="D1240" s="0" t="s">
        <v>51</v>
      </c>
      <c r="E1240" s="0" t="s">
        <v>2592</v>
      </c>
      <c r="F1240" s="0" t="s">
        <v>5</v>
      </c>
      <c r="G1240" s="0" t="s">
        <v>11</v>
      </c>
      <c r="H1240" s="0" t="s">
        <v>7</v>
      </c>
      <c r="I1240" s="0" t="s">
        <v>8</v>
      </c>
    </row>
    <row r="1241" customFormat="false" ht="15" hidden="false" customHeight="false" outlineLevel="0" collapsed="false">
      <c r="A1241" s="0" t="s">
        <v>2599</v>
      </c>
      <c r="B1241" s="0" t="s">
        <v>2600</v>
      </c>
      <c r="C1241" s="0" t="s">
        <v>63</v>
      </c>
      <c r="D1241" s="0" t="s">
        <v>51</v>
      </c>
      <c r="E1241" s="0" t="s">
        <v>2592</v>
      </c>
      <c r="F1241" s="0" t="s">
        <v>5</v>
      </c>
      <c r="G1241" s="0" t="s">
        <v>11</v>
      </c>
      <c r="H1241" s="0" t="s">
        <v>7</v>
      </c>
      <c r="I1241" s="0" t="s">
        <v>8</v>
      </c>
    </row>
    <row r="1242" customFormat="false" ht="15" hidden="false" customHeight="false" outlineLevel="0" collapsed="false">
      <c r="A1242" s="0" t="s">
        <v>2601</v>
      </c>
      <c r="B1242" s="0" t="s">
        <v>2602</v>
      </c>
      <c r="C1242" s="0" t="s">
        <v>63</v>
      </c>
      <c r="D1242" s="0" t="s">
        <v>51</v>
      </c>
      <c r="E1242" s="0" t="s">
        <v>2592</v>
      </c>
      <c r="F1242" s="0" t="s">
        <v>5</v>
      </c>
      <c r="G1242" s="0" t="s">
        <v>11</v>
      </c>
      <c r="H1242" s="0" t="s">
        <v>7</v>
      </c>
      <c r="I1242" s="0" t="s">
        <v>8</v>
      </c>
    </row>
    <row r="1243" customFormat="false" ht="15" hidden="false" customHeight="false" outlineLevel="0" collapsed="false">
      <c r="A1243" s="0" t="s">
        <v>2603</v>
      </c>
      <c r="B1243" s="0" t="s">
        <v>2604</v>
      </c>
      <c r="C1243" s="0" t="s">
        <v>63</v>
      </c>
      <c r="D1243" s="0" t="s">
        <v>51</v>
      </c>
      <c r="E1243" s="0" t="s">
        <v>2592</v>
      </c>
      <c r="F1243" s="0" t="s">
        <v>5</v>
      </c>
      <c r="G1243" s="0" t="s">
        <v>11</v>
      </c>
      <c r="H1243" s="0" t="s">
        <v>7</v>
      </c>
      <c r="I1243" s="0" t="s">
        <v>8</v>
      </c>
    </row>
    <row r="1244" customFormat="false" ht="15" hidden="false" customHeight="false" outlineLevel="0" collapsed="false">
      <c r="A1244" s="0" t="s">
        <v>2605</v>
      </c>
      <c r="B1244" s="0" t="s">
        <v>2606</v>
      </c>
      <c r="C1244" s="0" t="s">
        <v>63</v>
      </c>
      <c r="D1244" s="0" t="s">
        <v>51</v>
      </c>
      <c r="E1244" s="0" t="s">
        <v>2592</v>
      </c>
      <c r="F1244" s="0" t="s">
        <v>5</v>
      </c>
      <c r="G1244" s="0" t="s">
        <v>11</v>
      </c>
      <c r="H1244" s="0" t="s">
        <v>7</v>
      </c>
      <c r="I1244" s="0" t="s">
        <v>8</v>
      </c>
    </row>
    <row r="1245" customFormat="false" ht="15" hidden="false" customHeight="false" outlineLevel="0" collapsed="false">
      <c r="A1245" s="0" t="s">
        <v>2607</v>
      </c>
      <c r="B1245" s="0" t="s">
        <v>2608</v>
      </c>
      <c r="C1245" s="0" t="s">
        <v>63</v>
      </c>
      <c r="D1245" s="0" t="s">
        <v>51</v>
      </c>
      <c r="E1245" s="0" t="s">
        <v>2592</v>
      </c>
      <c r="F1245" s="0" t="s">
        <v>5</v>
      </c>
      <c r="G1245" s="0" t="s">
        <v>11</v>
      </c>
      <c r="H1245" s="0" t="s">
        <v>7</v>
      </c>
      <c r="I1245" s="0" t="s">
        <v>16</v>
      </c>
    </row>
    <row r="1246" customFormat="false" ht="15" hidden="false" customHeight="false" outlineLevel="0" collapsed="false">
      <c r="A1246" s="0" t="s">
        <v>2609</v>
      </c>
      <c r="B1246" s="0" t="s">
        <v>2610</v>
      </c>
      <c r="C1246" s="0" t="s">
        <v>63</v>
      </c>
      <c r="D1246" s="0" t="s">
        <v>51</v>
      </c>
      <c r="E1246" s="0" t="s">
        <v>2592</v>
      </c>
      <c r="F1246" s="0" t="s">
        <v>5</v>
      </c>
      <c r="G1246" s="0" t="s">
        <v>159</v>
      </c>
      <c r="H1246" s="0" t="s">
        <v>53</v>
      </c>
      <c r="I1246" s="0" t="s">
        <v>16</v>
      </c>
    </row>
    <row r="1247" customFormat="false" ht="15" hidden="false" customHeight="false" outlineLevel="0" collapsed="false">
      <c r="A1247" s="0" t="s">
        <v>2611</v>
      </c>
      <c r="B1247" s="0" t="s">
        <v>2612</v>
      </c>
      <c r="C1247" s="0" t="s">
        <v>63</v>
      </c>
      <c r="D1247" s="0" t="s">
        <v>51</v>
      </c>
      <c r="E1247" s="0" t="s">
        <v>2592</v>
      </c>
      <c r="F1247" s="0" t="s">
        <v>5</v>
      </c>
      <c r="G1247" s="0" t="s">
        <v>11</v>
      </c>
      <c r="H1247" s="0" t="s">
        <v>7</v>
      </c>
      <c r="I1247" s="0" t="s">
        <v>16</v>
      </c>
    </row>
    <row r="1248" customFormat="false" ht="15" hidden="false" customHeight="false" outlineLevel="0" collapsed="false">
      <c r="A1248" s="0" t="s">
        <v>2613</v>
      </c>
      <c r="B1248" s="0" t="s">
        <v>2614</v>
      </c>
      <c r="C1248" s="0" t="s">
        <v>63</v>
      </c>
      <c r="D1248" s="0" t="s">
        <v>51</v>
      </c>
      <c r="E1248" s="0" t="s">
        <v>2592</v>
      </c>
      <c r="F1248" s="0" t="s">
        <v>5</v>
      </c>
      <c r="G1248" s="0" t="s">
        <v>11</v>
      </c>
      <c r="H1248" s="0" t="s">
        <v>7</v>
      </c>
      <c r="I1248" s="0" t="s">
        <v>16</v>
      </c>
    </row>
    <row r="1249" customFormat="false" ht="15" hidden="false" customHeight="false" outlineLevel="0" collapsed="false">
      <c r="A1249" s="0" t="s">
        <v>2615</v>
      </c>
      <c r="B1249" s="0" t="s">
        <v>2616</v>
      </c>
      <c r="C1249" s="0" t="s">
        <v>63</v>
      </c>
      <c r="D1249" s="0" t="s">
        <v>51</v>
      </c>
      <c r="E1249" s="0" t="s">
        <v>2592</v>
      </c>
      <c r="F1249" s="0" t="s">
        <v>5</v>
      </c>
      <c r="G1249" s="0" t="s">
        <v>11</v>
      </c>
      <c r="H1249" s="0" t="s">
        <v>7</v>
      </c>
      <c r="I1249" s="0" t="s">
        <v>16</v>
      </c>
    </row>
    <row r="1250" customFormat="false" ht="15" hidden="false" customHeight="false" outlineLevel="0" collapsed="false">
      <c r="A1250" s="0" t="s">
        <v>2617</v>
      </c>
      <c r="B1250" s="0" t="s">
        <v>2618</v>
      </c>
      <c r="C1250" s="0" t="s">
        <v>63</v>
      </c>
      <c r="D1250" s="0" t="s">
        <v>51</v>
      </c>
      <c r="E1250" s="0" t="s">
        <v>2592</v>
      </c>
      <c r="F1250" s="0" t="s">
        <v>5</v>
      </c>
      <c r="G1250" s="0" t="s">
        <v>11</v>
      </c>
      <c r="H1250" s="0" t="s">
        <v>7</v>
      </c>
      <c r="I1250" s="0" t="s">
        <v>16</v>
      </c>
    </row>
    <row r="1251" customFormat="false" ht="15" hidden="false" customHeight="false" outlineLevel="0" collapsed="false">
      <c r="A1251" s="0" t="s">
        <v>2619</v>
      </c>
      <c r="B1251" s="0" t="s">
        <v>2620</v>
      </c>
      <c r="C1251" s="0" t="s">
        <v>63</v>
      </c>
      <c r="D1251" s="0" t="s">
        <v>51</v>
      </c>
      <c r="E1251" s="0" t="s">
        <v>2592</v>
      </c>
      <c r="F1251" s="0" t="s">
        <v>5</v>
      </c>
      <c r="G1251" s="0" t="s">
        <v>11</v>
      </c>
      <c r="H1251" s="0" t="s">
        <v>7</v>
      </c>
      <c r="I1251" s="0" t="s">
        <v>16</v>
      </c>
    </row>
    <row r="1252" customFormat="false" ht="15" hidden="false" customHeight="false" outlineLevel="0" collapsed="false">
      <c r="A1252" s="0" t="s">
        <v>2621</v>
      </c>
      <c r="B1252" s="0" t="s">
        <v>2622</v>
      </c>
      <c r="C1252" s="0" t="s">
        <v>63</v>
      </c>
      <c r="D1252" s="0" t="s">
        <v>51</v>
      </c>
      <c r="E1252" s="0" t="s">
        <v>2592</v>
      </c>
      <c r="F1252" s="0" t="s">
        <v>5</v>
      </c>
      <c r="G1252" s="0" t="s">
        <v>11</v>
      </c>
      <c r="H1252" s="0" t="s">
        <v>7</v>
      </c>
      <c r="I1252" s="0" t="s">
        <v>16</v>
      </c>
    </row>
    <row r="1253" customFormat="false" ht="15" hidden="false" customHeight="false" outlineLevel="0" collapsed="false">
      <c r="A1253" s="0" t="s">
        <v>2623</v>
      </c>
      <c r="B1253" s="0" t="s">
        <v>2624</v>
      </c>
      <c r="C1253" s="0" t="s">
        <v>2</v>
      </c>
      <c r="D1253" s="0" t="s">
        <v>51</v>
      </c>
      <c r="E1253" s="0" t="s">
        <v>2625</v>
      </c>
      <c r="F1253" s="0" t="s">
        <v>5</v>
      </c>
      <c r="G1253" s="0" t="s">
        <v>6</v>
      </c>
      <c r="H1253" s="0" t="s">
        <v>7</v>
      </c>
      <c r="I1253" s="0" t="s">
        <v>8</v>
      </c>
    </row>
    <row r="1254" customFormat="false" ht="15" hidden="false" customHeight="false" outlineLevel="0" collapsed="false">
      <c r="A1254" s="0" t="s">
        <v>2626</v>
      </c>
      <c r="B1254" s="0" t="s">
        <v>2627</v>
      </c>
      <c r="C1254" s="0" t="s">
        <v>2</v>
      </c>
      <c r="D1254" s="0" t="s">
        <v>51</v>
      </c>
      <c r="E1254" s="0" t="s">
        <v>2625</v>
      </c>
      <c r="F1254" s="0" t="s">
        <v>5</v>
      </c>
      <c r="G1254" s="0" t="s">
        <v>6</v>
      </c>
      <c r="H1254" s="0" t="s">
        <v>7</v>
      </c>
      <c r="I1254" s="0" t="s">
        <v>8</v>
      </c>
    </row>
    <row r="1255" customFormat="false" ht="15" hidden="false" customHeight="false" outlineLevel="0" collapsed="false">
      <c r="A1255" s="0" t="s">
        <v>2628</v>
      </c>
      <c r="B1255" s="0" t="s">
        <v>2629</v>
      </c>
      <c r="C1255" s="0" t="s">
        <v>2</v>
      </c>
      <c r="D1255" s="0" t="s">
        <v>51</v>
      </c>
      <c r="E1255" s="0" t="s">
        <v>2625</v>
      </c>
      <c r="F1255" s="0" t="s">
        <v>5</v>
      </c>
      <c r="G1255" s="0" t="s">
        <v>11</v>
      </c>
      <c r="H1255" s="0" t="s">
        <v>7</v>
      </c>
      <c r="I1255" s="0" t="s">
        <v>8</v>
      </c>
    </row>
    <row r="1256" customFormat="false" ht="15" hidden="false" customHeight="false" outlineLevel="0" collapsed="false">
      <c r="A1256" s="0" t="s">
        <v>2630</v>
      </c>
      <c r="B1256" s="0" t="s">
        <v>2631</v>
      </c>
      <c r="C1256" s="0" t="s">
        <v>2</v>
      </c>
      <c r="D1256" s="0" t="s">
        <v>51</v>
      </c>
      <c r="E1256" s="0" t="s">
        <v>2625</v>
      </c>
      <c r="F1256" s="0" t="s">
        <v>5</v>
      </c>
      <c r="G1256" s="0" t="s">
        <v>6</v>
      </c>
      <c r="H1256" s="0" t="s">
        <v>7</v>
      </c>
      <c r="I1256" s="0" t="s">
        <v>8</v>
      </c>
    </row>
    <row r="1257" customFormat="false" ht="15" hidden="false" customHeight="false" outlineLevel="0" collapsed="false">
      <c r="A1257" s="0" t="s">
        <v>2632</v>
      </c>
      <c r="B1257" s="0" t="s">
        <v>2633</v>
      </c>
      <c r="C1257" s="0" t="s">
        <v>63</v>
      </c>
      <c r="D1257" s="0" t="s">
        <v>51</v>
      </c>
      <c r="E1257" s="0" t="s">
        <v>2625</v>
      </c>
      <c r="F1257" s="0" t="s">
        <v>5</v>
      </c>
      <c r="G1257" s="0" t="s">
        <v>11</v>
      </c>
      <c r="H1257" s="0" t="s">
        <v>7</v>
      </c>
      <c r="I1257" s="0" t="s">
        <v>8</v>
      </c>
    </row>
    <row r="1258" customFormat="false" ht="15" hidden="false" customHeight="false" outlineLevel="0" collapsed="false">
      <c r="A1258" s="0" t="s">
        <v>2634</v>
      </c>
      <c r="B1258" s="0" t="s">
        <v>2635</v>
      </c>
      <c r="C1258" s="0" t="s">
        <v>112</v>
      </c>
      <c r="D1258" s="0" t="s">
        <v>51</v>
      </c>
      <c r="E1258" s="0" t="s">
        <v>2625</v>
      </c>
      <c r="F1258" s="0" t="s">
        <v>5</v>
      </c>
      <c r="G1258" s="0" t="s">
        <v>6</v>
      </c>
      <c r="H1258" s="0" t="s">
        <v>7</v>
      </c>
      <c r="I1258" s="0" t="s">
        <v>8</v>
      </c>
    </row>
    <row r="1259" customFormat="false" ht="15" hidden="false" customHeight="false" outlineLevel="0" collapsed="false">
      <c r="A1259" s="0" t="s">
        <v>2636</v>
      </c>
      <c r="B1259" s="0" t="s">
        <v>2637</v>
      </c>
      <c r="C1259" s="0" t="s">
        <v>2</v>
      </c>
      <c r="D1259" s="0" t="s">
        <v>51</v>
      </c>
      <c r="E1259" s="0" t="s">
        <v>2625</v>
      </c>
      <c r="F1259" s="0" t="s">
        <v>5</v>
      </c>
      <c r="G1259" s="0" t="s">
        <v>6</v>
      </c>
      <c r="H1259" s="0" t="s">
        <v>7</v>
      </c>
      <c r="I1259" s="0" t="s">
        <v>8</v>
      </c>
    </row>
    <row r="1260" customFormat="false" ht="15" hidden="false" customHeight="false" outlineLevel="0" collapsed="false">
      <c r="A1260" s="0" t="s">
        <v>2638</v>
      </c>
      <c r="B1260" s="0" t="s">
        <v>2639</v>
      </c>
      <c r="C1260" s="0" t="s">
        <v>2</v>
      </c>
      <c r="D1260" s="0" t="s">
        <v>51</v>
      </c>
      <c r="E1260" s="0" t="s">
        <v>2625</v>
      </c>
      <c r="F1260" s="0" t="s">
        <v>5</v>
      </c>
      <c r="G1260" s="0" t="s">
        <v>159</v>
      </c>
      <c r="H1260" s="0" t="s">
        <v>7</v>
      </c>
      <c r="I1260" s="0" t="s">
        <v>16</v>
      </c>
    </row>
    <row r="1261" customFormat="false" ht="15" hidden="false" customHeight="false" outlineLevel="0" collapsed="false">
      <c r="A1261" s="0" t="s">
        <v>2640</v>
      </c>
      <c r="B1261" s="0" t="s">
        <v>2641</v>
      </c>
      <c r="C1261" s="0" t="s">
        <v>2</v>
      </c>
      <c r="D1261" s="0" t="s">
        <v>51</v>
      </c>
      <c r="E1261" s="0" t="s">
        <v>2625</v>
      </c>
      <c r="F1261" s="0" t="s">
        <v>5</v>
      </c>
      <c r="G1261" s="0" t="s">
        <v>159</v>
      </c>
      <c r="H1261" s="0" t="s">
        <v>7</v>
      </c>
      <c r="I1261" s="0" t="s">
        <v>16</v>
      </c>
    </row>
    <row r="1262" customFormat="false" ht="15" hidden="false" customHeight="false" outlineLevel="0" collapsed="false">
      <c r="A1262" s="0" t="s">
        <v>2642</v>
      </c>
      <c r="B1262" s="0" t="s">
        <v>2643</v>
      </c>
      <c r="C1262" s="0" t="s">
        <v>2</v>
      </c>
      <c r="D1262" s="0" t="s">
        <v>51</v>
      </c>
      <c r="E1262" s="0" t="s">
        <v>2625</v>
      </c>
      <c r="F1262" s="0" t="s">
        <v>5</v>
      </c>
      <c r="G1262" s="0" t="s">
        <v>6</v>
      </c>
      <c r="H1262" s="0" t="s">
        <v>7</v>
      </c>
      <c r="I1262" s="0" t="s">
        <v>16</v>
      </c>
    </row>
    <row r="1263" customFormat="false" ht="15" hidden="false" customHeight="false" outlineLevel="0" collapsed="false">
      <c r="A1263" s="0" t="s">
        <v>2644</v>
      </c>
      <c r="B1263" s="0" t="s">
        <v>2645</v>
      </c>
      <c r="C1263" s="0" t="s">
        <v>2</v>
      </c>
      <c r="D1263" s="0" t="s">
        <v>51</v>
      </c>
      <c r="E1263" s="0" t="s">
        <v>2625</v>
      </c>
      <c r="F1263" s="0" t="s">
        <v>5</v>
      </c>
      <c r="G1263" s="0" t="s">
        <v>11</v>
      </c>
      <c r="H1263" s="0" t="s">
        <v>7</v>
      </c>
      <c r="I1263" s="0" t="s">
        <v>16</v>
      </c>
    </row>
    <row r="1264" customFormat="false" ht="15" hidden="false" customHeight="false" outlineLevel="0" collapsed="false">
      <c r="A1264" s="0" t="s">
        <v>2646</v>
      </c>
      <c r="B1264" s="0" t="s">
        <v>2647</v>
      </c>
      <c r="C1264" s="0" t="s">
        <v>2</v>
      </c>
      <c r="D1264" s="0" t="s">
        <v>51</v>
      </c>
      <c r="E1264" s="0" t="s">
        <v>2625</v>
      </c>
      <c r="F1264" s="0" t="s">
        <v>5</v>
      </c>
      <c r="G1264" s="0" t="s">
        <v>11</v>
      </c>
      <c r="H1264" s="0" t="s">
        <v>7</v>
      </c>
      <c r="I1264" s="0" t="s">
        <v>16</v>
      </c>
    </row>
    <row r="1265" customFormat="false" ht="15" hidden="false" customHeight="false" outlineLevel="0" collapsed="false">
      <c r="A1265" s="0" t="s">
        <v>2648</v>
      </c>
      <c r="B1265" s="0" t="s">
        <v>2649</v>
      </c>
      <c r="C1265" s="0" t="s">
        <v>2</v>
      </c>
      <c r="D1265" s="0" t="s">
        <v>51</v>
      </c>
      <c r="E1265" s="0" t="s">
        <v>2625</v>
      </c>
      <c r="F1265" s="0" t="s">
        <v>5</v>
      </c>
      <c r="G1265" s="0" t="s">
        <v>11</v>
      </c>
      <c r="H1265" s="0" t="s">
        <v>7</v>
      </c>
      <c r="I1265" s="0" t="s">
        <v>16</v>
      </c>
    </row>
    <row r="1266" customFormat="false" ht="15" hidden="false" customHeight="false" outlineLevel="0" collapsed="false">
      <c r="A1266" s="0" t="s">
        <v>2650</v>
      </c>
      <c r="B1266" s="0" t="s">
        <v>2651</v>
      </c>
      <c r="C1266" s="0" t="s">
        <v>2</v>
      </c>
      <c r="D1266" s="0" t="s">
        <v>51</v>
      </c>
      <c r="E1266" s="0" t="s">
        <v>2625</v>
      </c>
      <c r="F1266" s="0" t="s">
        <v>5</v>
      </c>
      <c r="G1266" s="0" t="s">
        <v>159</v>
      </c>
      <c r="H1266" s="0" t="s">
        <v>7</v>
      </c>
      <c r="I1266" s="0" t="s">
        <v>16</v>
      </c>
    </row>
    <row r="1267" customFormat="false" ht="15" hidden="false" customHeight="false" outlineLevel="0" collapsed="false">
      <c r="A1267" s="0" t="s">
        <v>2652</v>
      </c>
      <c r="B1267" s="0" t="s">
        <v>2653</v>
      </c>
      <c r="C1267" s="0" t="s">
        <v>2</v>
      </c>
      <c r="D1267" s="0" t="s">
        <v>51</v>
      </c>
      <c r="E1267" s="0" t="s">
        <v>2625</v>
      </c>
      <c r="F1267" s="0" t="s">
        <v>5</v>
      </c>
      <c r="G1267" s="0" t="s">
        <v>159</v>
      </c>
      <c r="H1267" s="0" t="s">
        <v>53</v>
      </c>
      <c r="I1267" s="0" t="s">
        <v>16</v>
      </c>
    </row>
    <row r="1268" customFormat="false" ht="15" hidden="false" customHeight="false" outlineLevel="0" collapsed="false">
      <c r="A1268" s="0" t="s">
        <v>2654</v>
      </c>
      <c r="B1268" s="0" t="s">
        <v>2655</v>
      </c>
      <c r="C1268" s="0" t="s">
        <v>112</v>
      </c>
      <c r="D1268" s="0" t="s">
        <v>51</v>
      </c>
      <c r="E1268" s="0" t="s">
        <v>2656</v>
      </c>
      <c r="F1268" s="0" t="s">
        <v>114</v>
      </c>
      <c r="G1268" s="0" t="s">
        <v>159</v>
      </c>
      <c r="H1268" s="0" t="s">
        <v>7</v>
      </c>
      <c r="I1268" s="0" t="s">
        <v>8</v>
      </c>
    </row>
    <row r="1269" customFormat="false" ht="15" hidden="false" customHeight="false" outlineLevel="0" collapsed="false">
      <c r="A1269" s="0" t="s">
        <v>2657</v>
      </c>
      <c r="B1269" s="0" t="s">
        <v>2658</v>
      </c>
      <c r="C1269" s="0" t="s">
        <v>333</v>
      </c>
      <c r="D1269" s="0" t="s">
        <v>3</v>
      </c>
      <c r="E1269" s="0" t="s">
        <v>2656</v>
      </c>
      <c r="F1269" s="0" t="s">
        <v>5</v>
      </c>
      <c r="G1269" s="0" t="s">
        <v>6</v>
      </c>
      <c r="H1269" s="0" t="s">
        <v>7</v>
      </c>
      <c r="I1269" s="0" t="s">
        <v>8</v>
      </c>
    </row>
    <row r="1270" customFormat="false" ht="15" hidden="false" customHeight="false" outlineLevel="0" collapsed="false">
      <c r="A1270" s="0" t="s">
        <v>2659</v>
      </c>
      <c r="B1270" s="0" t="s">
        <v>2660</v>
      </c>
      <c r="C1270" s="0" t="s">
        <v>2</v>
      </c>
      <c r="D1270" s="0" t="s">
        <v>3</v>
      </c>
      <c r="E1270" s="0" t="s">
        <v>2656</v>
      </c>
      <c r="F1270" s="0" t="s">
        <v>5</v>
      </c>
      <c r="G1270" s="0" t="s">
        <v>11</v>
      </c>
      <c r="H1270" s="0" t="s">
        <v>7</v>
      </c>
      <c r="I1270" s="0" t="s">
        <v>8</v>
      </c>
    </row>
    <row r="1271" customFormat="false" ht="15" hidden="false" customHeight="false" outlineLevel="0" collapsed="false">
      <c r="A1271" s="0" t="s">
        <v>2661</v>
      </c>
      <c r="B1271" s="0" t="s">
        <v>2662</v>
      </c>
      <c r="C1271" s="0" t="s">
        <v>63</v>
      </c>
      <c r="D1271" s="0" t="s">
        <v>3</v>
      </c>
      <c r="E1271" s="0" t="s">
        <v>2656</v>
      </c>
      <c r="F1271" s="0" t="s">
        <v>5</v>
      </c>
      <c r="G1271" s="0" t="s">
        <v>11</v>
      </c>
      <c r="H1271" s="0" t="s">
        <v>64</v>
      </c>
      <c r="I1271" s="0" t="s">
        <v>8</v>
      </c>
    </row>
    <row r="1272" customFormat="false" ht="15" hidden="false" customHeight="false" outlineLevel="0" collapsed="false">
      <c r="A1272" s="0" t="s">
        <v>2663</v>
      </c>
      <c r="B1272" s="0" t="s">
        <v>2664</v>
      </c>
      <c r="C1272" s="0" t="s">
        <v>63</v>
      </c>
      <c r="D1272" s="0" t="s">
        <v>3</v>
      </c>
      <c r="E1272" s="0" t="s">
        <v>2656</v>
      </c>
      <c r="F1272" s="0" t="s">
        <v>5</v>
      </c>
      <c r="G1272" s="0" t="s">
        <v>11</v>
      </c>
      <c r="H1272" s="0" t="s">
        <v>7</v>
      </c>
      <c r="I1272" s="0" t="s">
        <v>8</v>
      </c>
    </row>
    <row r="1273" customFormat="false" ht="15" hidden="false" customHeight="false" outlineLevel="0" collapsed="false">
      <c r="A1273" s="0" t="s">
        <v>2665</v>
      </c>
      <c r="B1273" s="0" t="s">
        <v>2666</v>
      </c>
      <c r="C1273" s="0" t="s">
        <v>112</v>
      </c>
      <c r="D1273" s="0" t="s">
        <v>51</v>
      </c>
      <c r="E1273" s="0" t="s">
        <v>2656</v>
      </c>
      <c r="F1273" s="0" t="s">
        <v>5</v>
      </c>
      <c r="G1273" s="0" t="s">
        <v>6</v>
      </c>
      <c r="H1273" s="0" t="s">
        <v>53</v>
      </c>
      <c r="I1273" s="0" t="s">
        <v>8</v>
      </c>
    </row>
    <row r="1274" customFormat="false" ht="15" hidden="false" customHeight="false" outlineLevel="0" collapsed="false">
      <c r="A1274" s="0" t="s">
        <v>2667</v>
      </c>
      <c r="B1274" s="0" t="s">
        <v>2668</v>
      </c>
      <c r="C1274" s="0" t="s">
        <v>2</v>
      </c>
      <c r="D1274" s="0" t="s">
        <v>3</v>
      </c>
      <c r="E1274" s="0" t="s">
        <v>2656</v>
      </c>
      <c r="F1274" s="0" t="s">
        <v>1313</v>
      </c>
      <c r="G1274" s="0" t="s">
        <v>159</v>
      </c>
      <c r="H1274" s="0" t="s">
        <v>7</v>
      </c>
      <c r="I1274" s="0" t="s">
        <v>8</v>
      </c>
    </row>
    <row r="1275" customFormat="false" ht="15" hidden="false" customHeight="false" outlineLevel="0" collapsed="false">
      <c r="A1275" s="0" t="s">
        <v>2669</v>
      </c>
      <c r="B1275" s="0" t="s">
        <v>2670</v>
      </c>
      <c r="C1275" s="0" t="s">
        <v>1099</v>
      </c>
      <c r="D1275" s="0" t="s">
        <v>3</v>
      </c>
      <c r="E1275" s="0" t="s">
        <v>2656</v>
      </c>
      <c r="F1275" s="0" t="s">
        <v>5</v>
      </c>
      <c r="G1275" s="0" t="s">
        <v>11</v>
      </c>
      <c r="H1275" s="0" t="s">
        <v>7</v>
      </c>
      <c r="I1275" s="0" t="s">
        <v>8</v>
      </c>
    </row>
    <row r="1276" customFormat="false" ht="15" hidden="false" customHeight="false" outlineLevel="0" collapsed="false">
      <c r="A1276" s="0" t="s">
        <v>2671</v>
      </c>
      <c r="B1276" s="0" t="s">
        <v>2672</v>
      </c>
      <c r="C1276" s="0" t="s">
        <v>2</v>
      </c>
      <c r="D1276" s="0" t="s">
        <v>3</v>
      </c>
      <c r="E1276" s="0" t="s">
        <v>2656</v>
      </c>
      <c r="F1276" s="0" t="s">
        <v>5</v>
      </c>
      <c r="G1276" s="0" t="s">
        <v>159</v>
      </c>
      <c r="H1276" s="0" t="s">
        <v>64</v>
      </c>
      <c r="I1276" s="0" t="s">
        <v>8</v>
      </c>
    </row>
    <row r="1277" customFormat="false" ht="15" hidden="false" customHeight="false" outlineLevel="0" collapsed="false">
      <c r="A1277" s="0" t="s">
        <v>2673</v>
      </c>
      <c r="B1277" s="0" t="s">
        <v>2674</v>
      </c>
      <c r="C1277" s="0" t="s">
        <v>2</v>
      </c>
      <c r="D1277" s="0" t="s">
        <v>3</v>
      </c>
      <c r="E1277" s="0" t="s">
        <v>2656</v>
      </c>
      <c r="F1277" s="0" t="s">
        <v>5</v>
      </c>
      <c r="G1277" s="0" t="s">
        <v>6</v>
      </c>
      <c r="H1277" s="0" t="s">
        <v>53</v>
      </c>
      <c r="I1277" s="0" t="s">
        <v>8</v>
      </c>
    </row>
    <row r="1278" customFormat="false" ht="15" hidden="false" customHeight="false" outlineLevel="0" collapsed="false">
      <c r="A1278" s="0" t="s">
        <v>2675</v>
      </c>
      <c r="B1278" s="0" t="s">
        <v>2676</v>
      </c>
      <c r="C1278" s="0" t="s">
        <v>2</v>
      </c>
      <c r="D1278" s="0" t="s">
        <v>51</v>
      </c>
      <c r="E1278" s="0" t="s">
        <v>2677</v>
      </c>
      <c r="F1278" s="0" t="s">
        <v>5</v>
      </c>
      <c r="G1278" s="0" t="s">
        <v>11</v>
      </c>
      <c r="H1278" s="0" t="s">
        <v>53</v>
      </c>
      <c r="I1278" s="0" t="s">
        <v>8</v>
      </c>
    </row>
    <row r="1279" customFormat="false" ht="15" hidden="false" customHeight="false" outlineLevel="0" collapsed="false">
      <c r="A1279" s="0" t="s">
        <v>2678</v>
      </c>
      <c r="B1279" s="0" t="s">
        <v>2679</v>
      </c>
      <c r="C1279" s="0" t="s">
        <v>2</v>
      </c>
      <c r="D1279" s="0" t="s">
        <v>3</v>
      </c>
      <c r="E1279" s="0" t="s">
        <v>2677</v>
      </c>
      <c r="F1279" s="0" t="s">
        <v>5</v>
      </c>
      <c r="G1279" s="0" t="s">
        <v>6</v>
      </c>
      <c r="H1279" s="0" t="s">
        <v>64</v>
      </c>
      <c r="I1279" s="0" t="s">
        <v>8</v>
      </c>
    </row>
    <row r="1280" customFormat="false" ht="15" hidden="false" customHeight="false" outlineLevel="0" collapsed="false">
      <c r="A1280" s="0" t="s">
        <v>2680</v>
      </c>
      <c r="B1280" s="0" t="s">
        <v>2681</v>
      </c>
      <c r="C1280" s="0" t="s">
        <v>2</v>
      </c>
      <c r="D1280" s="0" t="s">
        <v>3</v>
      </c>
      <c r="E1280" s="0" t="s">
        <v>2677</v>
      </c>
      <c r="F1280" s="0" t="s">
        <v>5</v>
      </c>
      <c r="G1280" s="0" t="s">
        <v>159</v>
      </c>
      <c r="H1280" s="0" t="s">
        <v>64</v>
      </c>
      <c r="I1280" s="0" t="s">
        <v>8</v>
      </c>
    </row>
    <row r="1281" customFormat="false" ht="15" hidden="false" customHeight="false" outlineLevel="0" collapsed="false">
      <c r="A1281" s="0" t="s">
        <v>2682</v>
      </c>
      <c r="B1281" s="0" t="s">
        <v>2683</v>
      </c>
      <c r="C1281" s="0" t="s">
        <v>2</v>
      </c>
      <c r="D1281" s="0" t="s">
        <v>51</v>
      </c>
      <c r="E1281" s="0" t="s">
        <v>2677</v>
      </c>
      <c r="F1281" s="0" t="s">
        <v>5</v>
      </c>
      <c r="G1281" s="0" t="s">
        <v>159</v>
      </c>
      <c r="H1281" s="0" t="s">
        <v>7</v>
      </c>
      <c r="I1281" s="0" t="s">
        <v>8</v>
      </c>
    </row>
    <row r="1282" customFormat="false" ht="15" hidden="false" customHeight="false" outlineLevel="0" collapsed="false">
      <c r="A1282" s="0" t="s">
        <v>2684</v>
      </c>
      <c r="B1282" s="0" t="s">
        <v>2685</v>
      </c>
      <c r="C1282" s="0" t="s">
        <v>63</v>
      </c>
      <c r="D1282" s="0" t="s">
        <v>3</v>
      </c>
      <c r="E1282" s="0" t="s">
        <v>2677</v>
      </c>
      <c r="F1282" s="0" t="s">
        <v>5</v>
      </c>
      <c r="G1282" s="0" t="s">
        <v>11</v>
      </c>
      <c r="H1282" s="0" t="s">
        <v>7</v>
      </c>
      <c r="I1282" s="0" t="s">
        <v>8</v>
      </c>
    </row>
    <row r="1283" customFormat="false" ht="15" hidden="false" customHeight="false" outlineLevel="0" collapsed="false">
      <c r="A1283" s="0" t="s">
        <v>2686</v>
      </c>
      <c r="B1283" s="0" t="s">
        <v>2687</v>
      </c>
      <c r="C1283" s="0" t="s">
        <v>2</v>
      </c>
      <c r="D1283" s="0" t="s">
        <v>51</v>
      </c>
      <c r="E1283" s="0" t="s">
        <v>2677</v>
      </c>
      <c r="F1283" s="0" t="s">
        <v>5</v>
      </c>
      <c r="G1283" s="0" t="s">
        <v>11</v>
      </c>
      <c r="H1283" s="0" t="s">
        <v>53</v>
      </c>
      <c r="I1283" s="0" t="s">
        <v>8</v>
      </c>
    </row>
    <row r="1284" customFormat="false" ht="15" hidden="false" customHeight="false" outlineLevel="0" collapsed="false">
      <c r="A1284" s="0" t="s">
        <v>2688</v>
      </c>
      <c r="B1284" s="0" t="s">
        <v>2689</v>
      </c>
      <c r="C1284" s="0" t="s">
        <v>112</v>
      </c>
      <c r="D1284" s="0" t="s">
        <v>3</v>
      </c>
      <c r="E1284" s="0" t="s">
        <v>2677</v>
      </c>
      <c r="F1284" s="0" t="s">
        <v>5</v>
      </c>
      <c r="G1284" s="0" t="s">
        <v>159</v>
      </c>
      <c r="H1284" s="0" t="s">
        <v>53</v>
      </c>
      <c r="I1284" s="0" t="s">
        <v>8</v>
      </c>
    </row>
    <row r="1285" customFormat="false" ht="15" hidden="false" customHeight="false" outlineLevel="0" collapsed="false">
      <c r="A1285" s="0" t="s">
        <v>2690</v>
      </c>
      <c r="B1285" s="0" t="s">
        <v>2691</v>
      </c>
      <c r="C1285" s="0" t="s">
        <v>2</v>
      </c>
      <c r="D1285" s="0" t="s">
        <v>3</v>
      </c>
      <c r="E1285" s="0" t="s">
        <v>2677</v>
      </c>
      <c r="F1285" s="0" t="s">
        <v>5</v>
      </c>
      <c r="G1285" s="0" t="s">
        <v>159</v>
      </c>
      <c r="H1285" s="0" t="s">
        <v>53</v>
      </c>
      <c r="I1285" s="0" t="s">
        <v>8</v>
      </c>
    </row>
    <row r="1286" customFormat="false" ht="15" hidden="false" customHeight="false" outlineLevel="0" collapsed="false">
      <c r="A1286" s="0" t="s">
        <v>2692</v>
      </c>
      <c r="B1286" s="0" t="s">
        <v>2693</v>
      </c>
      <c r="C1286" s="0" t="s">
        <v>2</v>
      </c>
      <c r="D1286" s="0" t="s">
        <v>51</v>
      </c>
      <c r="E1286" s="0" t="s">
        <v>2677</v>
      </c>
      <c r="F1286" s="0" t="s">
        <v>5</v>
      </c>
      <c r="G1286" s="0" t="s">
        <v>159</v>
      </c>
      <c r="H1286" s="0" t="s">
        <v>7</v>
      </c>
      <c r="I1286" s="0" t="s">
        <v>8</v>
      </c>
    </row>
    <row r="1287" customFormat="false" ht="15" hidden="false" customHeight="false" outlineLevel="0" collapsed="false">
      <c r="A1287" s="0" t="s">
        <v>2694</v>
      </c>
      <c r="B1287" s="0" t="s">
        <v>2695</v>
      </c>
      <c r="C1287" s="0" t="s">
        <v>2</v>
      </c>
      <c r="D1287" s="0" t="s">
        <v>3</v>
      </c>
      <c r="E1287" s="0" t="s">
        <v>2677</v>
      </c>
      <c r="F1287" s="0" t="s">
        <v>5</v>
      </c>
      <c r="G1287" s="0" t="s">
        <v>11</v>
      </c>
      <c r="H1287" s="0" t="s">
        <v>53</v>
      </c>
      <c r="I1287" s="0" t="s">
        <v>8</v>
      </c>
    </row>
    <row r="1288" customFormat="false" ht="15" hidden="false" customHeight="false" outlineLevel="0" collapsed="false">
      <c r="A1288" s="0" t="s">
        <v>2696</v>
      </c>
      <c r="B1288" s="0" t="s">
        <v>2697</v>
      </c>
      <c r="D1288" s="0" t="s">
        <v>3</v>
      </c>
      <c r="E1288" s="0" t="s">
        <v>2677</v>
      </c>
      <c r="F1288" s="0" t="s">
        <v>1313</v>
      </c>
      <c r="G1288" s="0" t="s">
        <v>159</v>
      </c>
      <c r="H1288" s="0" t="s">
        <v>7</v>
      </c>
      <c r="I1288" s="0" t="s">
        <v>16</v>
      </c>
    </row>
    <row r="1289" customFormat="false" ht="15" hidden="false" customHeight="false" outlineLevel="0" collapsed="false">
      <c r="A1289" s="0" t="s">
        <v>2698</v>
      </c>
      <c r="B1289" s="0" t="s">
        <v>2699</v>
      </c>
      <c r="D1289" s="0" t="s">
        <v>51</v>
      </c>
      <c r="E1289" s="0" t="s">
        <v>2677</v>
      </c>
      <c r="F1289" s="0" t="s">
        <v>1313</v>
      </c>
      <c r="G1289" s="0" t="s">
        <v>6</v>
      </c>
      <c r="H1289" s="0" t="s">
        <v>7</v>
      </c>
      <c r="I1289" s="0" t="s">
        <v>16</v>
      </c>
    </row>
    <row r="1290" customFormat="false" ht="15" hidden="false" customHeight="false" outlineLevel="0" collapsed="false">
      <c r="A1290" s="0" t="s">
        <v>651</v>
      </c>
      <c r="B1290" s="0" t="s">
        <v>2700</v>
      </c>
      <c r="C1290" s="0" t="s">
        <v>2</v>
      </c>
      <c r="D1290" s="0" t="s">
        <v>3</v>
      </c>
      <c r="E1290" s="0" t="s">
        <v>2701</v>
      </c>
      <c r="F1290" s="0" t="s">
        <v>5</v>
      </c>
      <c r="G1290" s="0" t="s">
        <v>11</v>
      </c>
      <c r="H1290" s="0" t="s">
        <v>53</v>
      </c>
      <c r="I1290" s="0" t="s">
        <v>8</v>
      </c>
    </row>
    <row r="1291" customFormat="false" ht="15" hidden="false" customHeight="false" outlineLevel="0" collapsed="false">
      <c r="A1291" s="0" t="s">
        <v>2702</v>
      </c>
      <c r="B1291" s="0" t="s">
        <v>2703</v>
      </c>
      <c r="C1291" s="0" t="s">
        <v>2</v>
      </c>
      <c r="D1291" s="0" t="s">
        <v>3</v>
      </c>
      <c r="E1291" s="0" t="s">
        <v>2701</v>
      </c>
      <c r="F1291" s="0" t="s">
        <v>5</v>
      </c>
      <c r="G1291" s="0" t="s">
        <v>11</v>
      </c>
      <c r="H1291" s="0" t="s">
        <v>53</v>
      </c>
      <c r="I1291" s="0" t="s">
        <v>8</v>
      </c>
    </row>
    <row r="1292" customFormat="false" ht="15" hidden="false" customHeight="false" outlineLevel="0" collapsed="false">
      <c r="A1292" s="0" t="s">
        <v>2704</v>
      </c>
      <c r="B1292" s="0" t="s">
        <v>2705</v>
      </c>
      <c r="C1292" s="0" t="s">
        <v>2</v>
      </c>
      <c r="D1292" s="0" t="s">
        <v>3</v>
      </c>
      <c r="E1292" s="0" t="s">
        <v>2701</v>
      </c>
      <c r="F1292" s="0" t="s">
        <v>5</v>
      </c>
      <c r="G1292" s="0" t="s">
        <v>11</v>
      </c>
      <c r="H1292" s="0" t="s">
        <v>53</v>
      </c>
      <c r="I1292" s="0" t="s">
        <v>8</v>
      </c>
    </row>
    <row r="1293" customFormat="false" ht="15" hidden="false" customHeight="false" outlineLevel="0" collapsed="false">
      <c r="A1293" s="0" t="s">
        <v>647</v>
      </c>
      <c r="B1293" s="0" t="s">
        <v>2706</v>
      </c>
      <c r="C1293" s="0" t="s">
        <v>2</v>
      </c>
      <c r="D1293" s="0" t="s">
        <v>3</v>
      </c>
      <c r="E1293" s="0" t="s">
        <v>2701</v>
      </c>
      <c r="F1293" s="0" t="s">
        <v>5</v>
      </c>
      <c r="G1293" s="0" t="s">
        <v>11</v>
      </c>
      <c r="H1293" s="0" t="s">
        <v>64</v>
      </c>
      <c r="I1293" s="0" t="s">
        <v>8</v>
      </c>
    </row>
    <row r="1294" customFormat="false" ht="15" hidden="false" customHeight="false" outlineLevel="0" collapsed="false">
      <c r="A1294" s="0" t="s">
        <v>643</v>
      </c>
      <c r="B1294" s="0" t="s">
        <v>2707</v>
      </c>
      <c r="C1294" s="0" t="s">
        <v>2</v>
      </c>
      <c r="D1294" s="0" t="s">
        <v>3</v>
      </c>
      <c r="E1294" s="0" t="s">
        <v>2701</v>
      </c>
      <c r="F1294" s="0" t="s">
        <v>5</v>
      </c>
      <c r="G1294" s="0" t="s">
        <v>11</v>
      </c>
      <c r="H1294" s="0" t="s">
        <v>7</v>
      </c>
      <c r="I1294" s="0" t="s">
        <v>8</v>
      </c>
    </row>
    <row r="1295" customFormat="false" ht="15" hidden="false" customHeight="false" outlineLevel="0" collapsed="false">
      <c r="A1295" s="0" t="s">
        <v>649</v>
      </c>
      <c r="B1295" s="0" t="s">
        <v>2708</v>
      </c>
      <c r="C1295" s="0" t="s">
        <v>112</v>
      </c>
      <c r="D1295" s="0" t="s">
        <v>3</v>
      </c>
      <c r="E1295" s="0" t="s">
        <v>2701</v>
      </c>
      <c r="F1295" s="0" t="s">
        <v>5</v>
      </c>
      <c r="G1295" s="0" t="s">
        <v>11</v>
      </c>
      <c r="H1295" s="0" t="s">
        <v>53</v>
      </c>
      <c r="I1295" s="0" t="s">
        <v>8</v>
      </c>
    </row>
    <row r="1296" customFormat="false" ht="15" hidden="false" customHeight="false" outlineLevel="0" collapsed="false">
      <c r="A1296" s="0" t="s">
        <v>985</v>
      </c>
      <c r="B1296" s="0" t="s">
        <v>2709</v>
      </c>
      <c r="C1296" s="0" t="s">
        <v>2</v>
      </c>
      <c r="D1296" s="0" t="s">
        <v>3</v>
      </c>
      <c r="E1296" s="0" t="s">
        <v>2701</v>
      </c>
      <c r="F1296" s="0" t="s">
        <v>5</v>
      </c>
      <c r="G1296" s="0" t="s">
        <v>6</v>
      </c>
      <c r="H1296" s="0" t="s">
        <v>53</v>
      </c>
      <c r="I1296" s="0" t="s">
        <v>8</v>
      </c>
    </row>
    <row r="1297" customFormat="false" ht="15" hidden="false" customHeight="false" outlineLevel="0" collapsed="false">
      <c r="A1297" s="0" t="s">
        <v>2710</v>
      </c>
      <c r="B1297" s="0" t="s">
        <v>2711</v>
      </c>
      <c r="C1297" s="0" t="s">
        <v>2</v>
      </c>
      <c r="D1297" s="0" t="s">
        <v>3</v>
      </c>
      <c r="E1297" s="0" t="s">
        <v>2701</v>
      </c>
      <c r="F1297" s="0" t="s">
        <v>5</v>
      </c>
      <c r="G1297" s="0" t="s">
        <v>11</v>
      </c>
      <c r="H1297" s="0" t="s">
        <v>53</v>
      </c>
      <c r="I1297" s="0" t="s">
        <v>8</v>
      </c>
    </row>
    <row r="1298" customFormat="false" ht="15" hidden="false" customHeight="false" outlineLevel="0" collapsed="false">
      <c r="A1298" s="0" t="s">
        <v>645</v>
      </c>
      <c r="B1298" s="0" t="s">
        <v>2712</v>
      </c>
      <c r="C1298" s="0" t="s">
        <v>2</v>
      </c>
      <c r="D1298" s="0" t="s">
        <v>3</v>
      </c>
      <c r="E1298" s="0" t="s">
        <v>2701</v>
      </c>
      <c r="F1298" s="0" t="s">
        <v>5</v>
      </c>
      <c r="G1298" s="0" t="s">
        <v>6</v>
      </c>
      <c r="H1298" s="0" t="s">
        <v>53</v>
      </c>
      <c r="I1298" s="0" t="s">
        <v>8</v>
      </c>
    </row>
    <row r="1299" customFormat="false" ht="15" hidden="false" customHeight="false" outlineLevel="0" collapsed="false">
      <c r="A1299" s="0" t="s">
        <v>653</v>
      </c>
      <c r="B1299" s="0" t="s">
        <v>2713</v>
      </c>
      <c r="C1299" s="0" t="s">
        <v>63</v>
      </c>
      <c r="D1299" s="0" t="s">
        <v>3</v>
      </c>
      <c r="E1299" s="0" t="s">
        <v>2701</v>
      </c>
      <c r="F1299" s="0" t="s">
        <v>5</v>
      </c>
      <c r="G1299" s="0" t="s">
        <v>11</v>
      </c>
      <c r="H1299" s="0" t="s">
        <v>7</v>
      </c>
      <c r="I1299" s="0" t="s">
        <v>8</v>
      </c>
    </row>
    <row r="1300" customFormat="false" ht="15" hidden="false" customHeight="false" outlineLevel="0" collapsed="false">
      <c r="A1300" s="0" t="s">
        <v>2714</v>
      </c>
      <c r="B1300" s="0" t="s">
        <v>2715</v>
      </c>
      <c r="C1300" s="0" t="s">
        <v>112</v>
      </c>
      <c r="D1300" s="0" t="s">
        <v>3</v>
      </c>
      <c r="E1300" s="0" t="s">
        <v>2701</v>
      </c>
      <c r="F1300" s="0" t="s">
        <v>5</v>
      </c>
      <c r="G1300" s="0" t="s">
        <v>11</v>
      </c>
      <c r="H1300" s="0" t="s">
        <v>7</v>
      </c>
      <c r="I1300" s="0" t="s">
        <v>16</v>
      </c>
    </row>
    <row r="1301" customFormat="false" ht="15" hidden="false" customHeight="false" outlineLevel="0" collapsed="false">
      <c r="A1301" s="0" t="s">
        <v>2716</v>
      </c>
      <c r="B1301" s="0" t="s">
        <v>2717</v>
      </c>
      <c r="C1301" s="0" t="s">
        <v>2</v>
      </c>
      <c r="D1301" s="0" t="s">
        <v>3</v>
      </c>
      <c r="E1301" s="0" t="s">
        <v>2701</v>
      </c>
      <c r="F1301" s="0" t="s">
        <v>5</v>
      </c>
      <c r="G1301" s="0" t="s">
        <v>11</v>
      </c>
      <c r="H1301" s="0" t="s">
        <v>7</v>
      </c>
      <c r="I1301" s="0" t="s">
        <v>16</v>
      </c>
    </row>
    <row r="1302" customFormat="false" ht="15" hidden="false" customHeight="false" outlineLevel="0" collapsed="false">
      <c r="A1302" s="0" t="s">
        <v>2718</v>
      </c>
      <c r="B1302" s="0" t="s">
        <v>2719</v>
      </c>
      <c r="C1302" s="0" t="s">
        <v>2</v>
      </c>
      <c r="D1302" s="0" t="s">
        <v>3</v>
      </c>
      <c r="E1302" s="0" t="s">
        <v>2701</v>
      </c>
      <c r="F1302" s="0" t="s">
        <v>5</v>
      </c>
      <c r="G1302" s="0" t="s">
        <v>159</v>
      </c>
      <c r="H1302" s="0" t="s">
        <v>7</v>
      </c>
      <c r="I1302" s="0" t="s">
        <v>16</v>
      </c>
    </row>
    <row r="1303" customFormat="false" ht="15" hidden="false" customHeight="false" outlineLevel="0" collapsed="false">
      <c r="A1303" s="0" t="s">
        <v>2720</v>
      </c>
      <c r="B1303" s="0" t="s">
        <v>2721</v>
      </c>
      <c r="C1303" s="0" t="s">
        <v>112</v>
      </c>
      <c r="D1303" s="0" t="s">
        <v>3</v>
      </c>
      <c r="E1303" s="0" t="s">
        <v>2701</v>
      </c>
      <c r="F1303" s="0" t="s">
        <v>5</v>
      </c>
      <c r="G1303" s="0" t="s">
        <v>11</v>
      </c>
      <c r="H1303" s="0" t="s">
        <v>7</v>
      </c>
      <c r="I1303" s="0" t="s">
        <v>16</v>
      </c>
    </row>
    <row r="1304" customFormat="false" ht="15" hidden="false" customHeight="false" outlineLevel="0" collapsed="false">
      <c r="A1304" s="0" t="s">
        <v>2722</v>
      </c>
      <c r="B1304" s="0" t="s">
        <v>2723</v>
      </c>
      <c r="C1304" s="0" t="s">
        <v>2</v>
      </c>
      <c r="D1304" s="0" t="s">
        <v>3</v>
      </c>
      <c r="E1304" s="0" t="s">
        <v>2701</v>
      </c>
      <c r="F1304" s="0" t="s">
        <v>5</v>
      </c>
      <c r="G1304" s="0" t="s">
        <v>11</v>
      </c>
      <c r="H1304" s="0" t="s">
        <v>53</v>
      </c>
      <c r="I1304" s="0" t="s">
        <v>16</v>
      </c>
    </row>
    <row r="1305" customFormat="false" ht="15" hidden="false" customHeight="false" outlineLevel="0" collapsed="false">
      <c r="A1305" s="0" t="s">
        <v>2724</v>
      </c>
      <c r="B1305" s="0" t="s">
        <v>2725</v>
      </c>
      <c r="C1305" s="0" t="s">
        <v>63</v>
      </c>
      <c r="D1305" s="0" t="s">
        <v>3</v>
      </c>
      <c r="E1305" s="0" t="s">
        <v>2701</v>
      </c>
      <c r="F1305" s="0" t="s">
        <v>5</v>
      </c>
      <c r="G1305" s="0" t="s">
        <v>11</v>
      </c>
      <c r="H1305" s="0" t="s">
        <v>7</v>
      </c>
      <c r="I1305" s="0" t="s">
        <v>16</v>
      </c>
    </row>
    <row r="1306" customFormat="false" ht="15" hidden="false" customHeight="false" outlineLevel="0" collapsed="false">
      <c r="A1306" s="0" t="s">
        <v>2726</v>
      </c>
      <c r="B1306" s="0" t="s">
        <v>2727</v>
      </c>
      <c r="C1306" s="0" t="s">
        <v>2728</v>
      </c>
      <c r="D1306" s="0" t="s">
        <v>3</v>
      </c>
      <c r="E1306" s="0" t="s">
        <v>2701</v>
      </c>
      <c r="F1306" s="0" t="s">
        <v>5</v>
      </c>
      <c r="G1306" s="0" t="s">
        <v>159</v>
      </c>
      <c r="H1306" s="0" t="s">
        <v>7</v>
      </c>
      <c r="I1306" s="0" t="s">
        <v>16</v>
      </c>
    </row>
    <row r="1307" customFormat="false" ht="15" hidden="false" customHeight="false" outlineLevel="0" collapsed="false">
      <c r="A1307" s="0" t="s">
        <v>2729</v>
      </c>
      <c r="B1307" s="0" t="s">
        <v>2730</v>
      </c>
      <c r="C1307" s="0" t="s">
        <v>333</v>
      </c>
      <c r="D1307" s="0" t="s">
        <v>3</v>
      </c>
      <c r="E1307" s="0" t="s">
        <v>2701</v>
      </c>
      <c r="F1307" s="0" t="s">
        <v>5</v>
      </c>
      <c r="G1307" s="0" t="s">
        <v>159</v>
      </c>
      <c r="H1307" s="0" t="s">
        <v>7</v>
      </c>
      <c r="I1307" s="0" t="s">
        <v>16</v>
      </c>
    </row>
    <row r="1308" customFormat="false" ht="15" hidden="false" customHeight="false" outlineLevel="0" collapsed="false">
      <c r="A1308" s="0" t="s">
        <v>2731</v>
      </c>
      <c r="B1308" s="0" t="s">
        <v>2732</v>
      </c>
      <c r="C1308" s="0" t="s">
        <v>333</v>
      </c>
      <c r="D1308" s="0" t="s">
        <v>3</v>
      </c>
      <c r="E1308" s="0" t="s">
        <v>2701</v>
      </c>
      <c r="F1308" s="0" t="s">
        <v>5</v>
      </c>
      <c r="G1308" s="0" t="s">
        <v>159</v>
      </c>
      <c r="H1308" s="0" t="s">
        <v>7</v>
      </c>
      <c r="I1308" s="0" t="s">
        <v>16</v>
      </c>
    </row>
    <row r="1309" customFormat="false" ht="15" hidden="false" customHeight="false" outlineLevel="0" collapsed="false">
      <c r="A1309" s="0" t="s">
        <v>2733</v>
      </c>
      <c r="B1309" s="0" t="s">
        <v>2734</v>
      </c>
      <c r="C1309" s="0" t="s">
        <v>63</v>
      </c>
      <c r="D1309" s="0" t="s">
        <v>51</v>
      </c>
      <c r="E1309" s="0" t="s">
        <v>2735</v>
      </c>
      <c r="F1309" s="0" t="s">
        <v>5</v>
      </c>
      <c r="G1309" s="0" t="s">
        <v>6</v>
      </c>
      <c r="H1309" s="0" t="s">
        <v>7</v>
      </c>
      <c r="I1309" s="0" t="s">
        <v>16</v>
      </c>
    </row>
    <row r="1310" customFormat="false" ht="15" hidden="false" customHeight="false" outlineLevel="0" collapsed="false">
      <c r="A1310" s="0" t="s">
        <v>2736</v>
      </c>
      <c r="B1310" s="0" t="s">
        <v>2737</v>
      </c>
      <c r="C1310" s="0" t="s">
        <v>63</v>
      </c>
      <c r="D1310" s="0" t="s">
        <v>3</v>
      </c>
      <c r="E1310" s="0" t="s">
        <v>2735</v>
      </c>
      <c r="F1310" s="0" t="s">
        <v>5</v>
      </c>
      <c r="G1310" s="0" t="s">
        <v>11</v>
      </c>
      <c r="H1310" s="0" t="s">
        <v>7</v>
      </c>
      <c r="I1310" s="0" t="s">
        <v>16</v>
      </c>
    </row>
    <row r="1311" customFormat="false" ht="15" hidden="false" customHeight="false" outlineLevel="0" collapsed="false">
      <c r="A1311" s="0" t="s">
        <v>2738</v>
      </c>
      <c r="B1311" s="0" t="s">
        <v>2739</v>
      </c>
      <c r="C1311" s="0" t="s">
        <v>63</v>
      </c>
      <c r="D1311" s="0" t="s">
        <v>3</v>
      </c>
      <c r="E1311" s="0" t="s">
        <v>2735</v>
      </c>
      <c r="F1311" s="0" t="s">
        <v>5</v>
      </c>
      <c r="G1311" s="0" t="s">
        <v>11</v>
      </c>
      <c r="H1311" s="0" t="s">
        <v>64</v>
      </c>
      <c r="I1311" s="0" t="s">
        <v>8</v>
      </c>
    </row>
    <row r="1312" customFormat="false" ht="15" hidden="false" customHeight="false" outlineLevel="0" collapsed="false">
      <c r="A1312" s="0" t="s">
        <v>2740</v>
      </c>
      <c r="B1312" s="0" t="s">
        <v>2741</v>
      </c>
      <c r="C1312" s="0" t="s">
        <v>63</v>
      </c>
      <c r="D1312" s="0" t="s">
        <v>3</v>
      </c>
      <c r="E1312" s="0" t="s">
        <v>2735</v>
      </c>
      <c r="F1312" s="0" t="s">
        <v>5</v>
      </c>
      <c r="G1312" s="0" t="s">
        <v>11</v>
      </c>
      <c r="H1312" s="0" t="s">
        <v>7</v>
      </c>
      <c r="I1312" s="0" t="s">
        <v>16</v>
      </c>
    </row>
    <row r="1313" customFormat="false" ht="15" hidden="false" customHeight="false" outlineLevel="0" collapsed="false">
      <c r="A1313" s="0" t="s">
        <v>2742</v>
      </c>
      <c r="B1313" s="0" t="s">
        <v>2743</v>
      </c>
      <c r="C1313" s="0" t="s">
        <v>63</v>
      </c>
      <c r="D1313" s="0" t="s">
        <v>51</v>
      </c>
      <c r="E1313" s="0" t="s">
        <v>2735</v>
      </c>
      <c r="F1313" s="0" t="s">
        <v>5</v>
      </c>
      <c r="G1313" s="0" t="s">
        <v>11</v>
      </c>
      <c r="H1313" s="0" t="s">
        <v>7</v>
      </c>
      <c r="I1313" s="0" t="s">
        <v>16</v>
      </c>
    </row>
    <row r="1314" customFormat="false" ht="15" hidden="false" customHeight="false" outlineLevel="0" collapsed="false">
      <c r="A1314" s="0" t="s">
        <v>2744</v>
      </c>
      <c r="B1314" s="0" t="s">
        <v>2745</v>
      </c>
      <c r="C1314" s="0" t="s">
        <v>63</v>
      </c>
      <c r="D1314" s="0" t="s">
        <v>3</v>
      </c>
      <c r="E1314" s="0" t="s">
        <v>2735</v>
      </c>
      <c r="F1314" s="0" t="s">
        <v>114</v>
      </c>
      <c r="G1314" s="0" t="s">
        <v>11</v>
      </c>
      <c r="H1314" s="0" t="s">
        <v>7</v>
      </c>
      <c r="I1314" s="0" t="s">
        <v>8</v>
      </c>
    </row>
    <row r="1315" customFormat="false" ht="15" hidden="false" customHeight="false" outlineLevel="0" collapsed="false">
      <c r="A1315" s="0" t="s">
        <v>2746</v>
      </c>
      <c r="B1315" s="0" t="s">
        <v>2747</v>
      </c>
      <c r="C1315" s="0" t="s">
        <v>63</v>
      </c>
      <c r="D1315" s="0" t="s">
        <v>3</v>
      </c>
      <c r="E1315" s="0" t="s">
        <v>2735</v>
      </c>
      <c r="F1315" s="0" t="s">
        <v>5</v>
      </c>
      <c r="G1315" s="0" t="s">
        <v>6</v>
      </c>
      <c r="H1315" s="0" t="s">
        <v>7</v>
      </c>
      <c r="I1315" s="0" t="s">
        <v>16</v>
      </c>
    </row>
    <row r="1316" customFormat="false" ht="15" hidden="false" customHeight="false" outlineLevel="0" collapsed="false">
      <c r="A1316" s="0" t="s">
        <v>2748</v>
      </c>
      <c r="B1316" s="0" t="s">
        <v>2749</v>
      </c>
      <c r="C1316" s="0" t="s">
        <v>63</v>
      </c>
      <c r="D1316" s="0" t="s">
        <v>3</v>
      </c>
      <c r="E1316" s="0" t="s">
        <v>2735</v>
      </c>
      <c r="F1316" s="0" t="s">
        <v>5</v>
      </c>
      <c r="G1316" s="0" t="s">
        <v>11</v>
      </c>
      <c r="H1316" s="0" t="s">
        <v>7</v>
      </c>
      <c r="I1316" s="0" t="s">
        <v>8</v>
      </c>
    </row>
    <row r="1317" customFormat="false" ht="15" hidden="false" customHeight="false" outlineLevel="0" collapsed="false">
      <c r="A1317" s="0" t="s">
        <v>2750</v>
      </c>
      <c r="B1317" s="0" t="s">
        <v>2751</v>
      </c>
      <c r="C1317" s="0" t="s">
        <v>63</v>
      </c>
      <c r="D1317" s="0" t="s">
        <v>3</v>
      </c>
      <c r="E1317" s="0" t="s">
        <v>2735</v>
      </c>
      <c r="F1317" s="0" t="s">
        <v>5</v>
      </c>
      <c r="G1317" s="0" t="s">
        <v>11</v>
      </c>
      <c r="H1317" s="0" t="s">
        <v>7</v>
      </c>
      <c r="I1317" s="0" t="s">
        <v>16</v>
      </c>
    </row>
    <row r="1318" customFormat="false" ht="15" hidden="false" customHeight="false" outlineLevel="0" collapsed="false">
      <c r="A1318" s="0" t="s">
        <v>2752</v>
      </c>
      <c r="B1318" s="0" t="s">
        <v>2753</v>
      </c>
      <c r="C1318" s="0" t="s">
        <v>63</v>
      </c>
      <c r="D1318" s="0" t="s">
        <v>3</v>
      </c>
      <c r="E1318" s="0" t="s">
        <v>2735</v>
      </c>
      <c r="F1318" s="0" t="s">
        <v>5</v>
      </c>
      <c r="G1318" s="0" t="s">
        <v>159</v>
      </c>
      <c r="H1318" s="0" t="s">
        <v>7</v>
      </c>
      <c r="I1318" s="0" t="s">
        <v>16</v>
      </c>
    </row>
    <row r="1319" customFormat="false" ht="15" hidden="false" customHeight="false" outlineLevel="0" collapsed="false">
      <c r="A1319" s="0" t="s">
        <v>2754</v>
      </c>
      <c r="B1319" s="0" t="s">
        <v>2755</v>
      </c>
      <c r="C1319" s="0" t="s">
        <v>63</v>
      </c>
      <c r="D1319" s="0" t="s">
        <v>3</v>
      </c>
      <c r="E1319" s="0" t="s">
        <v>2735</v>
      </c>
      <c r="F1319" s="0" t="s">
        <v>5</v>
      </c>
      <c r="G1319" s="0" t="s">
        <v>11</v>
      </c>
      <c r="H1319" s="0" t="s">
        <v>7</v>
      </c>
      <c r="I1319" s="0" t="s">
        <v>16</v>
      </c>
    </row>
    <row r="1320" customFormat="false" ht="15" hidden="false" customHeight="false" outlineLevel="0" collapsed="false">
      <c r="A1320" s="0" t="s">
        <v>2756</v>
      </c>
      <c r="B1320" s="0" t="s">
        <v>2757</v>
      </c>
      <c r="C1320" s="0" t="s">
        <v>63</v>
      </c>
      <c r="D1320" s="0" t="s">
        <v>3</v>
      </c>
      <c r="E1320" s="0" t="s">
        <v>2735</v>
      </c>
      <c r="F1320" s="0" t="s">
        <v>5</v>
      </c>
      <c r="G1320" s="0" t="s">
        <v>159</v>
      </c>
      <c r="H1320" s="0" t="s">
        <v>53</v>
      </c>
      <c r="I1320" s="0" t="s">
        <v>16</v>
      </c>
    </row>
    <row r="1321" customFormat="false" ht="15" hidden="false" customHeight="false" outlineLevel="0" collapsed="false">
      <c r="A1321" s="0" t="s">
        <v>2758</v>
      </c>
      <c r="B1321" s="0" t="s">
        <v>2759</v>
      </c>
      <c r="C1321" s="0" t="s">
        <v>63</v>
      </c>
      <c r="D1321" s="0" t="s">
        <v>3</v>
      </c>
      <c r="E1321" s="0" t="s">
        <v>2735</v>
      </c>
      <c r="F1321" s="0" t="s">
        <v>5</v>
      </c>
      <c r="G1321" s="0" t="s">
        <v>11</v>
      </c>
      <c r="H1321" s="0" t="s">
        <v>7</v>
      </c>
      <c r="I1321" s="0" t="s">
        <v>16</v>
      </c>
    </row>
    <row r="1322" customFormat="false" ht="15" hidden="false" customHeight="false" outlineLevel="0" collapsed="false">
      <c r="A1322" s="0" t="s">
        <v>2760</v>
      </c>
      <c r="B1322" s="0" t="s">
        <v>2761</v>
      </c>
      <c r="C1322" s="0" t="s">
        <v>63</v>
      </c>
      <c r="D1322" s="0" t="s">
        <v>51</v>
      </c>
      <c r="E1322" s="0" t="s">
        <v>2735</v>
      </c>
      <c r="F1322" s="0" t="s">
        <v>5</v>
      </c>
      <c r="G1322" s="0" t="s">
        <v>11</v>
      </c>
      <c r="H1322" s="0" t="s">
        <v>7</v>
      </c>
      <c r="I1322" s="0" t="s">
        <v>16</v>
      </c>
    </row>
    <row r="1323" customFormat="false" ht="15" hidden="false" customHeight="false" outlineLevel="0" collapsed="false">
      <c r="A1323" s="0" t="s">
        <v>2762</v>
      </c>
      <c r="B1323" s="0" t="s">
        <v>2763</v>
      </c>
      <c r="C1323" s="0" t="s">
        <v>63</v>
      </c>
      <c r="D1323" s="0" t="s">
        <v>3</v>
      </c>
      <c r="E1323" s="0" t="s">
        <v>2735</v>
      </c>
      <c r="F1323" s="0" t="s">
        <v>5</v>
      </c>
      <c r="G1323" s="0" t="s">
        <v>11</v>
      </c>
      <c r="H1323" s="0" t="s">
        <v>7</v>
      </c>
      <c r="I1323" s="0" t="s">
        <v>16</v>
      </c>
    </row>
    <row r="1324" customFormat="false" ht="15" hidden="false" customHeight="false" outlineLevel="0" collapsed="false">
      <c r="A1324" s="0" t="s">
        <v>2764</v>
      </c>
      <c r="B1324" s="0" t="s">
        <v>2765</v>
      </c>
      <c r="C1324" s="0" t="s">
        <v>63</v>
      </c>
      <c r="D1324" s="0" t="s">
        <v>3</v>
      </c>
      <c r="E1324" s="0" t="s">
        <v>2735</v>
      </c>
      <c r="F1324" s="0" t="s">
        <v>5</v>
      </c>
      <c r="G1324" s="0" t="s">
        <v>11</v>
      </c>
      <c r="H1324" s="0" t="s">
        <v>7</v>
      </c>
      <c r="I1324" s="0" t="s">
        <v>16</v>
      </c>
    </row>
    <row r="1325" customFormat="false" ht="15" hidden="false" customHeight="false" outlineLevel="0" collapsed="false">
      <c r="A1325" s="0" t="s">
        <v>2766</v>
      </c>
      <c r="B1325" s="0" t="s">
        <v>2767</v>
      </c>
      <c r="C1325" s="0" t="s">
        <v>63</v>
      </c>
      <c r="D1325" s="0" t="s">
        <v>3</v>
      </c>
      <c r="E1325" s="0" t="s">
        <v>2735</v>
      </c>
      <c r="F1325" s="0" t="s">
        <v>5</v>
      </c>
      <c r="G1325" s="0" t="s">
        <v>11</v>
      </c>
      <c r="H1325" s="0" t="s">
        <v>7</v>
      </c>
      <c r="I1325" s="0" t="s">
        <v>16</v>
      </c>
    </row>
    <row r="1326" customFormat="false" ht="15" hidden="false" customHeight="false" outlineLevel="0" collapsed="false">
      <c r="A1326" s="0" t="s">
        <v>2768</v>
      </c>
      <c r="B1326" s="0" t="s">
        <v>2769</v>
      </c>
      <c r="C1326" s="0" t="s">
        <v>63</v>
      </c>
      <c r="D1326" s="0" t="s">
        <v>3</v>
      </c>
      <c r="E1326" s="0" t="s">
        <v>2735</v>
      </c>
      <c r="F1326" s="0" t="s">
        <v>5</v>
      </c>
      <c r="G1326" s="0" t="s">
        <v>11</v>
      </c>
      <c r="H1326" s="0" t="s">
        <v>7</v>
      </c>
      <c r="I1326" s="0" t="s">
        <v>16</v>
      </c>
    </row>
    <row r="1327" customFormat="false" ht="15" hidden="false" customHeight="false" outlineLevel="0" collapsed="false">
      <c r="A1327" s="0" t="s">
        <v>2770</v>
      </c>
      <c r="B1327" s="0" t="s">
        <v>2771</v>
      </c>
      <c r="C1327" s="0" t="s">
        <v>63</v>
      </c>
      <c r="D1327" s="0" t="s">
        <v>3</v>
      </c>
      <c r="E1327" s="0" t="s">
        <v>2735</v>
      </c>
      <c r="F1327" s="0" t="s">
        <v>5</v>
      </c>
      <c r="G1327" s="0" t="s">
        <v>11</v>
      </c>
      <c r="H1327" s="0" t="s">
        <v>7</v>
      </c>
      <c r="I1327" s="0" t="s">
        <v>16</v>
      </c>
    </row>
    <row r="1328" customFormat="false" ht="15" hidden="false" customHeight="false" outlineLevel="0" collapsed="false">
      <c r="A1328" s="0" t="s">
        <v>2772</v>
      </c>
      <c r="B1328" s="0" t="s">
        <v>2773</v>
      </c>
      <c r="C1328" s="0" t="s">
        <v>63</v>
      </c>
      <c r="D1328" s="0" t="s">
        <v>3</v>
      </c>
      <c r="E1328" s="0" t="s">
        <v>2735</v>
      </c>
      <c r="F1328" s="0" t="s">
        <v>5</v>
      </c>
      <c r="G1328" s="0" t="s">
        <v>11</v>
      </c>
      <c r="H1328" s="0" t="s">
        <v>7</v>
      </c>
      <c r="I1328" s="0" t="s">
        <v>16</v>
      </c>
    </row>
    <row r="1329" customFormat="false" ht="15" hidden="false" customHeight="false" outlineLevel="0" collapsed="false">
      <c r="A1329" s="0" t="s">
        <v>1291</v>
      </c>
      <c r="B1329" s="0" t="s">
        <v>2774</v>
      </c>
      <c r="C1329" s="0" t="s">
        <v>2</v>
      </c>
      <c r="D1329" s="0" t="s">
        <v>3</v>
      </c>
      <c r="E1329" s="0" t="s">
        <v>2775</v>
      </c>
      <c r="F1329" s="0" t="s">
        <v>5</v>
      </c>
      <c r="G1329" s="0" t="s">
        <v>159</v>
      </c>
      <c r="H1329" s="0" t="s">
        <v>7</v>
      </c>
      <c r="I1329" s="0" t="s">
        <v>8</v>
      </c>
    </row>
    <row r="1330" customFormat="false" ht="15" hidden="false" customHeight="false" outlineLevel="0" collapsed="false">
      <c r="A1330" s="0" t="s">
        <v>1295</v>
      </c>
      <c r="B1330" s="0" t="s">
        <v>2776</v>
      </c>
      <c r="C1330" s="0" t="s">
        <v>2</v>
      </c>
      <c r="D1330" s="0" t="s">
        <v>3</v>
      </c>
      <c r="E1330" s="0" t="s">
        <v>2775</v>
      </c>
      <c r="F1330" s="0" t="s">
        <v>5</v>
      </c>
      <c r="G1330" s="0" t="s">
        <v>6</v>
      </c>
      <c r="H1330" s="0" t="s">
        <v>53</v>
      </c>
      <c r="I1330" s="0" t="s">
        <v>8</v>
      </c>
    </row>
    <row r="1331" customFormat="false" ht="15" hidden="false" customHeight="false" outlineLevel="0" collapsed="false">
      <c r="A1331" s="0" t="s">
        <v>2777</v>
      </c>
      <c r="B1331" s="0" t="s">
        <v>2778</v>
      </c>
      <c r="C1331" s="0" t="s">
        <v>2</v>
      </c>
      <c r="D1331" s="0" t="s">
        <v>3</v>
      </c>
      <c r="E1331" s="0" t="s">
        <v>2775</v>
      </c>
      <c r="F1331" s="0" t="s">
        <v>1313</v>
      </c>
      <c r="G1331" s="0" t="s">
        <v>11</v>
      </c>
      <c r="H1331" s="0" t="s">
        <v>7</v>
      </c>
      <c r="I1331" s="0" t="s">
        <v>16</v>
      </c>
    </row>
    <row r="1332" customFormat="false" ht="15" hidden="false" customHeight="false" outlineLevel="0" collapsed="false">
      <c r="A1332" s="0" t="s">
        <v>2779</v>
      </c>
      <c r="B1332" s="0" t="s">
        <v>2780</v>
      </c>
      <c r="C1332" s="0" t="s">
        <v>63</v>
      </c>
      <c r="D1332" s="0" t="s">
        <v>3</v>
      </c>
      <c r="E1332" s="0" t="s">
        <v>2775</v>
      </c>
      <c r="F1332" s="0" t="s">
        <v>5</v>
      </c>
      <c r="G1332" s="0" t="s">
        <v>159</v>
      </c>
      <c r="H1332" s="0" t="s">
        <v>7</v>
      </c>
      <c r="I1332" s="0" t="s">
        <v>16</v>
      </c>
    </row>
    <row r="1333" customFormat="false" ht="15" hidden="false" customHeight="false" outlineLevel="0" collapsed="false">
      <c r="A1333" s="0" t="s">
        <v>2781</v>
      </c>
      <c r="B1333" s="0" t="s">
        <v>2782</v>
      </c>
      <c r="C1333" s="0" t="s">
        <v>2</v>
      </c>
      <c r="D1333" s="0" t="s">
        <v>3</v>
      </c>
      <c r="E1333" s="0" t="s">
        <v>2775</v>
      </c>
      <c r="F1333" s="0" t="s">
        <v>5</v>
      </c>
      <c r="G1333" s="0" t="s">
        <v>6</v>
      </c>
      <c r="H1333" s="0" t="s">
        <v>7</v>
      </c>
      <c r="I1333" s="0" t="s">
        <v>8</v>
      </c>
    </row>
    <row r="1334" customFormat="false" ht="15" hidden="false" customHeight="false" outlineLevel="0" collapsed="false">
      <c r="A1334" s="0" t="s">
        <v>2783</v>
      </c>
      <c r="B1334" s="0" t="s">
        <v>2784</v>
      </c>
      <c r="C1334" s="0" t="s">
        <v>2</v>
      </c>
      <c r="D1334" s="0" t="s">
        <v>3</v>
      </c>
      <c r="E1334" s="0" t="s">
        <v>2775</v>
      </c>
      <c r="F1334" s="0" t="s">
        <v>5</v>
      </c>
      <c r="G1334" s="0" t="s">
        <v>11</v>
      </c>
      <c r="H1334" s="0" t="s">
        <v>7</v>
      </c>
      <c r="I1334" s="0" t="s">
        <v>8</v>
      </c>
    </row>
    <row r="1335" customFormat="false" ht="15" hidden="false" customHeight="false" outlineLevel="0" collapsed="false">
      <c r="A1335" s="0" t="s">
        <v>2785</v>
      </c>
      <c r="B1335" s="0" t="s">
        <v>2786</v>
      </c>
      <c r="C1335" s="0" t="s">
        <v>2</v>
      </c>
      <c r="D1335" s="0" t="s">
        <v>3</v>
      </c>
      <c r="E1335" s="0" t="s">
        <v>2775</v>
      </c>
      <c r="F1335" s="0" t="s">
        <v>5</v>
      </c>
      <c r="G1335" s="0" t="s">
        <v>11</v>
      </c>
      <c r="H1335" s="0" t="s">
        <v>7</v>
      </c>
      <c r="I1335" s="0" t="s">
        <v>16</v>
      </c>
    </row>
    <row r="1336" customFormat="false" ht="15" hidden="false" customHeight="false" outlineLevel="0" collapsed="false">
      <c r="A1336" s="0" t="s">
        <v>2787</v>
      </c>
      <c r="B1336" s="0" t="s">
        <v>2788</v>
      </c>
      <c r="C1336" s="0" t="s">
        <v>112</v>
      </c>
      <c r="D1336" s="0" t="s">
        <v>3</v>
      </c>
      <c r="E1336" s="0" t="s">
        <v>2775</v>
      </c>
      <c r="F1336" s="0" t="s">
        <v>5</v>
      </c>
      <c r="G1336" s="0" t="s">
        <v>11</v>
      </c>
      <c r="H1336" s="0" t="s">
        <v>7</v>
      </c>
      <c r="I1336" s="0" t="s">
        <v>8</v>
      </c>
    </row>
    <row r="1337" customFormat="false" ht="15" hidden="false" customHeight="false" outlineLevel="0" collapsed="false">
      <c r="A1337" s="0" t="s">
        <v>2789</v>
      </c>
      <c r="B1337" s="0" t="s">
        <v>2790</v>
      </c>
      <c r="C1337" s="0" t="s">
        <v>63</v>
      </c>
      <c r="D1337" s="0" t="s">
        <v>3</v>
      </c>
      <c r="E1337" s="0" t="s">
        <v>2775</v>
      </c>
      <c r="F1337" s="0" t="s">
        <v>5</v>
      </c>
      <c r="G1337" s="0" t="s">
        <v>11</v>
      </c>
      <c r="H1337" s="0" t="s">
        <v>7</v>
      </c>
      <c r="I1337" s="0" t="s">
        <v>16</v>
      </c>
    </row>
    <row r="1338" customFormat="false" ht="15" hidden="false" customHeight="false" outlineLevel="0" collapsed="false">
      <c r="A1338" s="0" t="s">
        <v>2791</v>
      </c>
      <c r="B1338" s="0" t="s">
        <v>2792</v>
      </c>
      <c r="C1338" s="0" t="s">
        <v>2</v>
      </c>
      <c r="D1338" s="0" t="s">
        <v>3</v>
      </c>
      <c r="E1338" s="0" t="s">
        <v>2775</v>
      </c>
      <c r="F1338" s="0" t="s">
        <v>5</v>
      </c>
      <c r="G1338" s="0" t="s">
        <v>11</v>
      </c>
      <c r="H1338" s="0" t="s">
        <v>7</v>
      </c>
      <c r="I1338" s="0" t="s">
        <v>16</v>
      </c>
    </row>
    <row r="1339" customFormat="false" ht="15" hidden="false" customHeight="false" outlineLevel="0" collapsed="false">
      <c r="A1339" s="0" t="s">
        <v>2793</v>
      </c>
      <c r="B1339" s="0" t="s">
        <v>2794</v>
      </c>
      <c r="C1339" s="0" t="s">
        <v>2</v>
      </c>
      <c r="D1339" s="0" t="s">
        <v>3</v>
      </c>
      <c r="E1339" s="0" t="s">
        <v>2775</v>
      </c>
      <c r="F1339" s="0" t="s">
        <v>5</v>
      </c>
      <c r="G1339" s="0" t="s">
        <v>6</v>
      </c>
      <c r="H1339" s="0" t="s">
        <v>7</v>
      </c>
      <c r="I1339" s="0" t="s">
        <v>16</v>
      </c>
    </row>
    <row r="1340" customFormat="false" ht="15" hidden="false" customHeight="false" outlineLevel="0" collapsed="false">
      <c r="A1340" s="0" t="s">
        <v>2795</v>
      </c>
      <c r="B1340" s="0" t="s">
        <v>2796</v>
      </c>
      <c r="C1340" s="0" t="s">
        <v>2</v>
      </c>
      <c r="D1340" s="0" t="s">
        <v>3</v>
      </c>
      <c r="E1340" s="0" t="s">
        <v>2775</v>
      </c>
      <c r="F1340" s="0" t="s">
        <v>5</v>
      </c>
      <c r="G1340" s="0" t="s">
        <v>6</v>
      </c>
      <c r="H1340" s="0" t="s">
        <v>7</v>
      </c>
      <c r="I1340" s="0" t="s">
        <v>16</v>
      </c>
    </row>
    <row r="1341" customFormat="false" ht="15" hidden="false" customHeight="false" outlineLevel="0" collapsed="false">
      <c r="A1341" s="0" t="s">
        <v>2797</v>
      </c>
      <c r="B1341" s="0" t="s">
        <v>2798</v>
      </c>
      <c r="C1341" s="0" t="s">
        <v>2</v>
      </c>
      <c r="D1341" s="0" t="s">
        <v>3</v>
      </c>
      <c r="E1341" s="0" t="s">
        <v>2775</v>
      </c>
      <c r="F1341" s="0" t="s">
        <v>5</v>
      </c>
      <c r="G1341" s="0" t="s">
        <v>11</v>
      </c>
      <c r="H1341" s="0" t="s">
        <v>7</v>
      </c>
      <c r="I1341" s="0" t="s">
        <v>16</v>
      </c>
    </row>
    <row r="1342" customFormat="false" ht="15" hidden="false" customHeight="false" outlineLevel="0" collapsed="false">
      <c r="A1342" s="0" t="s">
        <v>2799</v>
      </c>
      <c r="B1342" s="0" t="s">
        <v>2800</v>
      </c>
      <c r="C1342" s="0" t="s">
        <v>2</v>
      </c>
      <c r="D1342" s="0" t="s">
        <v>3</v>
      </c>
      <c r="E1342" s="0" t="s">
        <v>2775</v>
      </c>
      <c r="F1342" s="0" t="s">
        <v>5</v>
      </c>
      <c r="G1342" s="0" t="s">
        <v>11</v>
      </c>
      <c r="H1342" s="0" t="s">
        <v>7</v>
      </c>
      <c r="I1342" s="0" t="s">
        <v>16</v>
      </c>
    </row>
    <row r="1343" customFormat="false" ht="15" hidden="false" customHeight="false" outlineLevel="0" collapsed="false">
      <c r="A1343" s="0" t="s">
        <v>2801</v>
      </c>
      <c r="B1343" s="0" t="s">
        <v>2802</v>
      </c>
      <c r="C1343" s="0" t="s">
        <v>2</v>
      </c>
      <c r="D1343" s="0" t="s">
        <v>3</v>
      </c>
      <c r="E1343" s="0" t="s">
        <v>2775</v>
      </c>
      <c r="F1343" s="0" t="s">
        <v>5</v>
      </c>
      <c r="G1343" s="0" t="s">
        <v>11</v>
      </c>
      <c r="H1343" s="0" t="s">
        <v>7</v>
      </c>
      <c r="I1343" s="0" t="s">
        <v>16</v>
      </c>
    </row>
    <row r="1344" customFormat="false" ht="15" hidden="false" customHeight="false" outlineLevel="0" collapsed="false">
      <c r="A1344" s="0" t="s">
        <v>2803</v>
      </c>
      <c r="B1344" s="0" t="s">
        <v>2804</v>
      </c>
      <c r="C1344" s="0" t="s">
        <v>2</v>
      </c>
      <c r="D1344" s="0" t="s">
        <v>3</v>
      </c>
      <c r="E1344" s="0" t="s">
        <v>2775</v>
      </c>
      <c r="F1344" s="0" t="s">
        <v>5</v>
      </c>
      <c r="G1344" s="0" t="s">
        <v>159</v>
      </c>
      <c r="H1344" s="0" t="s">
        <v>53</v>
      </c>
      <c r="I1344" s="0" t="s">
        <v>16</v>
      </c>
    </row>
    <row r="1345" customFormat="false" ht="15" hidden="false" customHeight="false" outlineLevel="0" collapsed="false">
      <c r="A1345" s="0" t="s">
        <v>2805</v>
      </c>
      <c r="B1345" s="0" t="s">
        <v>2806</v>
      </c>
      <c r="C1345" s="0" t="s">
        <v>2</v>
      </c>
      <c r="D1345" s="0" t="s">
        <v>3</v>
      </c>
      <c r="E1345" s="0" t="s">
        <v>2807</v>
      </c>
      <c r="F1345" s="0" t="s">
        <v>5</v>
      </c>
      <c r="G1345" s="0" t="s">
        <v>11</v>
      </c>
      <c r="H1345" s="0" t="s">
        <v>64</v>
      </c>
      <c r="I1345" s="0" t="s">
        <v>8</v>
      </c>
    </row>
    <row r="1346" customFormat="false" ht="15" hidden="false" customHeight="false" outlineLevel="0" collapsed="false">
      <c r="A1346" s="0" t="s">
        <v>2808</v>
      </c>
      <c r="B1346" s="0" t="s">
        <v>2809</v>
      </c>
      <c r="C1346" s="0" t="s">
        <v>2</v>
      </c>
      <c r="D1346" s="0" t="s">
        <v>3</v>
      </c>
      <c r="E1346" s="0" t="s">
        <v>2807</v>
      </c>
      <c r="F1346" s="0" t="s">
        <v>5</v>
      </c>
      <c r="G1346" s="0" t="s">
        <v>159</v>
      </c>
      <c r="H1346" s="0" t="s">
        <v>53</v>
      </c>
      <c r="I1346" s="0" t="s">
        <v>8</v>
      </c>
    </row>
    <row r="1347" customFormat="false" ht="15" hidden="false" customHeight="false" outlineLevel="0" collapsed="false">
      <c r="A1347" s="0" t="s">
        <v>2810</v>
      </c>
      <c r="B1347" s="0" t="s">
        <v>2811</v>
      </c>
      <c r="C1347" s="0" t="s">
        <v>2</v>
      </c>
      <c r="D1347" s="0" t="s">
        <v>3</v>
      </c>
      <c r="E1347" s="0" t="s">
        <v>2807</v>
      </c>
      <c r="F1347" s="0" t="s">
        <v>5</v>
      </c>
      <c r="G1347" s="0" t="s">
        <v>11</v>
      </c>
      <c r="H1347" s="0" t="s">
        <v>7</v>
      </c>
      <c r="I1347" s="0" t="s">
        <v>16</v>
      </c>
    </row>
    <row r="1348" customFormat="false" ht="15" hidden="false" customHeight="false" outlineLevel="0" collapsed="false">
      <c r="A1348" s="0" t="s">
        <v>2812</v>
      </c>
      <c r="B1348" s="0" t="s">
        <v>2813</v>
      </c>
      <c r="C1348" s="0" t="s">
        <v>2</v>
      </c>
      <c r="D1348" s="0" t="s">
        <v>3</v>
      </c>
      <c r="E1348" s="0" t="s">
        <v>2807</v>
      </c>
      <c r="F1348" s="0" t="s">
        <v>5</v>
      </c>
      <c r="G1348" s="0" t="s">
        <v>11</v>
      </c>
      <c r="H1348" s="0" t="s">
        <v>7</v>
      </c>
      <c r="I1348" s="0" t="s">
        <v>16</v>
      </c>
    </row>
    <row r="1349" customFormat="false" ht="15" hidden="false" customHeight="false" outlineLevel="0" collapsed="false">
      <c r="A1349" s="0" t="s">
        <v>2814</v>
      </c>
      <c r="B1349" s="0" t="s">
        <v>2815</v>
      </c>
      <c r="C1349" s="0" t="s">
        <v>2</v>
      </c>
      <c r="D1349" s="0" t="s">
        <v>3</v>
      </c>
      <c r="E1349" s="0" t="s">
        <v>2807</v>
      </c>
      <c r="F1349" s="0" t="s">
        <v>5</v>
      </c>
      <c r="G1349" s="0" t="s">
        <v>11</v>
      </c>
      <c r="H1349" s="0" t="s">
        <v>7</v>
      </c>
      <c r="I1349" s="0" t="s">
        <v>16</v>
      </c>
    </row>
    <row r="1350" customFormat="false" ht="15" hidden="false" customHeight="false" outlineLevel="0" collapsed="false">
      <c r="A1350" s="0" t="s">
        <v>2816</v>
      </c>
      <c r="B1350" s="0" t="s">
        <v>2817</v>
      </c>
      <c r="C1350" s="0" t="s">
        <v>2</v>
      </c>
      <c r="D1350" s="0" t="s">
        <v>3</v>
      </c>
      <c r="E1350" s="0" t="s">
        <v>2807</v>
      </c>
      <c r="F1350" s="0" t="s">
        <v>5</v>
      </c>
      <c r="G1350" s="0" t="s">
        <v>6</v>
      </c>
      <c r="H1350" s="0" t="s">
        <v>7</v>
      </c>
      <c r="I1350" s="0" t="s">
        <v>8</v>
      </c>
    </row>
    <row r="1351" customFormat="false" ht="15" hidden="false" customHeight="false" outlineLevel="0" collapsed="false">
      <c r="A1351" s="0" t="s">
        <v>2818</v>
      </c>
      <c r="B1351" s="0" t="s">
        <v>2819</v>
      </c>
      <c r="C1351" s="0" t="s">
        <v>2</v>
      </c>
      <c r="D1351" s="0" t="s">
        <v>3</v>
      </c>
      <c r="E1351" s="0" t="s">
        <v>2807</v>
      </c>
      <c r="F1351" s="0" t="s">
        <v>5</v>
      </c>
      <c r="G1351" s="0" t="s">
        <v>11</v>
      </c>
      <c r="H1351" s="0" t="s">
        <v>7</v>
      </c>
      <c r="I1351" s="0" t="s">
        <v>16</v>
      </c>
    </row>
    <row r="1352" customFormat="false" ht="15" hidden="false" customHeight="false" outlineLevel="0" collapsed="false">
      <c r="A1352" s="0" t="s">
        <v>2820</v>
      </c>
      <c r="B1352" s="0" t="s">
        <v>2821</v>
      </c>
      <c r="C1352" s="0" t="s">
        <v>2</v>
      </c>
      <c r="D1352" s="0" t="s">
        <v>3</v>
      </c>
      <c r="E1352" s="0" t="s">
        <v>2807</v>
      </c>
      <c r="F1352" s="0" t="s">
        <v>5</v>
      </c>
      <c r="G1352" s="0" t="s">
        <v>11</v>
      </c>
      <c r="H1352" s="0" t="s">
        <v>7</v>
      </c>
      <c r="I1352" s="0" t="s">
        <v>16</v>
      </c>
    </row>
    <row r="1353" customFormat="false" ht="15" hidden="false" customHeight="false" outlineLevel="0" collapsed="false">
      <c r="A1353" s="0" t="s">
        <v>2822</v>
      </c>
      <c r="B1353" s="0" t="s">
        <v>2823</v>
      </c>
      <c r="C1353" s="0" t="s">
        <v>2</v>
      </c>
      <c r="D1353" s="0" t="s">
        <v>3</v>
      </c>
      <c r="E1353" s="0" t="s">
        <v>2807</v>
      </c>
      <c r="F1353" s="0" t="s">
        <v>5</v>
      </c>
      <c r="G1353" s="0" t="s">
        <v>159</v>
      </c>
      <c r="H1353" s="0" t="s">
        <v>7</v>
      </c>
      <c r="I1353" s="0" t="s">
        <v>8</v>
      </c>
    </row>
    <row r="1354" customFormat="false" ht="15" hidden="false" customHeight="false" outlineLevel="0" collapsed="false">
      <c r="A1354" s="0" t="s">
        <v>2824</v>
      </c>
      <c r="B1354" s="0" t="s">
        <v>2825</v>
      </c>
      <c r="C1354" s="0" t="s">
        <v>2</v>
      </c>
      <c r="D1354" s="0" t="s">
        <v>3</v>
      </c>
      <c r="E1354" s="0" t="s">
        <v>2807</v>
      </c>
      <c r="F1354" s="0" t="s">
        <v>5</v>
      </c>
      <c r="G1354" s="0" t="s">
        <v>6</v>
      </c>
      <c r="H1354" s="0" t="s">
        <v>53</v>
      </c>
      <c r="I1354" s="0" t="s">
        <v>8</v>
      </c>
    </row>
    <row r="1355" customFormat="false" ht="15" hidden="false" customHeight="false" outlineLevel="0" collapsed="false">
      <c r="A1355" s="0" t="s">
        <v>2826</v>
      </c>
      <c r="B1355" s="0" t="s">
        <v>2827</v>
      </c>
      <c r="C1355" s="0" t="s">
        <v>2</v>
      </c>
      <c r="D1355" s="0" t="s">
        <v>3</v>
      </c>
      <c r="E1355" s="0" t="s">
        <v>2807</v>
      </c>
      <c r="F1355" s="0" t="s">
        <v>5</v>
      </c>
      <c r="G1355" s="0" t="s">
        <v>6</v>
      </c>
      <c r="H1355" s="0" t="s">
        <v>53</v>
      </c>
      <c r="I1355" s="0" t="s">
        <v>16</v>
      </c>
    </row>
    <row r="1356" customFormat="false" ht="15" hidden="false" customHeight="false" outlineLevel="0" collapsed="false">
      <c r="A1356" s="0" t="s">
        <v>2828</v>
      </c>
      <c r="B1356" s="0" t="s">
        <v>2829</v>
      </c>
      <c r="C1356" s="0" t="s">
        <v>2</v>
      </c>
      <c r="D1356" s="0" t="s">
        <v>3</v>
      </c>
      <c r="E1356" s="0" t="s">
        <v>2807</v>
      </c>
      <c r="F1356" s="0" t="s">
        <v>5</v>
      </c>
      <c r="G1356" s="0" t="s">
        <v>11</v>
      </c>
      <c r="H1356" s="0" t="s">
        <v>7</v>
      </c>
      <c r="I1356" s="0" t="s">
        <v>16</v>
      </c>
    </row>
    <row r="1357" customFormat="false" ht="15" hidden="false" customHeight="false" outlineLevel="0" collapsed="false">
      <c r="A1357" s="0" t="s">
        <v>2830</v>
      </c>
      <c r="B1357" s="0" t="s">
        <v>2831</v>
      </c>
      <c r="C1357" s="0" t="s">
        <v>63</v>
      </c>
      <c r="D1357" s="0" t="s">
        <v>3</v>
      </c>
      <c r="E1357" s="0" t="s">
        <v>2807</v>
      </c>
      <c r="F1357" s="0" t="s">
        <v>5</v>
      </c>
      <c r="G1357" s="0" t="s">
        <v>11</v>
      </c>
      <c r="H1357" s="0" t="s">
        <v>7</v>
      </c>
      <c r="I1357" s="0" t="s">
        <v>16</v>
      </c>
    </row>
    <row r="1358" customFormat="false" ht="15" hidden="false" customHeight="false" outlineLevel="0" collapsed="false">
      <c r="A1358" s="0" t="s">
        <v>2832</v>
      </c>
      <c r="B1358" s="0" t="s">
        <v>2833</v>
      </c>
      <c r="C1358" s="0" t="s">
        <v>2</v>
      </c>
      <c r="D1358" s="0" t="s">
        <v>3</v>
      </c>
      <c r="E1358" s="0" t="s">
        <v>2807</v>
      </c>
      <c r="F1358" s="0" t="s">
        <v>5</v>
      </c>
      <c r="G1358" s="0" t="s">
        <v>11</v>
      </c>
      <c r="H1358" s="0" t="s">
        <v>7</v>
      </c>
      <c r="I1358" s="0" t="s">
        <v>16</v>
      </c>
    </row>
    <row r="1359" customFormat="false" ht="15" hidden="false" customHeight="false" outlineLevel="0" collapsed="false">
      <c r="A1359" s="0" t="s">
        <v>2834</v>
      </c>
      <c r="B1359" s="0" t="s">
        <v>2835</v>
      </c>
      <c r="C1359" s="0" t="s">
        <v>2</v>
      </c>
      <c r="D1359" s="0" t="s">
        <v>3</v>
      </c>
      <c r="E1359" s="0" t="s">
        <v>2807</v>
      </c>
      <c r="F1359" s="0" t="s">
        <v>5</v>
      </c>
      <c r="G1359" s="0" t="s">
        <v>159</v>
      </c>
      <c r="H1359" s="0" t="s">
        <v>53</v>
      </c>
      <c r="I1359" s="0" t="s">
        <v>16</v>
      </c>
    </row>
    <row r="1360" customFormat="false" ht="15" hidden="false" customHeight="false" outlineLevel="0" collapsed="false">
      <c r="A1360" s="0" t="s">
        <v>2836</v>
      </c>
      <c r="B1360" s="0" t="s">
        <v>2837</v>
      </c>
      <c r="C1360" s="0" t="s">
        <v>2</v>
      </c>
      <c r="D1360" s="0" t="s">
        <v>3</v>
      </c>
      <c r="E1360" s="0" t="s">
        <v>2807</v>
      </c>
      <c r="F1360" s="0" t="s">
        <v>5</v>
      </c>
      <c r="G1360" s="0" t="s">
        <v>11</v>
      </c>
      <c r="H1360" s="0" t="s">
        <v>7</v>
      </c>
      <c r="I1360" s="0" t="s">
        <v>16</v>
      </c>
    </row>
    <row r="1361" customFormat="false" ht="15" hidden="false" customHeight="false" outlineLevel="0" collapsed="false">
      <c r="A1361" s="0" t="s">
        <v>2838</v>
      </c>
      <c r="B1361" s="0" t="s">
        <v>2839</v>
      </c>
      <c r="C1361" s="0" t="s">
        <v>2</v>
      </c>
      <c r="D1361" s="0" t="s">
        <v>3</v>
      </c>
      <c r="E1361" s="0" t="s">
        <v>2807</v>
      </c>
      <c r="F1361" s="0" t="s">
        <v>5</v>
      </c>
      <c r="G1361" s="0" t="s">
        <v>6</v>
      </c>
      <c r="H1361" s="0" t="s">
        <v>53</v>
      </c>
      <c r="I1361" s="0" t="s">
        <v>16</v>
      </c>
    </row>
    <row r="1362" customFormat="false" ht="15" hidden="false" customHeight="false" outlineLevel="0" collapsed="false">
      <c r="A1362" s="0" t="s">
        <v>2840</v>
      </c>
      <c r="B1362" s="0" t="s">
        <v>2841</v>
      </c>
      <c r="C1362" s="0" t="s">
        <v>63</v>
      </c>
      <c r="D1362" s="0" t="s">
        <v>3</v>
      </c>
      <c r="E1362" s="0" t="s">
        <v>2807</v>
      </c>
      <c r="F1362" s="0" t="s">
        <v>5</v>
      </c>
      <c r="G1362" s="0" t="s">
        <v>159</v>
      </c>
      <c r="H1362" s="0" t="s">
        <v>7</v>
      </c>
      <c r="I1362" s="0" t="s">
        <v>16</v>
      </c>
    </row>
    <row r="1363" customFormat="false" ht="15" hidden="false" customHeight="false" outlineLevel="0" collapsed="false">
      <c r="A1363" s="0" t="s">
        <v>2842</v>
      </c>
      <c r="B1363" s="0" t="s">
        <v>2843</v>
      </c>
      <c r="C1363" s="0" t="s">
        <v>2</v>
      </c>
      <c r="D1363" s="0" t="s">
        <v>51</v>
      </c>
      <c r="E1363" s="0" t="s">
        <v>2844</v>
      </c>
      <c r="F1363" s="0" t="s">
        <v>5</v>
      </c>
      <c r="G1363" s="0" t="s">
        <v>11</v>
      </c>
      <c r="H1363" s="0" t="s">
        <v>53</v>
      </c>
      <c r="I1363" s="0" t="s">
        <v>16</v>
      </c>
    </row>
    <row r="1364" customFormat="false" ht="15" hidden="false" customHeight="false" outlineLevel="0" collapsed="false">
      <c r="A1364" s="0" t="s">
        <v>2845</v>
      </c>
      <c r="B1364" s="0" t="s">
        <v>2846</v>
      </c>
      <c r="C1364" s="0" t="s">
        <v>2</v>
      </c>
      <c r="D1364" s="0" t="s">
        <v>3</v>
      </c>
      <c r="E1364" s="0" t="s">
        <v>2844</v>
      </c>
      <c r="F1364" s="0" t="s">
        <v>5</v>
      </c>
      <c r="G1364" s="0" t="s">
        <v>159</v>
      </c>
      <c r="H1364" s="0" t="s">
        <v>7</v>
      </c>
      <c r="I1364" s="0" t="s">
        <v>16</v>
      </c>
    </row>
    <row r="1365" customFormat="false" ht="15" hidden="false" customHeight="false" outlineLevel="0" collapsed="false">
      <c r="A1365" s="0" t="s">
        <v>2847</v>
      </c>
      <c r="B1365" s="0" t="s">
        <v>2848</v>
      </c>
      <c r="C1365" s="0" t="s">
        <v>2</v>
      </c>
      <c r="D1365" s="0" t="s">
        <v>3</v>
      </c>
      <c r="E1365" s="0" t="s">
        <v>2844</v>
      </c>
      <c r="F1365" s="0" t="s">
        <v>5</v>
      </c>
      <c r="G1365" s="0" t="s">
        <v>11</v>
      </c>
      <c r="H1365" s="0" t="s">
        <v>7</v>
      </c>
      <c r="I1365" s="0" t="s">
        <v>16</v>
      </c>
    </row>
    <row r="1366" customFormat="false" ht="15" hidden="false" customHeight="false" outlineLevel="0" collapsed="false">
      <c r="A1366" s="0" t="s">
        <v>2849</v>
      </c>
      <c r="B1366" s="0" t="s">
        <v>2850</v>
      </c>
      <c r="C1366" s="0" t="s">
        <v>112</v>
      </c>
      <c r="D1366" s="0" t="s">
        <v>3</v>
      </c>
      <c r="E1366" s="0" t="s">
        <v>2844</v>
      </c>
      <c r="F1366" s="0" t="s">
        <v>5</v>
      </c>
      <c r="G1366" s="0" t="s">
        <v>11</v>
      </c>
      <c r="H1366" s="0" t="s">
        <v>7</v>
      </c>
      <c r="I1366" s="0" t="s">
        <v>16</v>
      </c>
    </row>
    <row r="1367" customFormat="false" ht="15" hidden="false" customHeight="false" outlineLevel="0" collapsed="false">
      <c r="A1367" s="0" t="s">
        <v>2851</v>
      </c>
      <c r="B1367" s="0" t="s">
        <v>2852</v>
      </c>
      <c r="C1367" s="0" t="s">
        <v>2</v>
      </c>
      <c r="D1367" s="0" t="s">
        <v>3</v>
      </c>
      <c r="E1367" s="0" t="s">
        <v>2844</v>
      </c>
      <c r="F1367" s="0" t="s">
        <v>5</v>
      </c>
      <c r="G1367" s="0" t="s">
        <v>11</v>
      </c>
      <c r="H1367" s="0" t="s">
        <v>53</v>
      </c>
      <c r="I1367" s="0" t="s">
        <v>16</v>
      </c>
    </row>
    <row r="1368" customFormat="false" ht="15" hidden="false" customHeight="false" outlineLevel="0" collapsed="false">
      <c r="A1368" s="0" t="s">
        <v>2853</v>
      </c>
      <c r="B1368" s="0" t="s">
        <v>2854</v>
      </c>
      <c r="C1368" s="0" t="s">
        <v>2</v>
      </c>
      <c r="D1368" s="0" t="s">
        <v>51</v>
      </c>
      <c r="E1368" s="0" t="s">
        <v>2844</v>
      </c>
      <c r="F1368" s="0" t="s">
        <v>5</v>
      </c>
      <c r="G1368" s="0" t="s">
        <v>11</v>
      </c>
      <c r="H1368" s="0" t="s">
        <v>7</v>
      </c>
      <c r="I1368" s="0" t="s">
        <v>16</v>
      </c>
    </row>
    <row r="1369" customFormat="false" ht="15" hidden="false" customHeight="false" outlineLevel="0" collapsed="false">
      <c r="A1369" s="0" t="s">
        <v>2855</v>
      </c>
      <c r="B1369" s="0" t="s">
        <v>2856</v>
      </c>
      <c r="C1369" s="0" t="s">
        <v>2</v>
      </c>
      <c r="D1369" s="0" t="s">
        <v>3</v>
      </c>
      <c r="E1369" s="0" t="s">
        <v>2844</v>
      </c>
      <c r="F1369" s="0" t="s">
        <v>5</v>
      </c>
      <c r="G1369" s="0" t="s">
        <v>11</v>
      </c>
      <c r="H1369" s="0" t="s">
        <v>7</v>
      </c>
      <c r="I1369" s="0" t="s">
        <v>16</v>
      </c>
    </row>
    <row r="1370" customFormat="false" ht="15" hidden="false" customHeight="false" outlineLevel="0" collapsed="false">
      <c r="A1370" s="0" t="s">
        <v>2857</v>
      </c>
      <c r="B1370" s="0" t="s">
        <v>2858</v>
      </c>
      <c r="C1370" s="0" t="s">
        <v>2</v>
      </c>
      <c r="D1370" s="0" t="s">
        <v>3</v>
      </c>
      <c r="E1370" s="0" t="s">
        <v>2844</v>
      </c>
      <c r="F1370" s="0" t="s">
        <v>5</v>
      </c>
      <c r="G1370" s="0" t="s">
        <v>11</v>
      </c>
      <c r="H1370" s="0" t="s">
        <v>7</v>
      </c>
      <c r="I1370" s="0" t="s">
        <v>16</v>
      </c>
    </row>
    <row r="1371" customFormat="false" ht="15" hidden="false" customHeight="false" outlineLevel="0" collapsed="false">
      <c r="A1371" s="0" t="s">
        <v>2859</v>
      </c>
      <c r="B1371" s="0" t="s">
        <v>2860</v>
      </c>
      <c r="C1371" s="0" t="s">
        <v>63</v>
      </c>
      <c r="D1371" s="0" t="s">
        <v>51</v>
      </c>
      <c r="E1371" s="0" t="s">
        <v>2844</v>
      </c>
      <c r="F1371" s="0" t="s">
        <v>5</v>
      </c>
      <c r="G1371" s="0" t="s">
        <v>11</v>
      </c>
      <c r="H1371" s="0" t="s">
        <v>7</v>
      </c>
      <c r="I1371" s="0" t="s">
        <v>16</v>
      </c>
    </row>
    <row r="1372" customFormat="false" ht="15" hidden="false" customHeight="false" outlineLevel="0" collapsed="false">
      <c r="A1372" s="0" t="s">
        <v>2861</v>
      </c>
      <c r="B1372" s="0" t="s">
        <v>2862</v>
      </c>
      <c r="C1372" s="0" t="s">
        <v>112</v>
      </c>
      <c r="D1372" s="0" t="s">
        <v>51</v>
      </c>
      <c r="E1372" s="0" t="s">
        <v>2844</v>
      </c>
      <c r="F1372" s="0" t="s">
        <v>5</v>
      </c>
      <c r="G1372" s="0" t="s">
        <v>159</v>
      </c>
      <c r="H1372" s="0" t="s">
        <v>7</v>
      </c>
      <c r="I1372" s="0" t="s">
        <v>16</v>
      </c>
    </row>
    <row r="1373" customFormat="false" ht="15" hidden="false" customHeight="false" outlineLevel="0" collapsed="false">
      <c r="A1373" s="0" t="s">
        <v>2863</v>
      </c>
      <c r="B1373" s="0" t="s">
        <v>2864</v>
      </c>
      <c r="C1373" s="0" t="s">
        <v>63</v>
      </c>
      <c r="D1373" s="0" t="s">
        <v>3</v>
      </c>
      <c r="E1373" s="0" t="s">
        <v>2865</v>
      </c>
      <c r="F1373" s="0" t="s">
        <v>5</v>
      </c>
      <c r="G1373" s="0" t="s">
        <v>11</v>
      </c>
      <c r="H1373" s="0" t="s">
        <v>7</v>
      </c>
      <c r="I1373" s="0" t="s">
        <v>16</v>
      </c>
    </row>
    <row r="1374" customFormat="false" ht="15" hidden="false" customHeight="false" outlineLevel="0" collapsed="false">
      <c r="A1374" s="0" t="s">
        <v>2866</v>
      </c>
      <c r="B1374" s="0" t="s">
        <v>2867</v>
      </c>
      <c r="C1374" s="0" t="s">
        <v>63</v>
      </c>
      <c r="D1374" s="0" t="s">
        <v>3</v>
      </c>
      <c r="E1374" s="0" t="s">
        <v>2865</v>
      </c>
      <c r="F1374" s="0" t="s">
        <v>5</v>
      </c>
      <c r="G1374" s="0" t="s">
        <v>6</v>
      </c>
      <c r="H1374" s="0" t="s">
        <v>7</v>
      </c>
      <c r="I1374" s="0" t="s">
        <v>16</v>
      </c>
    </row>
    <row r="1375" customFormat="false" ht="15" hidden="false" customHeight="false" outlineLevel="0" collapsed="false">
      <c r="A1375" s="0" t="s">
        <v>2868</v>
      </c>
      <c r="B1375" s="0" t="s">
        <v>2869</v>
      </c>
      <c r="C1375" s="0" t="s">
        <v>63</v>
      </c>
      <c r="D1375" s="0" t="s">
        <v>3</v>
      </c>
      <c r="E1375" s="0" t="s">
        <v>2865</v>
      </c>
      <c r="F1375" s="0" t="s">
        <v>5</v>
      </c>
      <c r="G1375" s="0" t="s">
        <v>11</v>
      </c>
      <c r="H1375" s="0" t="s">
        <v>7</v>
      </c>
      <c r="I1375" s="0" t="s">
        <v>16</v>
      </c>
    </row>
    <row r="1376" customFormat="false" ht="15" hidden="false" customHeight="false" outlineLevel="0" collapsed="false">
      <c r="A1376" s="0" t="s">
        <v>2870</v>
      </c>
      <c r="B1376" s="0" t="s">
        <v>2871</v>
      </c>
      <c r="C1376" s="0" t="s">
        <v>2</v>
      </c>
      <c r="D1376" s="0" t="s">
        <v>3</v>
      </c>
      <c r="E1376" s="0" t="s">
        <v>2865</v>
      </c>
      <c r="F1376" s="0" t="s">
        <v>5</v>
      </c>
      <c r="G1376" s="0" t="s">
        <v>6</v>
      </c>
      <c r="H1376" s="0" t="s">
        <v>7</v>
      </c>
      <c r="I1376" s="0" t="s">
        <v>16</v>
      </c>
    </row>
    <row r="1377" customFormat="false" ht="15" hidden="false" customHeight="false" outlineLevel="0" collapsed="false">
      <c r="A1377" s="0" t="s">
        <v>2872</v>
      </c>
      <c r="B1377" s="0" t="s">
        <v>2873</v>
      </c>
      <c r="C1377" s="0" t="s">
        <v>63</v>
      </c>
      <c r="D1377" s="0" t="s">
        <v>3</v>
      </c>
      <c r="E1377" s="0" t="s">
        <v>2865</v>
      </c>
      <c r="F1377" s="0" t="s">
        <v>5</v>
      </c>
      <c r="G1377" s="0" t="s">
        <v>11</v>
      </c>
      <c r="H1377" s="0" t="s">
        <v>7</v>
      </c>
      <c r="I1377" s="0" t="s">
        <v>16</v>
      </c>
    </row>
    <row r="1378" customFormat="false" ht="15" hidden="false" customHeight="false" outlineLevel="0" collapsed="false">
      <c r="A1378" s="0" t="s">
        <v>2874</v>
      </c>
      <c r="B1378" s="0" t="s">
        <v>2875</v>
      </c>
      <c r="C1378" s="0" t="s">
        <v>63</v>
      </c>
      <c r="D1378" s="0" t="s">
        <v>3</v>
      </c>
      <c r="E1378" s="0" t="s">
        <v>2865</v>
      </c>
      <c r="F1378" s="0" t="s">
        <v>5</v>
      </c>
      <c r="G1378" s="0" t="s">
        <v>6</v>
      </c>
      <c r="H1378" s="0" t="s">
        <v>7</v>
      </c>
      <c r="I1378" s="0" t="s">
        <v>16</v>
      </c>
    </row>
    <row r="1379" customFormat="false" ht="15" hidden="false" customHeight="false" outlineLevel="0" collapsed="false">
      <c r="A1379" s="0" t="s">
        <v>2876</v>
      </c>
      <c r="B1379" s="0" t="s">
        <v>2877</v>
      </c>
      <c r="C1379" s="0" t="s">
        <v>63</v>
      </c>
      <c r="D1379" s="0" t="s">
        <v>3</v>
      </c>
      <c r="E1379" s="0" t="s">
        <v>2865</v>
      </c>
      <c r="F1379" s="0" t="s">
        <v>5</v>
      </c>
      <c r="G1379" s="0" t="s">
        <v>11</v>
      </c>
      <c r="H1379" s="0" t="s">
        <v>7</v>
      </c>
      <c r="I1379" s="0" t="s">
        <v>16</v>
      </c>
    </row>
    <row r="1380" customFormat="false" ht="15" hidden="false" customHeight="false" outlineLevel="0" collapsed="false">
      <c r="A1380" s="0" t="s">
        <v>2878</v>
      </c>
      <c r="B1380" s="0" t="s">
        <v>2879</v>
      </c>
      <c r="C1380" s="0" t="s">
        <v>63</v>
      </c>
      <c r="D1380" s="0" t="s">
        <v>3</v>
      </c>
      <c r="E1380" s="0" t="s">
        <v>2865</v>
      </c>
      <c r="F1380" s="0" t="s">
        <v>5</v>
      </c>
      <c r="G1380" s="0" t="s">
        <v>6</v>
      </c>
      <c r="H1380" s="0" t="s">
        <v>7</v>
      </c>
      <c r="I1380" s="0" t="s">
        <v>16</v>
      </c>
    </row>
    <row r="1381" customFormat="false" ht="15" hidden="false" customHeight="false" outlineLevel="0" collapsed="false">
      <c r="A1381" s="0" t="s">
        <v>2880</v>
      </c>
      <c r="B1381" s="0" t="s">
        <v>2881</v>
      </c>
      <c r="C1381" s="0" t="s">
        <v>63</v>
      </c>
      <c r="D1381" s="0" t="s">
        <v>3</v>
      </c>
      <c r="E1381" s="0" t="s">
        <v>2865</v>
      </c>
      <c r="F1381" s="0" t="s">
        <v>5</v>
      </c>
      <c r="G1381" s="0" t="s">
        <v>11</v>
      </c>
      <c r="H1381" s="0" t="s">
        <v>7</v>
      </c>
      <c r="I1381" s="0" t="s">
        <v>16</v>
      </c>
    </row>
    <row r="1382" customFormat="false" ht="15" hidden="false" customHeight="false" outlineLevel="0" collapsed="false">
      <c r="A1382" s="0" t="s">
        <v>2882</v>
      </c>
      <c r="B1382" s="0" t="s">
        <v>2883</v>
      </c>
      <c r="C1382" s="0" t="s">
        <v>63</v>
      </c>
      <c r="D1382" s="0" t="s">
        <v>3</v>
      </c>
      <c r="E1382" s="0" t="s">
        <v>2865</v>
      </c>
      <c r="F1382" s="0" t="s">
        <v>5</v>
      </c>
      <c r="G1382" s="0" t="s">
        <v>11</v>
      </c>
      <c r="H1382" s="0" t="s">
        <v>7</v>
      </c>
      <c r="I1382" s="0" t="s">
        <v>16</v>
      </c>
    </row>
    <row r="1383" customFormat="false" ht="15" hidden="false" customHeight="false" outlineLevel="0" collapsed="false">
      <c r="A1383" s="0" t="s">
        <v>2884</v>
      </c>
      <c r="B1383" s="0" t="s">
        <v>2885</v>
      </c>
      <c r="C1383" s="0" t="s">
        <v>659</v>
      </c>
      <c r="D1383" s="0" t="s">
        <v>577</v>
      </c>
      <c r="E1383" s="0" t="s">
        <v>2886</v>
      </c>
      <c r="F1383" s="0" t="s">
        <v>5</v>
      </c>
      <c r="G1383" s="0" t="s">
        <v>159</v>
      </c>
      <c r="H1383" s="0" t="s">
        <v>7</v>
      </c>
      <c r="I1383" s="0" t="s">
        <v>8</v>
      </c>
    </row>
    <row r="1384" customFormat="false" ht="15" hidden="false" customHeight="false" outlineLevel="0" collapsed="false">
      <c r="A1384" s="0" t="s">
        <v>2887</v>
      </c>
      <c r="B1384" s="0" t="s">
        <v>2888</v>
      </c>
      <c r="C1384" s="0" t="s">
        <v>659</v>
      </c>
      <c r="D1384" s="0" t="s">
        <v>577</v>
      </c>
      <c r="E1384" s="0" t="s">
        <v>2886</v>
      </c>
      <c r="F1384" s="0" t="s">
        <v>5</v>
      </c>
      <c r="G1384" s="0" t="s">
        <v>159</v>
      </c>
      <c r="H1384" s="0" t="s">
        <v>7</v>
      </c>
      <c r="I1384" s="0" t="s">
        <v>8</v>
      </c>
    </row>
    <row r="1385" customFormat="false" ht="15" hidden="false" customHeight="false" outlineLevel="0" collapsed="false">
      <c r="A1385" s="0" t="s">
        <v>2889</v>
      </c>
      <c r="B1385" s="0" t="s">
        <v>2890</v>
      </c>
      <c r="C1385" s="0" t="s">
        <v>659</v>
      </c>
      <c r="D1385" s="0" t="s">
        <v>577</v>
      </c>
      <c r="E1385" s="0" t="s">
        <v>2886</v>
      </c>
      <c r="F1385" s="0" t="s">
        <v>5</v>
      </c>
      <c r="G1385" s="0" t="s">
        <v>159</v>
      </c>
      <c r="H1385" s="0" t="s">
        <v>7</v>
      </c>
      <c r="I1385" s="0" t="s">
        <v>8</v>
      </c>
    </row>
    <row r="1386" customFormat="false" ht="15" hidden="false" customHeight="false" outlineLevel="0" collapsed="false">
      <c r="A1386" s="0" t="s">
        <v>2891</v>
      </c>
      <c r="B1386" s="0" t="s">
        <v>2892</v>
      </c>
      <c r="C1386" s="0" t="s">
        <v>659</v>
      </c>
      <c r="D1386" s="0" t="s">
        <v>577</v>
      </c>
      <c r="E1386" s="0" t="s">
        <v>2886</v>
      </c>
      <c r="F1386" s="0" t="s">
        <v>5</v>
      </c>
      <c r="G1386" s="0" t="s">
        <v>159</v>
      </c>
      <c r="H1386" s="0" t="s">
        <v>7</v>
      </c>
      <c r="I1386" s="0" t="s">
        <v>8</v>
      </c>
    </row>
    <row r="1387" customFormat="false" ht="15" hidden="false" customHeight="false" outlineLevel="0" collapsed="false">
      <c r="A1387" s="0" t="s">
        <v>2893</v>
      </c>
      <c r="B1387" s="0" t="s">
        <v>2894</v>
      </c>
      <c r="C1387" s="0" t="s">
        <v>659</v>
      </c>
      <c r="D1387" s="0" t="s">
        <v>577</v>
      </c>
      <c r="E1387" s="0" t="s">
        <v>2886</v>
      </c>
      <c r="F1387" s="0" t="s">
        <v>5</v>
      </c>
      <c r="G1387" s="0" t="s">
        <v>159</v>
      </c>
      <c r="H1387" s="0" t="s">
        <v>7</v>
      </c>
      <c r="I1387" s="0" t="s">
        <v>8</v>
      </c>
    </row>
    <row r="1388" customFormat="false" ht="15" hidden="false" customHeight="false" outlineLevel="0" collapsed="false">
      <c r="A1388" s="0" t="s">
        <v>2895</v>
      </c>
      <c r="B1388" s="0" t="s">
        <v>2896</v>
      </c>
      <c r="C1388" s="0" t="s">
        <v>659</v>
      </c>
      <c r="D1388" s="0" t="s">
        <v>577</v>
      </c>
      <c r="E1388" s="0" t="s">
        <v>2886</v>
      </c>
      <c r="F1388" s="0" t="s">
        <v>5</v>
      </c>
      <c r="G1388" s="0" t="s">
        <v>6</v>
      </c>
      <c r="H1388" s="0" t="s">
        <v>7</v>
      </c>
      <c r="I1388" s="0" t="s">
        <v>8</v>
      </c>
    </row>
    <row r="1389" customFormat="false" ht="15" hidden="false" customHeight="false" outlineLevel="0" collapsed="false">
      <c r="A1389" s="0" t="s">
        <v>2897</v>
      </c>
      <c r="B1389" s="0" t="s">
        <v>2898</v>
      </c>
      <c r="C1389" s="0" t="s">
        <v>659</v>
      </c>
      <c r="D1389" s="0" t="s">
        <v>577</v>
      </c>
      <c r="E1389" s="0" t="s">
        <v>2886</v>
      </c>
      <c r="F1389" s="0" t="s">
        <v>5</v>
      </c>
      <c r="G1389" s="0" t="s">
        <v>159</v>
      </c>
      <c r="H1389" s="0" t="s">
        <v>7</v>
      </c>
      <c r="I1389" s="0" t="s">
        <v>8</v>
      </c>
    </row>
    <row r="1390" customFormat="false" ht="15" hidden="false" customHeight="false" outlineLevel="0" collapsed="false">
      <c r="A1390" s="0" t="s">
        <v>2899</v>
      </c>
      <c r="B1390" s="0" t="s">
        <v>2900</v>
      </c>
      <c r="C1390" s="0" t="s">
        <v>659</v>
      </c>
      <c r="D1390" s="0" t="s">
        <v>577</v>
      </c>
      <c r="E1390" s="0" t="s">
        <v>2886</v>
      </c>
      <c r="F1390" s="0" t="s">
        <v>5</v>
      </c>
      <c r="G1390" s="0" t="s">
        <v>6</v>
      </c>
      <c r="H1390" s="0" t="s">
        <v>7</v>
      </c>
      <c r="I1390" s="0" t="s">
        <v>8</v>
      </c>
    </row>
    <row r="1391" customFormat="false" ht="15" hidden="false" customHeight="false" outlineLevel="0" collapsed="false">
      <c r="A1391" s="0" t="s">
        <v>2901</v>
      </c>
      <c r="B1391" s="0" t="s">
        <v>2902</v>
      </c>
      <c r="C1391" s="0" t="s">
        <v>659</v>
      </c>
      <c r="D1391" s="0" t="s">
        <v>577</v>
      </c>
      <c r="E1391" s="0" t="s">
        <v>2886</v>
      </c>
      <c r="F1391" s="0" t="s">
        <v>5</v>
      </c>
      <c r="G1391" s="0" t="s">
        <v>6</v>
      </c>
      <c r="H1391" s="0" t="s">
        <v>7</v>
      </c>
      <c r="I1391" s="0" t="s">
        <v>8</v>
      </c>
    </row>
    <row r="1392" customFormat="false" ht="15" hidden="false" customHeight="false" outlineLevel="0" collapsed="false">
      <c r="A1392" s="0" t="s">
        <v>2903</v>
      </c>
      <c r="B1392" s="0" t="s">
        <v>2904</v>
      </c>
      <c r="C1392" s="0" t="s">
        <v>659</v>
      </c>
      <c r="D1392" s="0" t="s">
        <v>577</v>
      </c>
      <c r="E1392" s="0" t="s">
        <v>2886</v>
      </c>
      <c r="F1392" s="0" t="s">
        <v>5</v>
      </c>
      <c r="G1392" s="0" t="s">
        <v>159</v>
      </c>
      <c r="H1392" s="0" t="s">
        <v>7</v>
      </c>
      <c r="I1392" s="0" t="s">
        <v>8</v>
      </c>
    </row>
    <row r="1393" customFormat="false" ht="15" hidden="false" customHeight="false" outlineLevel="0" collapsed="false">
      <c r="A1393" s="0" t="s">
        <v>2905</v>
      </c>
      <c r="B1393" s="0" t="s">
        <v>2906</v>
      </c>
      <c r="C1393" s="0" t="s">
        <v>63</v>
      </c>
      <c r="D1393" s="0" t="s">
        <v>3</v>
      </c>
      <c r="E1393" s="0" t="s">
        <v>2907</v>
      </c>
      <c r="F1393" s="0" t="s">
        <v>5</v>
      </c>
      <c r="G1393" s="0" t="s">
        <v>11</v>
      </c>
      <c r="H1393" s="0" t="s">
        <v>7</v>
      </c>
      <c r="I1393" s="0" t="s">
        <v>16</v>
      </c>
    </row>
    <row r="1394" customFormat="false" ht="15" hidden="false" customHeight="false" outlineLevel="0" collapsed="false">
      <c r="A1394" s="0" t="s">
        <v>2908</v>
      </c>
      <c r="B1394" s="0" t="s">
        <v>2909</v>
      </c>
      <c r="C1394" s="0" t="s">
        <v>63</v>
      </c>
      <c r="D1394" s="0" t="s">
        <v>3</v>
      </c>
      <c r="E1394" s="0" t="s">
        <v>2907</v>
      </c>
      <c r="F1394" s="0" t="s">
        <v>5</v>
      </c>
      <c r="G1394" s="0" t="s">
        <v>6</v>
      </c>
      <c r="H1394" s="0" t="s">
        <v>7</v>
      </c>
      <c r="I1394" s="0" t="s">
        <v>16</v>
      </c>
    </row>
    <row r="1395" customFormat="false" ht="15" hidden="false" customHeight="false" outlineLevel="0" collapsed="false">
      <c r="A1395" s="0" t="s">
        <v>2910</v>
      </c>
      <c r="B1395" s="0" t="s">
        <v>2911</v>
      </c>
      <c r="C1395" s="0" t="s">
        <v>63</v>
      </c>
      <c r="D1395" s="0" t="s">
        <v>3</v>
      </c>
      <c r="E1395" s="0" t="s">
        <v>2907</v>
      </c>
      <c r="F1395" s="0" t="s">
        <v>5</v>
      </c>
      <c r="G1395" s="0" t="s">
        <v>6</v>
      </c>
      <c r="H1395" s="0" t="s">
        <v>7</v>
      </c>
      <c r="I1395" s="0" t="s">
        <v>16</v>
      </c>
    </row>
    <row r="1396" customFormat="false" ht="15" hidden="false" customHeight="false" outlineLevel="0" collapsed="false">
      <c r="A1396" s="0" t="s">
        <v>2912</v>
      </c>
      <c r="B1396" s="0" t="s">
        <v>2913</v>
      </c>
      <c r="C1396" s="0" t="s">
        <v>63</v>
      </c>
      <c r="D1396" s="0" t="s">
        <v>3</v>
      </c>
      <c r="E1396" s="0" t="s">
        <v>2907</v>
      </c>
      <c r="F1396" s="0" t="s">
        <v>5</v>
      </c>
      <c r="G1396" s="0" t="s">
        <v>11</v>
      </c>
      <c r="H1396" s="0" t="s">
        <v>7</v>
      </c>
      <c r="I1396" s="0" t="s">
        <v>16</v>
      </c>
    </row>
    <row r="1397" customFormat="false" ht="15" hidden="false" customHeight="false" outlineLevel="0" collapsed="false">
      <c r="A1397" s="0" t="s">
        <v>2914</v>
      </c>
      <c r="B1397" s="0" t="s">
        <v>2915</v>
      </c>
      <c r="C1397" s="0" t="s">
        <v>63</v>
      </c>
      <c r="D1397" s="0" t="s">
        <v>51</v>
      </c>
      <c r="E1397" s="0" t="s">
        <v>2907</v>
      </c>
      <c r="F1397" s="0" t="s">
        <v>5</v>
      </c>
      <c r="G1397" s="0" t="s">
        <v>6</v>
      </c>
      <c r="H1397" s="0" t="s">
        <v>7</v>
      </c>
      <c r="I1397" s="0" t="s">
        <v>16</v>
      </c>
    </row>
    <row r="1398" customFormat="false" ht="15" hidden="false" customHeight="false" outlineLevel="0" collapsed="false">
      <c r="A1398" s="0" t="s">
        <v>2916</v>
      </c>
      <c r="B1398" s="0" t="s">
        <v>2917</v>
      </c>
      <c r="C1398" s="0" t="s">
        <v>63</v>
      </c>
      <c r="D1398" s="0" t="s">
        <v>3</v>
      </c>
      <c r="E1398" s="0" t="s">
        <v>2907</v>
      </c>
      <c r="F1398" s="0" t="s">
        <v>5</v>
      </c>
      <c r="G1398" s="0" t="s">
        <v>6</v>
      </c>
      <c r="H1398" s="0" t="s">
        <v>7</v>
      </c>
      <c r="I1398" s="0" t="s">
        <v>16</v>
      </c>
    </row>
    <row r="1399" customFormat="false" ht="15" hidden="false" customHeight="false" outlineLevel="0" collapsed="false">
      <c r="A1399" s="0" t="s">
        <v>2918</v>
      </c>
      <c r="B1399" s="0" t="s">
        <v>2919</v>
      </c>
      <c r="C1399" s="0" t="s">
        <v>63</v>
      </c>
      <c r="D1399" s="0" t="s">
        <v>3</v>
      </c>
      <c r="E1399" s="0" t="s">
        <v>2907</v>
      </c>
      <c r="F1399" s="0" t="s">
        <v>5</v>
      </c>
      <c r="G1399" s="0" t="s">
        <v>11</v>
      </c>
      <c r="H1399" s="0" t="s">
        <v>7</v>
      </c>
      <c r="I1399" s="0" t="s">
        <v>16</v>
      </c>
    </row>
    <row r="1400" customFormat="false" ht="15" hidden="false" customHeight="false" outlineLevel="0" collapsed="false">
      <c r="A1400" s="0" t="s">
        <v>2920</v>
      </c>
      <c r="B1400" s="0" t="s">
        <v>2921</v>
      </c>
      <c r="C1400" s="0" t="s">
        <v>63</v>
      </c>
      <c r="D1400" s="0" t="s">
        <v>3</v>
      </c>
      <c r="E1400" s="0" t="s">
        <v>2907</v>
      </c>
      <c r="F1400" s="0" t="s">
        <v>5</v>
      </c>
      <c r="G1400" s="0" t="s">
        <v>11</v>
      </c>
      <c r="H1400" s="0" t="s">
        <v>7</v>
      </c>
      <c r="I1400" s="0" t="s">
        <v>16</v>
      </c>
    </row>
    <row r="1401" customFormat="false" ht="15" hidden="false" customHeight="false" outlineLevel="0" collapsed="false">
      <c r="A1401" s="0" t="s">
        <v>2922</v>
      </c>
      <c r="B1401" s="0" t="s">
        <v>2923</v>
      </c>
      <c r="C1401" s="0" t="s">
        <v>63</v>
      </c>
      <c r="D1401" s="0" t="s">
        <v>3</v>
      </c>
      <c r="E1401" s="0" t="s">
        <v>2907</v>
      </c>
      <c r="F1401" s="0" t="s">
        <v>5</v>
      </c>
      <c r="G1401" s="0" t="s">
        <v>11</v>
      </c>
      <c r="H1401" s="0" t="s">
        <v>7</v>
      </c>
      <c r="I1401" s="0" t="s">
        <v>16</v>
      </c>
    </row>
    <row r="1402" customFormat="false" ht="15" hidden="false" customHeight="false" outlineLevel="0" collapsed="false">
      <c r="A1402" s="0" t="s">
        <v>2924</v>
      </c>
      <c r="B1402" s="0" t="s">
        <v>2925</v>
      </c>
      <c r="C1402" s="0" t="s">
        <v>63</v>
      </c>
      <c r="D1402" s="0" t="s">
        <v>3</v>
      </c>
      <c r="E1402" s="0" t="s">
        <v>2907</v>
      </c>
      <c r="F1402" s="0" t="s">
        <v>5</v>
      </c>
      <c r="G1402" s="0" t="s">
        <v>11</v>
      </c>
      <c r="H1402" s="0" t="s">
        <v>7</v>
      </c>
      <c r="I1402" s="0" t="s">
        <v>16</v>
      </c>
    </row>
    <row r="1403" customFormat="false" ht="15" hidden="false" customHeight="false" outlineLevel="0" collapsed="false">
      <c r="A1403" s="0" t="s">
        <v>2926</v>
      </c>
      <c r="B1403" s="0" t="s">
        <v>2927</v>
      </c>
      <c r="C1403" s="0" t="s">
        <v>63</v>
      </c>
      <c r="D1403" s="0" t="s">
        <v>3</v>
      </c>
      <c r="E1403" s="0" t="s">
        <v>2907</v>
      </c>
      <c r="F1403" s="0" t="s">
        <v>5</v>
      </c>
      <c r="G1403" s="0" t="s">
        <v>6</v>
      </c>
      <c r="H1403" s="0" t="s">
        <v>7</v>
      </c>
      <c r="I1403" s="0" t="s">
        <v>16</v>
      </c>
    </row>
    <row r="1404" customFormat="false" ht="15" hidden="false" customHeight="false" outlineLevel="0" collapsed="false">
      <c r="A1404" s="0" t="s">
        <v>2928</v>
      </c>
      <c r="B1404" s="0" t="s">
        <v>2929</v>
      </c>
      <c r="C1404" s="0" t="s">
        <v>63</v>
      </c>
      <c r="D1404" s="0" t="s">
        <v>3</v>
      </c>
      <c r="E1404" s="0" t="s">
        <v>2907</v>
      </c>
      <c r="F1404" s="0" t="s">
        <v>5</v>
      </c>
      <c r="G1404" s="0" t="s">
        <v>6</v>
      </c>
      <c r="H1404" s="0" t="s">
        <v>7</v>
      </c>
      <c r="I1404" s="0" t="s">
        <v>16</v>
      </c>
    </row>
    <row r="1405" customFormat="false" ht="15" hidden="false" customHeight="false" outlineLevel="0" collapsed="false">
      <c r="A1405" s="0" t="s">
        <v>2930</v>
      </c>
      <c r="B1405" s="0" t="s">
        <v>2931</v>
      </c>
      <c r="C1405" s="0" t="s">
        <v>63</v>
      </c>
      <c r="D1405" s="0" t="s">
        <v>3</v>
      </c>
      <c r="E1405" s="0" t="s">
        <v>2907</v>
      </c>
      <c r="F1405" s="0" t="s">
        <v>5</v>
      </c>
      <c r="G1405" s="0" t="s">
        <v>6</v>
      </c>
      <c r="H1405" s="0" t="s">
        <v>7</v>
      </c>
      <c r="I1405" s="0" t="s">
        <v>16</v>
      </c>
    </row>
    <row r="1406" customFormat="false" ht="15" hidden="false" customHeight="false" outlineLevel="0" collapsed="false">
      <c r="A1406" s="0" t="s">
        <v>2932</v>
      </c>
      <c r="B1406" s="0" t="s">
        <v>2933</v>
      </c>
      <c r="C1406" s="0" t="s">
        <v>63</v>
      </c>
      <c r="D1406" s="0" t="s">
        <v>3</v>
      </c>
      <c r="E1406" s="0" t="s">
        <v>2907</v>
      </c>
      <c r="F1406" s="0" t="s">
        <v>5</v>
      </c>
      <c r="G1406" s="0" t="s">
        <v>6</v>
      </c>
      <c r="H1406" s="0" t="s">
        <v>7</v>
      </c>
      <c r="I1406" s="0" t="s">
        <v>16</v>
      </c>
    </row>
    <row r="1407" customFormat="false" ht="15" hidden="false" customHeight="false" outlineLevel="0" collapsed="false">
      <c r="A1407" s="0" t="s">
        <v>2934</v>
      </c>
      <c r="B1407" s="0" t="s">
        <v>2935</v>
      </c>
      <c r="C1407" s="0" t="s">
        <v>63</v>
      </c>
      <c r="D1407" s="0" t="s">
        <v>3</v>
      </c>
      <c r="E1407" s="0" t="s">
        <v>2907</v>
      </c>
      <c r="F1407" s="0" t="s">
        <v>5</v>
      </c>
      <c r="G1407" s="0" t="s">
        <v>6</v>
      </c>
      <c r="H1407" s="0" t="s">
        <v>53</v>
      </c>
      <c r="I1407" s="0" t="s">
        <v>16</v>
      </c>
    </row>
    <row r="1408" customFormat="false" ht="15" hidden="false" customHeight="false" outlineLevel="0" collapsed="false">
      <c r="A1408" s="0" t="s">
        <v>2936</v>
      </c>
      <c r="B1408" s="0" t="s">
        <v>2937</v>
      </c>
      <c r="C1408" s="0" t="s">
        <v>112</v>
      </c>
      <c r="D1408" s="0" t="s">
        <v>3</v>
      </c>
      <c r="E1408" s="0" t="s">
        <v>2907</v>
      </c>
      <c r="F1408" s="0" t="s">
        <v>5</v>
      </c>
      <c r="G1408" s="0" t="s">
        <v>6</v>
      </c>
      <c r="H1408" s="0" t="s">
        <v>7</v>
      </c>
      <c r="I1408" s="0" t="s">
        <v>16</v>
      </c>
    </row>
    <row r="1409" customFormat="false" ht="15" hidden="false" customHeight="false" outlineLevel="0" collapsed="false">
      <c r="A1409" s="0" t="s">
        <v>2938</v>
      </c>
      <c r="B1409" s="0" t="s">
        <v>2939</v>
      </c>
      <c r="C1409" s="0" t="s">
        <v>63</v>
      </c>
      <c r="D1409" s="0" t="s">
        <v>3</v>
      </c>
      <c r="E1409" s="0" t="s">
        <v>2907</v>
      </c>
      <c r="F1409" s="0" t="s">
        <v>5</v>
      </c>
      <c r="G1409" s="0" t="s">
        <v>6</v>
      </c>
      <c r="H1409" s="0" t="s">
        <v>7</v>
      </c>
      <c r="I1409" s="0" t="s">
        <v>16</v>
      </c>
    </row>
    <row r="1410" customFormat="false" ht="15" hidden="false" customHeight="false" outlineLevel="0" collapsed="false">
      <c r="A1410" s="0" t="s">
        <v>2940</v>
      </c>
      <c r="B1410" s="0" t="s">
        <v>2941</v>
      </c>
      <c r="C1410" s="0" t="s">
        <v>63</v>
      </c>
      <c r="D1410" s="0" t="s">
        <v>3</v>
      </c>
      <c r="E1410" s="0" t="s">
        <v>2907</v>
      </c>
      <c r="F1410" s="0" t="s">
        <v>5</v>
      </c>
      <c r="G1410" s="0" t="s">
        <v>6</v>
      </c>
      <c r="H1410" s="0" t="s">
        <v>7</v>
      </c>
      <c r="I1410" s="0" t="s">
        <v>16</v>
      </c>
    </row>
    <row r="1411" customFormat="false" ht="15" hidden="false" customHeight="false" outlineLevel="0" collapsed="false">
      <c r="A1411" s="0" t="s">
        <v>2942</v>
      </c>
      <c r="B1411" s="0" t="s">
        <v>2943</v>
      </c>
      <c r="C1411" s="0" t="s">
        <v>63</v>
      </c>
      <c r="D1411" s="0" t="s">
        <v>3</v>
      </c>
      <c r="E1411" s="0" t="s">
        <v>2907</v>
      </c>
      <c r="F1411" s="0" t="s">
        <v>5</v>
      </c>
      <c r="G1411" s="0" t="s">
        <v>6</v>
      </c>
      <c r="H1411" s="0" t="s">
        <v>7</v>
      </c>
      <c r="I1411" s="0" t="s">
        <v>16</v>
      </c>
    </row>
    <row r="1412" customFormat="false" ht="15" hidden="false" customHeight="false" outlineLevel="0" collapsed="false">
      <c r="A1412" s="0" t="s">
        <v>2944</v>
      </c>
      <c r="B1412" s="0" t="s">
        <v>2945</v>
      </c>
      <c r="C1412" s="0" t="s">
        <v>63</v>
      </c>
      <c r="D1412" s="0" t="s">
        <v>3</v>
      </c>
      <c r="E1412" s="0" t="s">
        <v>2907</v>
      </c>
      <c r="F1412" s="0" t="s">
        <v>5</v>
      </c>
      <c r="G1412" s="0" t="s">
        <v>6</v>
      </c>
      <c r="H1412" s="0" t="s">
        <v>7</v>
      </c>
      <c r="I1412" s="0" t="s">
        <v>16</v>
      </c>
    </row>
    <row r="1413" customFormat="false" ht="15" hidden="false" customHeight="false" outlineLevel="0" collapsed="false">
      <c r="A1413" s="0" t="s">
        <v>216</v>
      </c>
      <c r="B1413" s="0" t="s">
        <v>2946</v>
      </c>
      <c r="C1413" s="0" t="s">
        <v>2</v>
      </c>
      <c r="D1413" s="0" t="s">
        <v>3</v>
      </c>
      <c r="E1413" s="0" t="s">
        <v>2947</v>
      </c>
      <c r="F1413" s="0" t="s">
        <v>5</v>
      </c>
      <c r="G1413" s="0" t="s">
        <v>11</v>
      </c>
      <c r="H1413" s="0" t="s">
        <v>7</v>
      </c>
      <c r="I1413" s="0" t="s">
        <v>8</v>
      </c>
    </row>
    <row r="1414" customFormat="false" ht="15" hidden="false" customHeight="false" outlineLevel="0" collapsed="false">
      <c r="A1414" s="0" t="s">
        <v>2948</v>
      </c>
      <c r="B1414" s="0" t="s">
        <v>2949</v>
      </c>
      <c r="C1414" s="0" t="s">
        <v>63</v>
      </c>
      <c r="D1414" s="0" t="s">
        <v>3</v>
      </c>
      <c r="E1414" s="0" t="s">
        <v>2947</v>
      </c>
      <c r="F1414" s="0" t="s">
        <v>5</v>
      </c>
      <c r="G1414" s="0" t="s">
        <v>11</v>
      </c>
      <c r="H1414" s="0" t="s">
        <v>7</v>
      </c>
      <c r="I1414" s="0" t="s">
        <v>8</v>
      </c>
    </row>
    <row r="1415" customFormat="false" ht="15" hidden="false" customHeight="false" outlineLevel="0" collapsed="false">
      <c r="A1415" s="0" t="s">
        <v>208</v>
      </c>
      <c r="B1415" s="0" t="s">
        <v>2950</v>
      </c>
      <c r="C1415" s="0" t="s">
        <v>2</v>
      </c>
      <c r="D1415" s="0" t="s">
        <v>3</v>
      </c>
      <c r="E1415" s="0" t="s">
        <v>2947</v>
      </c>
      <c r="F1415" s="0" t="s">
        <v>5</v>
      </c>
      <c r="G1415" s="0" t="s">
        <v>11</v>
      </c>
      <c r="H1415" s="0" t="s">
        <v>7</v>
      </c>
      <c r="I1415" s="0" t="s">
        <v>8</v>
      </c>
    </row>
    <row r="1416" customFormat="false" ht="15" hidden="false" customHeight="false" outlineLevel="0" collapsed="false">
      <c r="A1416" s="0" t="s">
        <v>212</v>
      </c>
      <c r="B1416" s="0" t="s">
        <v>2951</v>
      </c>
      <c r="C1416" s="0" t="s">
        <v>63</v>
      </c>
      <c r="D1416" s="0" t="s">
        <v>3</v>
      </c>
      <c r="E1416" s="0" t="s">
        <v>2947</v>
      </c>
      <c r="F1416" s="0" t="s">
        <v>5</v>
      </c>
      <c r="G1416" s="0" t="s">
        <v>159</v>
      </c>
      <c r="H1416" s="0" t="s">
        <v>7</v>
      </c>
      <c r="I1416" s="0" t="s">
        <v>8</v>
      </c>
    </row>
    <row r="1417" customFormat="false" ht="15" hidden="false" customHeight="false" outlineLevel="0" collapsed="false">
      <c r="A1417" s="0" t="s">
        <v>206</v>
      </c>
      <c r="B1417" s="0" t="s">
        <v>2952</v>
      </c>
      <c r="C1417" s="0" t="s">
        <v>2</v>
      </c>
      <c r="D1417" s="0" t="s">
        <v>3</v>
      </c>
      <c r="E1417" s="0" t="s">
        <v>2947</v>
      </c>
      <c r="F1417" s="0" t="s">
        <v>5</v>
      </c>
      <c r="G1417" s="0" t="s">
        <v>11</v>
      </c>
      <c r="H1417" s="0" t="s">
        <v>7</v>
      </c>
      <c r="I1417" s="0" t="s">
        <v>8</v>
      </c>
    </row>
    <row r="1418" customFormat="false" ht="15" hidden="false" customHeight="false" outlineLevel="0" collapsed="false">
      <c r="A1418" s="0" t="s">
        <v>204</v>
      </c>
      <c r="B1418" s="0" t="s">
        <v>2953</v>
      </c>
      <c r="C1418" s="0" t="s">
        <v>2</v>
      </c>
      <c r="D1418" s="0" t="s">
        <v>3</v>
      </c>
      <c r="E1418" s="0" t="s">
        <v>2947</v>
      </c>
      <c r="F1418" s="0" t="s">
        <v>5</v>
      </c>
      <c r="G1418" s="0" t="s">
        <v>11</v>
      </c>
      <c r="H1418" s="0" t="s">
        <v>7</v>
      </c>
      <c r="I1418" s="0" t="s">
        <v>8</v>
      </c>
    </row>
    <row r="1419" customFormat="false" ht="15" hidden="false" customHeight="false" outlineLevel="0" collapsed="false">
      <c r="A1419" s="0" t="s">
        <v>210</v>
      </c>
      <c r="B1419" s="0" t="s">
        <v>2954</v>
      </c>
      <c r="C1419" s="0" t="s">
        <v>2</v>
      </c>
      <c r="D1419" s="0" t="s">
        <v>3</v>
      </c>
      <c r="E1419" s="0" t="s">
        <v>2947</v>
      </c>
      <c r="F1419" s="0" t="s">
        <v>5</v>
      </c>
      <c r="G1419" s="0" t="s">
        <v>11</v>
      </c>
      <c r="H1419" s="0" t="s">
        <v>7</v>
      </c>
      <c r="I1419" s="0" t="s">
        <v>8</v>
      </c>
    </row>
    <row r="1420" customFormat="false" ht="15" hidden="false" customHeight="false" outlineLevel="0" collapsed="false">
      <c r="A1420" s="0" t="s">
        <v>214</v>
      </c>
      <c r="B1420" s="0" t="s">
        <v>2955</v>
      </c>
      <c r="C1420" s="0" t="s">
        <v>2</v>
      </c>
      <c r="D1420" s="0" t="s">
        <v>3</v>
      </c>
      <c r="E1420" s="0" t="s">
        <v>2947</v>
      </c>
      <c r="F1420" s="0" t="s">
        <v>5</v>
      </c>
      <c r="G1420" s="0" t="s">
        <v>11</v>
      </c>
      <c r="H1420" s="0" t="s">
        <v>7</v>
      </c>
      <c r="I1420" s="0" t="s">
        <v>8</v>
      </c>
    </row>
    <row r="1421" customFormat="false" ht="15" hidden="false" customHeight="false" outlineLevel="0" collapsed="false">
      <c r="A1421" s="0" t="s">
        <v>201</v>
      </c>
      <c r="B1421" s="0" t="s">
        <v>2956</v>
      </c>
      <c r="C1421" s="0" t="s">
        <v>2</v>
      </c>
      <c r="D1421" s="0" t="s">
        <v>3</v>
      </c>
      <c r="E1421" s="0" t="s">
        <v>2947</v>
      </c>
      <c r="F1421" s="0" t="s">
        <v>5</v>
      </c>
      <c r="G1421" s="0" t="s">
        <v>11</v>
      </c>
      <c r="H1421" s="0" t="s">
        <v>7</v>
      </c>
      <c r="I1421" s="0" t="s">
        <v>8</v>
      </c>
    </row>
    <row r="1422" customFormat="false" ht="15" hidden="false" customHeight="false" outlineLevel="0" collapsed="false">
      <c r="A1422" s="0" t="s">
        <v>2957</v>
      </c>
      <c r="B1422" s="0" t="s">
        <v>2958</v>
      </c>
      <c r="C1422" s="0" t="s">
        <v>2</v>
      </c>
      <c r="D1422" s="0" t="s">
        <v>3</v>
      </c>
      <c r="E1422" s="0" t="s">
        <v>2947</v>
      </c>
      <c r="F1422" s="0" t="s">
        <v>5</v>
      </c>
      <c r="G1422" s="0" t="s">
        <v>159</v>
      </c>
      <c r="H1422" s="0" t="s">
        <v>64</v>
      </c>
      <c r="I1422" s="0" t="s">
        <v>8</v>
      </c>
    </row>
    <row r="1423" customFormat="false" ht="15" hidden="false" customHeight="false" outlineLevel="0" collapsed="false">
      <c r="A1423" s="0" t="s">
        <v>2959</v>
      </c>
      <c r="B1423" s="0" t="s">
        <v>2960</v>
      </c>
      <c r="C1423" s="0" t="s">
        <v>63</v>
      </c>
      <c r="D1423" s="0" t="s">
        <v>3</v>
      </c>
      <c r="E1423" s="0" t="s">
        <v>2947</v>
      </c>
      <c r="F1423" s="0" t="s">
        <v>5</v>
      </c>
      <c r="G1423" s="0" t="s">
        <v>6</v>
      </c>
      <c r="H1423" s="0" t="s">
        <v>7</v>
      </c>
      <c r="I1423" s="0" t="s">
        <v>16</v>
      </c>
    </row>
    <row r="1424" customFormat="false" ht="15" hidden="false" customHeight="false" outlineLevel="0" collapsed="false">
      <c r="A1424" s="0" t="s">
        <v>2961</v>
      </c>
      <c r="B1424" s="0" t="s">
        <v>2962</v>
      </c>
      <c r="C1424" s="0" t="s">
        <v>2963</v>
      </c>
      <c r="D1424" s="0" t="s">
        <v>3</v>
      </c>
      <c r="E1424" s="0" t="s">
        <v>2947</v>
      </c>
      <c r="F1424" s="0" t="s">
        <v>5</v>
      </c>
      <c r="G1424" s="0" t="s">
        <v>6</v>
      </c>
      <c r="H1424" s="0" t="s">
        <v>7</v>
      </c>
      <c r="I1424" s="0" t="s">
        <v>16</v>
      </c>
    </row>
    <row r="1425" customFormat="false" ht="15" hidden="false" customHeight="false" outlineLevel="0" collapsed="false">
      <c r="A1425" s="0" t="s">
        <v>2964</v>
      </c>
      <c r="B1425" s="0" t="s">
        <v>2965</v>
      </c>
      <c r="C1425" s="0" t="s">
        <v>2</v>
      </c>
      <c r="D1425" s="0" t="s">
        <v>3</v>
      </c>
      <c r="E1425" s="0" t="s">
        <v>2947</v>
      </c>
      <c r="F1425" s="0" t="s">
        <v>5</v>
      </c>
      <c r="G1425" s="0" t="s">
        <v>6</v>
      </c>
      <c r="H1425" s="0" t="s">
        <v>7</v>
      </c>
      <c r="I1425" s="0" t="s">
        <v>16</v>
      </c>
    </row>
    <row r="1426" customFormat="false" ht="15" hidden="false" customHeight="false" outlineLevel="0" collapsed="false">
      <c r="A1426" s="0" t="s">
        <v>2966</v>
      </c>
      <c r="B1426" s="0" t="s">
        <v>2967</v>
      </c>
      <c r="C1426" s="0" t="s">
        <v>2</v>
      </c>
      <c r="D1426" s="0" t="s">
        <v>3</v>
      </c>
      <c r="E1426" s="0" t="s">
        <v>2968</v>
      </c>
      <c r="F1426" s="0" t="s">
        <v>5</v>
      </c>
      <c r="G1426" s="0" t="s">
        <v>6</v>
      </c>
      <c r="H1426" s="0" t="s">
        <v>7</v>
      </c>
      <c r="I1426" s="0" t="s">
        <v>16</v>
      </c>
    </row>
    <row r="1427" customFormat="false" ht="15" hidden="false" customHeight="false" outlineLevel="0" collapsed="false">
      <c r="A1427" s="0" t="s">
        <v>2969</v>
      </c>
      <c r="B1427" s="0" t="s">
        <v>2970</v>
      </c>
      <c r="C1427" s="0" t="s">
        <v>2</v>
      </c>
      <c r="D1427" s="0" t="s">
        <v>3</v>
      </c>
      <c r="E1427" s="0" t="s">
        <v>2968</v>
      </c>
      <c r="F1427" s="0" t="s">
        <v>5</v>
      </c>
      <c r="G1427" s="0" t="s">
        <v>6</v>
      </c>
      <c r="H1427" s="0" t="s">
        <v>7</v>
      </c>
      <c r="I1427" s="0" t="s">
        <v>16</v>
      </c>
    </row>
    <row r="1428" customFormat="false" ht="15" hidden="false" customHeight="false" outlineLevel="0" collapsed="false">
      <c r="A1428" s="0" t="s">
        <v>2971</v>
      </c>
      <c r="B1428" s="0" t="s">
        <v>2972</v>
      </c>
      <c r="C1428" s="0" t="s">
        <v>2</v>
      </c>
      <c r="D1428" s="0" t="s">
        <v>3</v>
      </c>
      <c r="E1428" s="0" t="s">
        <v>2947</v>
      </c>
      <c r="F1428" s="0" t="s">
        <v>5</v>
      </c>
      <c r="G1428" s="0" t="s">
        <v>6</v>
      </c>
      <c r="H1428" s="0" t="s">
        <v>7</v>
      </c>
      <c r="I1428" s="0" t="s">
        <v>16</v>
      </c>
    </row>
    <row r="1429" customFormat="false" ht="15" hidden="false" customHeight="false" outlineLevel="0" collapsed="false">
      <c r="A1429" s="0" t="s">
        <v>2973</v>
      </c>
      <c r="B1429" s="0" t="s">
        <v>2974</v>
      </c>
      <c r="C1429" s="0" t="s">
        <v>2</v>
      </c>
      <c r="D1429" s="0" t="s">
        <v>3</v>
      </c>
      <c r="E1429" s="0" t="s">
        <v>2947</v>
      </c>
      <c r="F1429" s="0" t="s">
        <v>5</v>
      </c>
      <c r="G1429" s="0" t="s">
        <v>6</v>
      </c>
      <c r="H1429" s="0" t="s">
        <v>7</v>
      </c>
      <c r="I1429" s="0" t="s">
        <v>16</v>
      </c>
    </row>
    <row r="1430" customFormat="false" ht="15" hidden="false" customHeight="false" outlineLevel="0" collapsed="false">
      <c r="A1430" s="0" t="s">
        <v>2975</v>
      </c>
      <c r="B1430" s="0" t="s">
        <v>2976</v>
      </c>
      <c r="C1430" s="0" t="s">
        <v>2</v>
      </c>
      <c r="D1430" s="0" t="s">
        <v>3</v>
      </c>
      <c r="E1430" s="0" t="s">
        <v>2947</v>
      </c>
      <c r="F1430" s="0" t="s">
        <v>5</v>
      </c>
      <c r="G1430" s="0" t="s">
        <v>6</v>
      </c>
      <c r="H1430" s="0" t="s">
        <v>7</v>
      </c>
      <c r="I1430" s="0" t="s">
        <v>16</v>
      </c>
    </row>
    <row r="1431" customFormat="false" ht="15" hidden="false" customHeight="false" outlineLevel="0" collapsed="false">
      <c r="A1431" s="0" t="s">
        <v>2977</v>
      </c>
      <c r="B1431" s="0" t="s">
        <v>2978</v>
      </c>
      <c r="C1431" s="0" t="s">
        <v>2</v>
      </c>
      <c r="D1431" s="0" t="s">
        <v>3</v>
      </c>
      <c r="E1431" s="0" t="s">
        <v>2979</v>
      </c>
      <c r="F1431" s="0" t="s">
        <v>5</v>
      </c>
      <c r="G1431" s="0" t="s">
        <v>11</v>
      </c>
      <c r="H1431" s="0" t="s">
        <v>7</v>
      </c>
      <c r="I1431" s="0" t="s">
        <v>8</v>
      </c>
    </row>
    <row r="1432" customFormat="false" ht="15" hidden="false" customHeight="false" outlineLevel="0" collapsed="false">
      <c r="A1432" s="0" t="s">
        <v>2980</v>
      </c>
      <c r="B1432" s="0" t="s">
        <v>2981</v>
      </c>
      <c r="C1432" s="0" t="s">
        <v>112</v>
      </c>
      <c r="D1432" s="0" t="s">
        <v>3</v>
      </c>
      <c r="E1432" s="0" t="s">
        <v>2979</v>
      </c>
      <c r="F1432" s="0" t="s">
        <v>5</v>
      </c>
      <c r="G1432" s="0" t="s">
        <v>11</v>
      </c>
      <c r="H1432" s="0" t="s">
        <v>7</v>
      </c>
      <c r="I1432" s="0" t="s">
        <v>8</v>
      </c>
    </row>
    <row r="1433" customFormat="false" ht="15" hidden="false" customHeight="false" outlineLevel="0" collapsed="false">
      <c r="A1433" s="0" t="s">
        <v>2982</v>
      </c>
      <c r="B1433" s="0" t="s">
        <v>2983</v>
      </c>
      <c r="C1433" s="0" t="s">
        <v>2</v>
      </c>
      <c r="D1433" s="0" t="s">
        <v>3</v>
      </c>
      <c r="E1433" s="0" t="s">
        <v>2979</v>
      </c>
      <c r="F1433" s="0" t="s">
        <v>5</v>
      </c>
      <c r="G1433" s="0" t="s">
        <v>11</v>
      </c>
      <c r="H1433" s="0" t="s">
        <v>7</v>
      </c>
      <c r="I1433" s="0" t="s">
        <v>8</v>
      </c>
    </row>
    <row r="1434" customFormat="false" ht="15" hidden="false" customHeight="false" outlineLevel="0" collapsed="false">
      <c r="A1434" s="0" t="s">
        <v>2984</v>
      </c>
      <c r="B1434" s="0" t="s">
        <v>2985</v>
      </c>
      <c r="C1434" s="0" t="s">
        <v>2</v>
      </c>
      <c r="D1434" s="0" t="s">
        <v>3</v>
      </c>
      <c r="E1434" s="0" t="s">
        <v>2979</v>
      </c>
      <c r="F1434" s="0" t="s">
        <v>5</v>
      </c>
      <c r="G1434" s="0" t="s">
        <v>6</v>
      </c>
      <c r="H1434" s="0" t="s">
        <v>7</v>
      </c>
      <c r="I1434" s="0" t="s">
        <v>8</v>
      </c>
    </row>
    <row r="1435" customFormat="false" ht="15" hidden="false" customHeight="false" outlineLevel="0" collapsed="false">
      <c r="A1435" s="0" t="s">
        <v>2986</v>
      </c>
      <c r="B1435" s="0" t="s">
        <v>2987</v>
      </c>
      <c r="C1435" s="0" t="s">
        <v>2</v>
      </c>
      <c r="D1435" s="0" t="s">
        <v>3</v>
      </c>
      <c r="E1435" s="0" t="s">
        <v>2979</v>
      </c>
      <c r="F1435" s="0" t="s">
        <v>5</v>
      </c>
      <c r="G1435" s="0" t="s">
        <v>11</v>
      </c>
      <c r="H1435" s="0" t="s">
        <v>7</v>
      </c>
      <c r="I1435" s="0" t="s">
        <v>8</v>
      </c>
    </row>
    <row r="1436" customFormat="false" ht="15" hidden="false" customHeight="false" outlineLevel="0" collapsed="false">
      <c r="A1436" s="0" t="s">
        <v>2988</v>
      </c>
      <c r="B1436" s="0" t="s">
        <v>2989</v>
      </c>
      <c r="C1436" s="0" t="s">
        <v>2</v>
      </c>
      <c r="D1436" s="0" t="s">
        <v>3</v>
      </c>
      <c r="E1436" s="0" t="s">
        <v>2979</v>
      </c>
      <c r="F1436" s="0" t="s">
        <v>5</v>
      </c>
      <c r="G1436" s="0" t="s">
        <v>11</v>
      </c>
      <c r="H1436" s="0" t="s">
        <v>7</v>
      </c>
      <c r="I1436" s="0" t="s">
        <v>8</v>
      </c>
    </row>
    <row r="1437" customFormat="false" ht="15" hidden="false" customHeight="false" outlineLevel="0" collapsed="false">
      <c r="A1437" s="0" t="s">
        <v>2990</v>
      </c>
      <c r="B1437" s="0" t="s">
        <v>2991</v>
      </c>
      <c r="C1437" s="0" t="s">
        <v>63</v>
      </c>
      <c r="D1437" s="0" t="s">
        <v>3</v>
      </c>
      <c r="E1437" s="0" t="s">
        <v>2979</v>
      </c>
      <c r="F1437" s="0" t="s">
        <v>5</v>
      </c>
      <c r="G1437" s="0" t="s">
        <v>6</v>
      </c>
      <c r="H1437" s="0" t="s">
        <v>7</v>
      </c>
      <c r="I1437" s="0" t="s">
        <v>8</v>
      </c>
    </row>
    <row r="1438" customFormat="false" ht="15" hidden="false" customHeight="false" outlineLevel="0" collapsed="false">
      <c r="A1438" s="0" t="s">
        <v>2992</v>
      </c>
      <c r="B1438" s="0" t="s">
        <v>2993</v>
      </c>
      <c r="C1438" s="0" t="s">
        <v>63</v>
      </c>
      <c r="D1438" s="0" t="s">
        <v>3</v>
      </c>
      <c r="E1438" s="0" t="s">
        <v>2979</v>
      </c>
      <c r="F1438" s="0" t="s">
        <v>5</v>
      </c>
      <c r="G1438" s="0" t="s">
        <v>11</v>
      </c>
      <c r="H1438" s="0" t="s">
        <v>7</v>
      </c>
      <c r="I1438" s="0" t="s">
        <v>8</v>
      </c>
    </row>
    <row r="1439" customFormat="false" ht="15" hidden="false" customHeight="false" outlineLevel="0" collapsed="false">
      <c r="A1439" s="0" t="s">
        <v>2994</v>
      </c>
      <c r="B1439" s="0" t="s">
        <v>2995</v>
      </c>
      <c r="C1439" s="0" t="s">
        <v>2</v>
      </c>
      <c r="D1439" s="0" t="s">
        <v>3</v>
      </c>
      <c r="E1439" s="0" t="s">
        <v>2979</v>
      </c>
      <c r="F1439" s="0" t="s">
        <v>5</v>
      </c>
      <c r="G1439" s="0" t="s">
        <v>11</v>
      </c>
      <c r="H1439" s="0" t="s">
        <v>7</v>
      </c>
      <c r="I1439" s="0" t="s">
        <v>8</v>
      </c>
    </row>
    <row r="1440" customFormat="false" ht="15" hidden="false" customHeight="false" outlineLevel="0" collapsed="false">
      <c r="A1440" s="0" t="s">
        <v>2996</v>
      </c>
      <c r="B1440" s="0" t="s">
        <v>2997</v>
      </c>
      <c r="C1440" s="0" t="s">
        <v>2</v>
      </c>
      <c r="D1440" s="0" t="s">
        <v>3</v>
      </c>
      <c r="E1440" s="0" t="s">
        <v>2979</v>
      </c>
      <c r="F1440" s="0" t="s">
        <v>5</v>
      </c>
      <c r="G1440" s="0" t="s">
        <v>6</v>
      </c>
      <c r="H1440" s="0" t="s">
        <v>7</v>
      </c>
      <c r="I1440" s="0" t="s">
        <v>8</v>
      </c>
    </row>
    <row r="1441" customFormat="false" ht="15" hidden="false" customHeight="false" outlineLevel="0" collapsed="false">
      <c r="A1441" s="0" t="s">
        <v>2998</v>
      </c>
      <c r="B1441" s="0" t="s">
        <v>2999</v>
      </c>
      <c r="C1441" s="0" t="s">
        <v>2</v>
      </c>
      <c r="D1441" s="0" t="s">
        <v>3</v>
      </c>
      <c r="E1441" s="0" t="s">
        <v>2979</v>
      </c>
      <c r="F1441" s="0" t="s">
        <v>5</v>
      </c>
      <c r="G1441" s="0" t="s">
        <v>6</v>
      </c>
      <c r="H1441" s="0" t="s">
        <v>7</v>
      </c>
      <c r="I1441" s="0" t="s">
        <v>16</v>
      </c>
    </row>
    <row r="1442" customFormat="false" ht="15" hidden="false" customHeight="false" outlineLevel="0" collapsed="false">
      <c r="A1442" s="0" t="s">
        <v>3000</v>
      </c>
      <c r="B1442" s="0" t="s">
        <v>3001</v>
      </c>
      <c r="C1442" s="0" t="s">
        <v>2</v>
      </c>
      <c r="D1442" s="0" t="s">
        <v>3</v>
      </c>
      <c r="E1442" s="0" t="s">
        <v>2979</v>
      </c>
      <c r="F1442" s="0" t="s">
        <v>5</v>
      </c>
      <c r="G1442" s="0" t="s">
        <v>6</v>
      </c>
      <c r="H1442" s="0" t="s">
        <v>7</v>
      </c>
      <c r="I1442" s="0" t="s">
        <v>16</v>
      </c>
    </row>
    <row r="1443" customFormat="false" ht="15" hidden="false" customHeight="false" outlineLevel="0" collapsed="false">
      <c r="A1443" s="0" t="s">
        <v>3002</v>
      </c>
      <c r="B1443" s="0" t="s">
        <v>3003</v>
      </c>
      <c r="C1443" s="0" t="s">
        <v>2</v>
      </c>
      <c r="D1443" s="0" t="s">
        <v>3</v>
      </c>
      <c r="E1443" s="0" t="s">
        <v>2979</v>
      </c>
      <c r="F1443" s="0" t="s">
        <v>5</v>
      </c>
      <c r="G1443" s="0" t="s">
        <v>6</v>
      </c>
      <c r="H1443" s="0" t="s">
        <v>7</v>
      </c>
      <c r="I1443" s="0" t="s">
        <v>16</v>
      </c>
    </row>
    <row r="1444" customFormat="false" ht="15" hidden="false" customHeight="false" outlineLevel="0" collapsed="false">
      <c r="A1444" s="0" t="s">
        <v>3004</v>
      </c>
      <c r="B1444" s="0" t="s">
        <v>3005</v>
      </c>
      <c r="C1444" s="0" t="s">
        <v>2</v>
      </c>
      <c r="D1444" s="0" t="s">
        <v>3</v>
      </c>
      <c r="E1444" s="0" t="s">
        <v>2979</v>
      </c>
      <c r="F1444" s="0" t="s">
        <v>5</v>
      </c>
      <c r="G1444" s="0" t="s">
        <v>6</v>
      </c>
      <c r="H1444" s="0" t="s">
        <v>7</v>
      </c>
      <c r="I1444" s="0" t="s">
        <v>16</v>
      </c>
    </row>
    <row r="1445" customFormat="false" ht="15" hidden="false" customHeight="false" outlineLevel="0" collapsed="false">
      <c r="A1445" s="0" t="s">
        <v>3006</v>
      </c>
      <c r="B1445" s="0" t="s">
        <v>3007</v>
      </c>
      <c r="C1445" s="0" t="s">
        <v>2</v>
      </c>
      <c r="D1445" s="0" t="s">
        <v>3</v>
      </c>
      <c r="E1445" s="0" t="s">
        <v>2979</v>
      </c>
      <c r="F1445" s="0" t="s">
        <v>5</v>
      </c>
      <c r="G1445" s="0" t="s">
        <v>6</v>
      </c>
      <c r="H1445" s="0" t="s">
        <v>7</v>
      </c>
      <c r="I1445" s="0" t="s">
        <v>16</v>
      </c>
    </row>
    <row r="1446" customFormat="false" ht="15" hidden="false" customHeight="false" outlineLevel="0" collapsed="false">
      <c r="A1446" s="0" t="s">
        <v>3008</v>
      </c>
      <c r="B1446" s="0" t="s">
        <v>3009</v>
      </c>
      <c r="C1446" s="0" t="s">
        <v>2</v>
      </c>
      <c r="D1446" s="0" t="s">
        <v>3</v>
      </c>
      <c r="E1446" s="0" t="s">
        <v>2979</v>
      </c>
      <c r="F1446" s="0" t="s">
        <v>5</v>
      </c>
      <c r="G1446" s="0" t="s">
        <v>6</v>
      </c>
      <c r="H1446" s="0" t="s">
        <v>7</v>
      </c>
      <c r="I1446" s="0" t="s">
        <v>16</v>
      </c>
    </row>
    <row r="1447" customFormat="false" ht="15" hidden="false" customHeight="false" outlineLevel="0" collapsed="false">
      <c r="A1447" s="0" t="s">
        <v>3010</v>
      </c>
      <c r="B1447" s="0" t="s">
        <v>3011</v>
      </c>
      <c r="C1447" s="0" t="s">
        <v>2</v>
      </c>
      <c r="D1447" s="0" t="s">
        <v>3</v>
      </c>
      <c r="E1447" s="0" t="s">
        <v>2979</v>
      </c>
      <c r="F1447" s="0" t="s">
        <v>5</v>
      </c>
      <c r="G1447" s="0" t="s">
        <v>6</v>
      </c>
      <c r="H1447" s="0" t="s">
        <v>7</v>
      </c>
      <c r="I1447" s="0" t="s">
        <v>16</v>
      </c>
    </row>
    <row r="1448" customFormat="false" ht="15" hidden="false" customHeight="false" outlineLevel="0" collapsed="false">
      <c r="A1448" s="0" t="s">
        <v>3012</v>
      </c>
      <c r="B1448" s="0" t="s">
        <v>3013</v>
      </c>
      <c r="C1448" s="0" t="s">
        <v>2</v>
      </c>
      <c r="D1448" s="0" t="s">
        <v>3</v>
      </c>
      <c r="E1448" s="0" t="s">
        <v>2979</v>
      </c>
      <c r="F1448" s="0" t="s">
        <v>5</v>
      </c>
      <c r="G1448" s="0" t="s">
        <v>6</v>
      </c>
      <c r="H1448" s="0" t="s">
        <v>7</v>
      </c>
      <c r="I1448" s="0" t="s">
        <v>16</v>
      </c>
    </row>
    <row r="1449" customFormat="false" ht="15" hidden="false" customHeight="false" outlineLevel="0" collapsed="false">
      <c r="A1449" s="0" t="s">
        <v>3014</v>
      </c>
      <c r="B1449" s="0" t="s">
        <v>3015</v>
      </c>
      <c r="C1449" s="0" t="s">
        <v>2</v>
      </c>
      <c r="D1449" s="0" t="s">
        <v>3</v>
      </c>
      <c r="E1449" s="0" t="s">
        <v>2979</v>
      </c>
      <c r="F1449" s="0" t="s">
        <v>5</v>
      </c>
      <c r="G1449" s="0" t="s">
        <v>6</v>
      </c>
      <c r="H1449" s="0" t="s">
        <v>7</v>
      </c>
      <c r="I1449" s="0" t="s">
        <v>16</v>
      </c>
    </row>
    <row r="1450" customFormat="false" ht="15" hidden="false" customHeight="false" outlineLevel="0" collapsed="false">
      <c r="A1450" s="0" t="s">
        <v>3016</v>
      </c>
      <c r="B1450" s="0" t="s">
        <v>3017</v>
      </c>
      <c r="C1450" s="0" t="s">
        <v>2</v>
      </c>
      <c r="D1450" s="0" t="s">
        <v>3</v>
      </c>
      <c r="E1450" s="0" t="s">
        <v>2979</v>
      </c>
      <c r="F1450" s="0" t="s">
        <v>5</v>
      </c>
      <c r="G1450" s="0" t="s">
        <v>6</v>
      </c>
      <c r="H1450" s="0" t="s">
        <v>7</v>
      </c>
      <c r="I1450" s="0" t="s">
        <v>16</v>
      </c>
    </row>
    <row r="1451" customFormat="false" ht="15" hidden="false" customHeight="false" outlineLevel="0" collapsed="false">
      <c r="A1451" s="0" t="s">
        <v>236</v>
      </c>
      <c r="B1451" s="0" t="s">
        <v>3018</v>
      </c>
      <c r="C1451" s="0" t="s">
        <v>2</v>
      </c>
      <c r="D1451" s="0" t="s">
        <v>3</v>
      </c>
      <c r="E1451" s="0" t="s">
        <v>227</v>
      </c>
      <c r="F1451" s="0" t="s">
        <v>5</v>
      </c>
      <c r="G1451" s="0" t="s">
        <v>6</v>
      </c>
      <c r="H1451" s="0" t="s">
        <v>7</v>
      </c>
      <c r="I1451" s="0" t="s">
        <v>8</v>
      </c>
    </row>
    <row r="1452" customFormat="false" ht="15" hidden="false" customHeight="false" outlineLevel="0" collapsed="false">
      <c r="A1452" s="0" t="s">
        <v>3019</v>
      </c>
      <c r="B1452" s="0" t="s">
        <v>3020</v>
      </c>
      <c r="C1452" s="0" t="s">
        <v>2</v>
      </c>
      <c r="D1452" s="0" t="s">
        <v>3</v>
      </c>
      <c r="E1452" s="0" t="s">
        <v>227</v>
      </c>
      <c r="F1452" s="0" t="s">
        <v>5</v>
      </c>
      <c r="G1452" s="0" t="s">
        <v>11</v>
      </c>
      <c r="H1452" s="0" t="s">
        <v>7</v>
      </c>
      <c r="I1452" s="0" t="s">
        <v>8</v>
      </c>
    </row>
    <row r="1453" customFormat="false" ht="15" hidden="false" customHeight="false" outlineLevel="0" collapsed="false">
      <c r="A1453" s="0" t="s">
        <v>3021</v>
      </c>
      <c r="B1453" s="0" t="s">
        <v>3022</v>
      </c>
      <c r="C1453" s="0" t="s">
        <v>2</v>
      </c>
      <c r="D1453" s="0" t="s">
        <v>3</v>
      </c>
      <c r="E1453" s="0" t="s">
        <v>227</v>
      </c>
      <c r="F1453" s="0" t="s">
        <v>5</v>
      </c>
      <c r="G1453" s="0" t="s">
        <v>11</v>
      </c>
      <c r="H1453" s="0" t="s">
        <v>7</v>
      </c>
      <c r="I1453" s="0" t="s">
        <v>8</v>
      </c>
    </row>
    <row r="1454" customFormat="false" ht="15" hidden="false" customHeight="false" outlineLevel="0" collapsed="false">
      <c r="A1454" s="0" t="s">
        <v>232</v>
      </c>
      <c r="B1454" s="0" t="s">
        <v>3023</v>
      </c>
      <c r="C1454" s="0" t="s">
        <v>63</v>
      </c>
      <c r="D1454" s="0" t="s">
        <v>3</v>
      </c>
      <c r="E1454" s="0" t="s">
        <v>227</v>
      </c>
      <c r="F1454" s="0" t="s">
        <v>5</v>
      </c>
      <c r="G1454" s="0" t="s">
        <v>11</v>
      </c>
      <c r="H1454" s="0" t="s">
        <v>7</v>
      </c>
      <c r="I1454" s="0" t="s">
        <v>8</v>
      </c>
    </row>
    <row r="1455" customFormat="false" ht="15" hidden="false" customHeight="false" outlineLevel="0" collapsed="false">
      <c r="A1455" s="0" t="s">
        <v>3024</v>
      </c>
      <c r="B1455" s="0" t="s">
        <v>3025</v>
      </c>
      <c r="C1455" s="0" t="s">
        <v>2</v>
      </c>
      <c r="D1455" s="0" t="s">
        <v>3</v>
      </c>
      <c r="E1455" s="0" t="s">
        <v>227</v>
      </c>
      <c r="F1455" s="0" t="s">
        <v>5</v>
      </c>
      <c r="G1455" s="0" t="s">
        <v>11</v>
      </c>
      <c r="H1455" s="0" t="s">
        <v>7</v>
      </c>
      <c r="I1455" s="0" t="s">
        <v>8</v>
      </c>
    </row>
    <row r="1456" customFormat="false" ht="15" hidden="false" customHeight="false" outlineLevel="0" collapsed="false">
      <c r="A1456" s="0" t="s">
        <v>230</v>
      </c>
      <c r="B1456" s="0" t="s">
        <v>3026</v>
      </c>
      <c r="C1456" s="0" t="s">
        <v>112</v>
      </c>
      <c r="D1456" s="0" t="s">
        <v>3</v>
      </c>
      <c r="E1456" s="0" t="s">
        <v>227</v>
      </c>
      <c r="F1456" s="0" t="s">
        <v>5</v>
      </c>
      <c r="G1456" s="0" t="s">
        <v>11</v>
      </c>
      <c r="H1456" s="0" t="s">
        <v>53</v>
      </c>
      <c r="I1456" s="0" t="s">
        <v>8</v>
      </c>
    </row>
    <row r="1457" customFormat="false" ht="15" hidden="false" customHeight="false" outlineLevel="0" collapsed="false">
      <c r="A1457" s="0" t="s">
        <v>3027</v>
      </c>
      <c r="B1457" s="0" t="s">
        <v>3028</v>
      </c>
      <c r="C1457" s="0" t="s">
        <v>2</v>
      </c>
      <c r="D1457" s="0" t="s">
        <v>3</v>
      </c>
      <c r="E1457" s="0" t="s">
        <v>227</v>
      </c>
      <c r="F1457" s="0" t="s">
        <v>5</v>
      </c>
      <c r="G1457" s="0" t="s">
        <v>6</v>
      </c>
      <c r="H1457" s="0" t="s">
        <v>7</v>
      </c>
      <c r="I1457" s="0" t="s">
        <v>8</v>
      </c>
    </row>
    <row r="1458" customFormat="false" ht="15" hidden="false" customHeight="false" outlineLevel="0" collapsed="false">
      <c r="A1458" s="0" t="s">
        <v>3029</v>
      </c>
      <c r="B1458" s="0" t="s">
        <v>3030</v>
      </c>
      <c r="C1458" s="0" t="s">
        <v>2</v>
      </c>
      <c r="D1458" s="0" t="s">
        <v>3</v>
      </c>
      <c r="E1458" s="0" t="s">
        <v>227</v>
      </c>
      <c r="F1458" s="0" t="s">
        <v>5</v>
      </c>
      <c r="G1458" s="0" t="s">
        <v>6</v>
      </c>
      <c r="H1458" s="0" t="s">
        <v>7</v>
      </c>
      <c r="I1458" s="0" t="s">
        <v>8</v>
      </c>
    </row>
    <row r="1459" customFormat="false" ht="15" hidden="false" customHeight="false" outlineLevel="0" collapsed="false">
      <c r="A1459" s="0" t="s">
        <v>238</v>
      </c>
      <c r="B1459" s="0" t="s">
        <v>3031</v>
      </c>
      <c r="C1459" s="0" t="s">
        <v>112</v>
      </c>
      <c r="D1459" s="0" t="s">
        <v>3</v>
      </c>
      <c r="E1459" s="0" t="s">
        <v>227</v>
      </c>
      <c r="F1459" s="0" t="s">
        <v>5</v>
      </c>
      <c r="G1459" s="0" t="s">
        <v>11</v>
      </c>
      <c r="H1459" s="0" t="s">
        <v>64</v>
      </c>
      <c r="I1459" s="0" t="s">
        <v>8</v>
      </c>
    </row>
    <row r="1460" customFormat="false" ht="15" hidden="false" customHeight="false" outlineLevel="0" collapsed="false">
      <c r="A1460" s="0" t="s">
        <v>225</v>
      </c>
      <c r="B1460" s="0" t="s">
        <v>3032</v>
      </c>
      <c r="C1460" s="0" t="s">
        <v>2</v>
      </c>
      <c r="D1460" s="0" t="s">
        <v>3</v>
      </c>
      <c r="E1460" s="0" t="s">
        <v>227</v>
      </c>
      <c r="F1460" s="0" t="s">
        <v>5</v>
      </c>
      <c r="G1460" s="0" t="s">
        <v>6</v>
      </c>
      <c r="H1460" s="0" t="s">
        <v>64</v>
      </c>
      <c r="I1460" s="0" t="s">
        <v>8</v>
      </c>
    </row>
    <row r="1461" customFormat="false" ht="15" hidden="false" customHeight="false" outlineLevel="0" collapsed="false">
      <c r="A1461" s="0" t="s">
        <v>3033</v>
      </c>
      <c r="B1461" s="0" t="s">
        <v>3034</v>
      </c>
      <c r="C1461" s="0" t="s">
        <v>2</v>
      </c>
      <c r="D1461" s="0" t="s">
        <v>3</v>
      </c>
      <c r="E1461" s="0" t="s">
        <v>3035</v>
      </c>
      <c r="F1461" s="0" t="s">
        <v>5</v>
      </c>
      <c r="G1461" s="0" t="s">
        <v>11</v>
      </c>
      <c r="H1461" s="0" t="s">
        <v>53</v>
      </c>
      <c r="I1461" s="0" t="s">
        <v>8</v>
      </c>
    </row>
    <row r="1462" customFormat="false" ht="15" hidden="false" customHeight="false" outlineLevel="0" collapsed="false">
      <c r="A1462" s="0" t="s">
        <v>3036</v>
      </c>
      <c r="B1462" s="0" t="s">
        <v>3037</v>
      </c>
      <c r="C1462" s="0" t="s">
        <v>2</v>
      </c>
      <c r="D1462" s="0" t="s">
        <v>3</v>
      </c>
      <c r="E1462" s="0" t="s">
        <v>3035</v>
      </c>
      <c r="F1462" s="0" t="s">
        <v>5</v>
      </c>
      <c r="G1462" s="0" t="s">
        <v>6</v>
      </c>
      <c r="H1462" s="0" t="s">
        <v>53</v>
      </c>
      <c r="I1462" s="0" t="s">
        <v>8</v>
      </c>
    </row>
    <row r="1463" customFormat="false" ht="15" hidden="false" customHeight="false" outlineLevel="0" collapsed="false">
      <c r="A1463" s="0" t="s">
        <v>3038</v>
      </c>
      <c r="B1463" s="0" t="s">
        <v>3039</v>
      </c>
      <c r="C1463" s="0" t="s">
        <v>112</v>
      </c>
      <c r="D1463" s="0" t="s">
        <v>3</v>
      </c>
      <c r="E1463" s="0" t="s">
        <v>3035</v>
      </c>
      <c r="F1463" s="0" t="s">
        <v>5</v>
      </c>
      <c r="G1463" s="0" t="s">
        <v>11</v>
      </c>
      <c r="H1463" s="0" t="s">
        <v>7</v>
      </c>
      <c r="I1463" s="0" t="s">
        <v>8</v>
      </c>
    </row>
    <row r="1464" customFormat="false" ht="15" hidden="false" customHeight="false" outlineLevel="0" collapsed="false">
      <c r="A1464" s="0" t="s">
        <v>3040</v>
      </c>
      <c r="B1464" s="0" t="s">
        <v>3041</v>
      </c>
      <c r="C1464" s="0" t="s">
        <v>2</v>
      </c>
      <c r="D1464" s="0" t="s">
        <v>3</v>
      </c>
      <c r="E1464" s="0" t="s">
        <v>3035</v>
      </c>
      <c r="F1464" s="0" t="s">
        <v>5</v>
      </c>
      <c r="G1464" s="0" t="s">
        <v>6</v>
      </c>
      <c r="H1464" s="0" t="s">
        <v>64</v>
      </c>
      <c r="I1464" s="0" t="s">
        <v>8</v>
      </c>
    </row>
    <row r="1465" customFormat="false" ht="15" hidden="false" customHeight="false" outlineLevel="0" collapsed="false">
      <c r="A1465" s="0" t="s">
        <v>3042</v>
      </c>
      <c r="B1465" s="0" t="s">
        <v>3043</v>
      </c>
      <c r="C1465" s="0" t="s">
        <v>2</v>
      </c>
      <c r="D1465" s="0" t="s">
        <v>333</v>
      </c>
      <c r="E1465" s="0" t="s">
        <v>3035</v>
      </c>
      <c r="F1465" s="0" t="s">
        <v>5</v>
      </c>
      <c r="G1465" s="0" t="s">
        <v>11</v>
      </c>
      <c r="H1465" s="0" t="s">
        <v>7</v>
      </c>
      <c r="I1465" s="0" t="s">
        <v>8</v>
      </c>
    </row>
    <row r="1466" customFormat="false" ht="15" hidden="false" customHeight="false" outlineLevel="0" collapsed="false">
      <c r="A1466" s="0" t="s">
        <v>3044</v>
      </c>
      <c r="B1466" s="0" t="s">
        <v>3045</v>
      </c>
      <c r="C1466" s="0" t="s">
        <v>2</v>
      </c>
      <c r="D1466" s="0" t="s">
        <v>51</v>
      </c>
      <c r="E1466" s="0" t="s">
        <v>3035</v>
      </c>
      <c r="F1466" s="0" t="s">
        <v>5</v>
      </c>
      <c r="G1466" s="0" t="s">
        <v>159</v>
      </c>
      <c r="H1466" s="0" t="s">
        <v>7</v>
      </c>
      <c r="I1466" s="0" t="s">
        <v>8</v>
      </c>
    </row>
    <row r="1467" customFormat="false" ht="15" hidden="false" customHeight="false" outlineLevel="0" collapsed="false">
      <c r="A1467" s="0" t="s">
        <v>3046</v>
      </c>
      <c r="B1467" s="0" t="s">
        <v>3047</v>
      </c>
      <c r="C1467" s="0" t="s">
        <v>63</v>
      </c>
      <c r="D1467" s="0" t="s">
        <v>577</v>
      </c>
      <c r="E1467" s="0" t="s">
        <v>3035</v>
      </c>
      <c r="F1467" s="0" t="s">
        <v>5</v>
      </c>
      <c r="G1467" s="0" t="s">
        <v>159</v>
      </c>
      <c r="H1467" s="0" t="s">
        <v>7</v>
      </c>
      <c r="I1467" s="0" t="s">
        <v>8</v>
      </c>
    </row>
    <row r="1468" customFormat="false" ht="15" hidden="false" customHeight="false" outlineLevel="0" collapsed="false">
      <c r="A1468" s="0" t="s">
        <v>3048</v>
      </c>
      <c r="B1468" s="0" t="s">
        <v>3049</v>
      </c>
      <c r="C1468" s="0" t="s">
        <v>333</v>
      </c>
      <c r="D1468" s="0" t="s">
        <v>333</v>
      </c>
      <c r="E1468" s="0" t="s">
        <v>3035</v>
      </c>
      <c r="F1468" s="0" t="s">
        <v>333</v>
      </c>
      <c r="G1468" s="0" t="s">
        <v>6</v>
      </c>
      <c r="H1468" s="0" t="s">
        <v>7</v>
      </c>
      <c r="I1468" s="0" t="s">
        <v>8</v>
      </c>
    </row>
    <row r="1469" customFormat="false" ht="15" hidden="false" customHeight="false" outlineLevel="0" collapsed="false">
      <c r="A1469" s="0" t="s">
        <v>3050</v>
      </c>
      <c r="B1469" s="0" t="s">
        <v>3051</v>
      </c>
      <c r="C1469" s="0" t="s">
        <v>2</v>
      </c>
      <c r="D1469" s="0" t="s">
        <v>577</v>
      </c>
      <c r="E1469" s="0" t="s">
        <v>3035</v>
      </c>
      <c r="F1469" s="0" t="s">
        <v>5</v>
      </c>
      <c r="G1469" s="0" t="s">
        <v>159</v>
      </c>
      <c r="H1469" s="0" t="s">
        <v>7</v>
      </c>
      <c r="I1469" s="0" t="s">
        <v>8</v>
      </c>
    </row>
    <row r="1470" customFormat="false" ht="15" hidden="false" customHeight="false" outlineLevel="0" collapsed="false">
      <c r="A1470" s="0" t="s">
        <v>3052</v>
      </c>
      <c r="B1470" s="0" t="s">
        <v>3053</v>
      </c>
      <c r="C1470" s="0" t="s">
        <v>2</v>
      </c>
      <c r="D1470" s="0" t="s">
        <v>3</v>
      </c>
      <c r="E1470" s="0" t="s">
        <v>3035</v>
      </c>
      <c r="F1470" s="0" t="s">
        <v>5</v>
      </c>
      <c r="G1470" s="0" t="s">
        <v>159</v>
      </c>
      <c r="H1470" s="0" t="s">
        <v>53</v>
      </c>
      <c r="I1470" s="0" t="s">
        <v>8</v>
      </c>
    </row>
    <row r="1471" customFormat="false" ht="15" hidden="false" customHeight="false" outlineLevel="0" collapsed="false">
      <c r="A1471" s="0" t="s">
        <v>3054</v>
      </c>
      <c r="B1471" s="0" t="s">
        <v>3055</v>
      </c>
      <c r="C1471" s="0" t="s">
        <v>2</v>
      </c>
      <c r="D1471" s="0" t="s">
        <v>577</v>
      </c>
      <c r="E1471" s="0" t="s">
        <v>3056</v>
      </c>
      <c r="F1471" s="0" t="s">
        <v>5</v>
      </c>
      <c r="G1471" s="0" t="s">
        <v>159</v>
      </c>
      <c r="H1471" s="0" t="s">
        <v>64</v>
      </c>
      <c r="I1471" s="0" t="s">
        <v>8</v>
      </c>
    </row>
    <row r="1472" customFormat="false" ht="15" hidden="false" customHeight="false" outlineLevel="0" collapsed="false">
      <c r="A1472" s="0" t="s">
        <v>3057</v>
      </c>
      <c r="B1472" s="0" t="s">
        <v>3058</v>
      </c>
      <c r="C1472" s="0" t="s">
        <v>2</v>
      </c>
      <c r="D1472" s="0" t="s">
        <v>3</v>
      </c>
      <c r="E1472" s="0" t="s">
        <v>3056</v>
      </c>
      <c r="F1472" s="0" t="s">
        <v>5</v>
      </c>
      <c r="G1472" s="0" t="s">
        <v>159</v>
      </c>
      <c r="H1472" s="0" t="s">
        <v>7</v>
      </c>
      <c r="I1472" s="0" t="s">
        <v>8</v>
      </c>
    </row>
    <row r="1473" customFormat="false" ht="15" hidden="false" customHeight="false" outlineLevel="0" collapsed="false">
      <c r="A1473" s="0" t="s">
        <v>3059</v>
      </c>
      <c r="B1473" s="0" t="s">
        <v>3060</v>
      </c>
      <c r="C1473" s="0" t="s">
        <v>884</v>
      </c>
      <c r="D1473" s="0" t="s">
        <v>3</v>
      </c>
      <c r="E1473" s="0" t="s">
        <v>3056</v>
      </c>
      <c r="F1473" s="0" t="s">
        <v>5</v>
      </c>
      <c r="G1473" s="0" t="s">
        <v>6</v>
      </c>
      <c r="H1473" s="0" t="s">
        <v>7</v>
      </c>
      <c r="I1473" s="0" t="s">
        <v>8</v>
      </c>
    </row>
    <row r="1474" customFormat="false" ht="15" hidden="false" customHeight="false" outlineLevel="0" collapsed="false">
      <c r="A1474" s="0" t="s">
        <v>3061</v>
      </c>
      <c r="B1474" s="0" t="s">
        <v>3062</v>
      </c>
      <c r="C1474" s="0" t="s">
        <v>2</v>
      </c>
      <c r="D1474" s="0" t="s">
        <v>51</v>
      </c>
      <c r="E1474" s="0" t="s">
        <v>3056</v>
      </c>
      <c r="F1474" s="0" t="s">
        <v>5</v>
      </c>
      <c r="G1474" s="0" t="s">
        <v>11</v>
      </c>
      <c r="H1474" s="0" t="s">
        <v>7</v>
      </c>
      <c r="I1474" s="0" t="s">
        <v>8</v>
      </c>
    </row>
    <row r="1475" customFormat="false" ht="15" hidden="false" customHeight="false" outlineLevel="0" collapsed="false">
      <c r="A1475" s="0" t="s">
        <v>3063</v>
      </c>
      <c r="B1475" s="0" t="s">
        <v>3064</v>
      </c>
      <c r="C1475" s="0" t="s">
        <v>2</v>
      </c>
      <c r="D1475" s="0" t="s">
        <v>577</v>
      </c>
      <c r="E1475" s="0" t="s">
        <v>3056</v>
      </c>
      <c r="F1475" s="0" t="s">
        <v>5</v>
      </c>
      <c r="G1475" s="0" t="s">
        <v>159</v>
      </c>
      <c r="H1475" s="0" t="s">
        <v>7</v>
      </c>
      <c r="I1475" s="0" t="s">
        <v>8</v>
      </c>
    </row>
    <row r="1476" customFormat="false" ht="15" hidden="false" customHeight="false" outlineLevel="0" collapsed="false">
      <c r="A1476" s="0" t="s">
        <v>3065</v>
      </c>
      <c r="B1476" s="0" t="s">
        <v>3066</v>
      </c>
      <c r="C1476" s="0" t="s">
        <v>2</v>
      </c>
      <c r="D1476" s="0" t="s">
        <v>51</v>
      </c>
      <c r="E1476" s="0" t="s">
        <v>3056</v>
      </c>
      <c r="F1476" s="0" t="s">
        <v>5</v>
      </c>
      <c r="G1476" s="0" t="s">
        <v>159</v>
      </c>
      <c r="H1476" s="0" t="s">
        <v>7</v>
      </c>
      <c r="I1476" s="0" t="s">
        <v>8</v>
      </c>
    </row>
    <row r="1477" customFormat="false" ht="15" hidden="false" customHeight="false" outlineLevel="0" collapsed="false">
      <c r="A1477" s="0" t="s">
        <v>3067</v>
      </c>
      <c r="B1477" s="0" t="s">
        <v>3068</v>
      </c>
      <c r="C1477" s="0" t="s">
        <v>659</v>
      </c>
      <c r="D1477" s="0" t="s">
        <v>577</v>
      </c>
      <c r="E1477" s="0" t="s">
        <v>3056</v>
      </c>
      <c r="F1477" s="0" t="s">
        <v>5</v>
      </c>
      <c r="G1477" s="0" t="s">
        <v>11</v>
      </c>
      <c r="H1477" s="0" t="s">
        <v>7</v>
      </c>
      <c r="I1477" s="0" t="s">
        <v>8</v>
      </c>
    </row>
    <row r="1478" customFormat="false" ht="15" hidden="false" customHeight="false" outlineLevel="0" collapsed="false">
      <c r="A1478" s="0" t="s">
        <v>3069</v>
      </c>
      <c r="B1478" s="0" t="s">
        <v>3070</v>
      </c>
      <c r="C1478" s="0" t="s">
        <v>659</v>
      </c>
      <c r="D1478" s="0" t="s">
        <v>3</v>
      </c>
      <c r="E1478" s="0" t="s">
        <v>3056</v>
      </c>
      <c r="F1478" s="0" t="s">
        <v>5</v>
      </c>
      <c r="G1478" s="0" t="s">
        <v>159</v>
      </c>
      <c r="H1478" s="0" t="s">
        <v>7</v>
      </c>
      <c r="I1478" s="0" t="s">
        <v>8</v>
      </c>
    </row>
    <row r="1479" customFormat="false" ht="15" hidden="false" customHeight="false" outlineLevel="0" collapsed="false">
      <c r="A1479" s="0" t="s">
        <v>3071</v>
      </c>
      <c r="B1479" s="0" t="s">
        <v>3072</v>
      </c>
      <c r="C1479" s="0" t="s">
        <v>2</v>
      </c>
      <c r="D1479" s="0" t="s">
        <v>3</v>
      </c>
      <c r="E1479" s="0" t="s">
        <v>3056</v>
      </c>
      <c r="F1479" s="0" t="s">
        <v>5</v>
      </c>
      <c r="G1479" s="0" t="s">
        <v>159</v>
      </c>
      <c r="H1479" s="0" t="s">
        <v>7</v>
      </c>
      <c r="I1479" s="0" t="s">
        <v>8</v>
      </c>
    </row>
    <row r="1480" customFormat="false" ht="15" hidden="false" customHeight="false" outlineLevel="0" collapsed="false">
      <c r="A1480" s="0" t="s">
        <v>3073</v>
      </c>
      <c r="B1480" s="0" t="s">
        <v>3074</v>
      </c>
      <c r="C1480" s="0" t="s">
        <v>2</v>
      </c>
      <c r="D1480" s="0" t="s">
        <v>3</v>
      </c>
      <c r="E1480" s="0" t="s">
        <v>3056</v>
      </c>
      <c r="F1480" s="0" t="s">
        <v>5</v>
      </c>
      <c r="G1480" s="0" t="s">
        <v>159</v>
      </c>
      <c r="H1480" s="0" t="s">
        <v>7</v>
      </c>
      <c r="I1480" s="0" t="s">
        <v>8</v>
      </c>
    </row>
    <row r="1481" customFormat="false" ht="15" hidden="false" customHeight="false" outlineLevel="0" collapsed="false">
      <c r="A1481" s="0" t="s">
        <v>3075</v>
      </c>
      <c r="B1481" s="0" t="s">
        <v>3076</v>
      </c>
      <c r="C1481" s="0" t="s">
        <v>2</v>
      </c>
      <c r="D1481" s="0" t="s">
        <v>58</v>
      </c>
      <c r="E1481" s="0" t="s">
        <v>3077</v>
      </c>
      <c r="F1481" s="0" t="s">
        <v>5</v>
      </c>
      <c r="G1481" s="0" t="s">
        <v>11</v>
      </c>
      <c r="H1481" s="0" t="s">
        <v>64</v>
      </c>
      <c r="I1481" s="0" t="s">
        <v>8</v>
      </c>
    </row>
    <row r="1482" customFormat="false" ht="15" hidden="false" customHeight="false" outlineLevel="0" collapsed="false">
      <c r="A1482" s="0" t="s">
        <v>3078</v>
      </c>
      <c r="B1482" s="0" t="s">
        <v>3079</v>
      </c>
      <c r="C1482" s="0" t="s">
        <v>2</v>
      </c>
      <c r="D1482" s="0" t="s">
        <v>58</v>
      </c>
      <c r="E1482" s="0" t="s">
        <v>3077</v>
      </c>
      <c r="F1482" s="0" t="s">
        <v>5</v>
      </c>
      <c r="G1482" s="0" t="s">
        <v>159</v>
      </c>
      <c r="H1482" s="0" t="s">
        <v>53</v>
      </c>
      <c r="I1482" s="0" t="s">
        <v>8</v>
      </c>
    </row>
    <row r="1483" customFormat="false" ht="15" hidden="false" customHeight="false" outlineLevel="0" collapsed="false">
      <c r="A1483" s="0" t="s">
        <v>3080</v>
      </c>
      <c r="B1483" s="0" t="s">
        <v>3081</v>
      </c>
      <c r="C1483" s="0" t="s">
        <v>2</v>
      </c>
      <c r="D1483" s="0" t="s">
        <v>3</v>
      </c>
      <c r="E1483" s="0" t="s">
        <v>3077</v>
      </c>
      <c r="F1483" s="0" t="s">
        <v>5</v>
      </c>
      <c r="G1483" s="0" t="s">
        <v>11</v>
      </c>
      <c r="H1483" s="0" t="s">
        <v>7</v>
      </c>
      <c r="I1483" s="0" t="s">
        <v>16</v>
      </c>
    </row>
    <row r="1484" customFormat="false" ht="15" hidden="false" customHeight="false" outlineLevel="0" collapsed="false">
      <c r="A1484" s="0" t="s">
        <v>3082</v>
      </c>
      <c r="B1484" s="0" t="s">
        <v>3083</v>
      </c>
      <c r="C1484" s="0" t="s">
        <v>2</v>
      </c>
      <c r="D1484" s="0" t="s">
        <v>3</v>
      </c>
      <c r="E1484" s="0" t="s">
        <v>3077</v>
      </c>
      <c r="F1484" s="0" t="s">
        <v>5</v>
      </c>
      <c r="G1484" s="0" t="s">
        <v>6</v>
      </c>
      <c r="H1484" s="0" t="s">
        <v>7</v>
      </c>
      <c r="I1484" s="0" t="s">
        <v>8</v>
      </c>
    </row>
    <row r="1485" customFormat="false" ht="15" hidden="false" customHeight="false" outlineLevel="0" collapsed="false">
      <c r="A1485" s="0" t="s">
        <v>3084</v>
      </c>
      <c r="B1485" s="0" t="s">
        <v>3085</v>
      </c>
      <c r="C1485" s="0" t="s">
        <v>2</v>
      </c>
      <c r="D1485" s="0" t="s">
        <v>3</v>
      </c>
      <c r="E1485" s="0" t="s">
        <v>3077</v>
      </c>
      <c r="F1485" s="0" t="s">
        <v>5</v>
      </c>
      <c r="G1485" s="0" t="s">
        <v>6</v>
      </c>
      <c r="H1485" s="0" t="s">
        <v>7</v>
      </c>
      <c r="I1485" s="0" t="s">
        <v>8</v>
      </c>
    </row>
    <row r="1486" customFormat="false" ht="15" hidden="false" customHeight="false" outlineLevel="0" collapsed="false">
      <c r="A1486" s="0" t="s">
        <v>3086</v>
      </c>
      <c r="B1486" s="0" t="s">
        <v>3087</v>
      </c>
      <c r="C1486" s="0" t="s">
        <v>2</v>
      </c>
      <c r="D1486" s="0" t="s">
        <v>3</v>
      </c>
      <c r="E1486" s="0" t="s">
        <v>3077</v>
      </c>
      <c r="F1486" s="0" t="s">
        <v>5</v>
      </c>
      <c r="G1486" s="0" t="s">
        <v>11</v>
      </c>
      <c r="H1486" s="0" t="s">
        <v>7</v>
      </c>
      <c r="I1486" s="0" t="s">
        <v>8</v>
      </c>
    </row>
    <row r="1487" customFormat="false" ht="15" hidden="false" customHeight="false" outlineLevel="0" collapsed="false">
      <c r="A1487" s="0" t="s">
        <v>3088</v>
      </c>
      <c r="B1487" s="0" t="s">
        <v>3089</v>
      </c>
      <c r="C1487" s="0" t="s">
        <v>2</v>
      </c>
      <c r="D1487" s="0" t="s">
        <v>3</v>
      </c>
      <c r="E1487" s="0" t="s">
        <v>3077</v>
      </c>
      <c r="F1487" s="0" t="s">
        <v>5</v>
      </c>
      <c r="G1487" s="0" t="s">
        <v>6</v>
      </c>
      <c r="H1487" s="0" t="s">
        <v>7</v>
      </c>
      <c r="I1487" s="0" t="s">
        <v>8</v>
      </c>
    </row>
    <row r="1488" customFormat="false" ht="15" hidden="false" customHeight="false" outlineLevel="0" collapsed="false">
      <c r="A1488" s="0" t="s">
        <v>3090</v>
      </c>
      <c r="B1488" s="0" t="s">
        <v>3091</v>
      </c>
      <c r="C1488" s="0" t="s">
        <v>2</v>
      </c>
      <c r="D1488" s="0" t="s">
        <v>3</v>
      </c>
      <c r="E1488" s="0" t="s">
        <v>3077</v>
      </c>
      <c r="F1488" s="0" t="s">
        <v>5</v>
      </c>
      <c r="G1488" s="0" t="s">
        <v>11</v>
      </c>
      <c r="H1488" s="0" t="s">
        <v>7</v>
      </c>
      <c r="I1488" s="0" t="s">
        <v>8</v>
      </c>
    </row>
    <row r="1489" customFormat="false" ht="15" hidden="false" customHeight="false" outlineLevel="0" collapsed="false">
      <c r="A1489" s="0" t="s">
        <v>3092</v>
      </c>
      <c r="B1489" s="0" t="s">
        <v>3093</v>
      </c>
      <c r="C1489" s="0" t="s">
        <v>2</v>
      </c>
      <c r="D1489" s="0" t="s">
        <v>3</v>
      </c>
      <c r="E1489" s="0" t="s">
        <v>3077</v>
      </c>
      <c r="F1489" s="0" t="s">
        <v>5</v>
      </c>
      <c r="G1489" s="0" t="s">
        <v>159</v>
      </c>
      <c r="H1489" s="0" t="s">
        <v>7</v>
      </c>
      <c r="I1489" s="0" t="s">
        <v>16</v>
      </c>
    </row>
    <row r="1490" customFormat="false" ht="15" hidden="false" customHeight="false" outlineLevel="0" collapsed="false">
      <c r="A1490" s="0" t="s">
        <v>3094</v>
      </c>
      <c r="B1490" s="0" t="s">
        <v>3095</v>
      </c>
      <c r="C1490" s="0" t="s">
        <v>2</v>
      </c>
      <c r="D1490" s="0" t="s">
        <v>3</v>
      </c>
      <c r="E1490" s="0" t="s">
        <v>3077</v>
      </c>
      <c r="F1490" s="0" t="s">
        <v>5</v>
      </c>
      <c r="G1490" s="0" t="s">
        <v>6</v>
      </c>
      <c r="H1490" s="0" t="s">
        <v>7</v>
      </c>
      <c r="I1490" s="0" t="s">
        <v>8</v>
      </c>
    </row>
    <row r="1491" customFormat="false" ht="15" hidden="false" customHeight="false" outlineLevel="0" collapsed="false">
      <c r="A1491" s="0" t="s">
        <v>3096</v>
      </c>
      <c r="B1491" s="0" t="s">
        <v>3097</v>
      </c>
      <c r="C1491" s="0" t="s">
        <v>2</v>
      </c>
      <c r="D1491" s="0" t="s">
        <v>3</v>
      </c>
      <c r="E1491" s="0" t="s">
        <v>3098</v>
      </c>
      <c r="F1491" s="0" t="s">
        <v>5</v>
      </c>
      <c r="G1491" s="0" t="s">
        <v>11</v>
      </c>
      <c r="H1491" s="0" t="s">
        <v>7</v>
      </c>
      <c r="I1491" s="0" t="s">
        <v>8</v>
      </c>
    </row>
    <row r="1492" customFormat="false" ht="15" hidden="false" customHeight="false" outlineLevel="0" collapsed="false">
      <c r="A1492" s="0" t="s">
        <v>3099</v>
      </c>
      <c r="B1492" s="0" t="s">
        <v>3100</v>
      </c>
      <c r="C1492" s="0" t="s">
        <v>2</v>
      </c>
      <c r="D1492" s="0" t="s">
        <v>3</v>
      </c>
      <c r="E1492" s="0" t="s">
        <v>3098</v>
      </c>
      <c r="F1492" s="0" t="s">
        <v>5</v>
      </c>
      <c r="G1492" s="0" t="s">
        <v>159</v>
      </c>
      <c r="H1492" s="0" t="s">
        <v>7</v>
      </c>
      <c r="I1492" s="0" t="s">
        <v>8</v>
      </c>
    </row>
    <row r="1493" customFormat="false" ht="15" hidden="false" customHeight="false" outlineLevel="0" collapsed="false">
      <c r="A1493" s="0" t="s">
        <v>3101</v>
      </c>
      <c r="B1493" s="0" t="s">
        <v>3102</v>
      </c>
      <c r="C1493" s="0" t="s">
        <v>2</v>
      </c>
      <c r="D1493" s="0" t="s">
        <v>3</v>
      </c>
      <c r="E1493" s="0" t="s">
        <v>3098</v>
      </c>
      <c r="F1493" s="0" t="s">
        <v>5</v>
      </c>
      <c r="G1493" s="0" t="s">
        <v>11</v>
      </c>
      <c r="H1493" s="0" t="s">
        <v>7</v>
      </c>
      <c r="I1493" s="0" t="s">
        <v>8</v>
      </c>
    </row>
    <row r="1494" customFormat="false" ht="15" hidden="false" customHeight="false" outlineLevel="0" collapsed="false">
      <c r="A1494" s="0" t="s">
        <v>3103</v>
      </c>
      <c r="B1494" s="0" t="s">
        <v>3104</v>
      </c>
      <c r="C1494" s="0" t="s">
        <v>2</v>
      </c>
      <c r="D1494" s="0" t="s">
        <v>3</v>
      </c>
      <c r="E1494" s="0" t="s">
        <v>3098</v>
      </c>
      <c r="F1494" s="0" t="s">
        <v>5</v>
      </c>
      <c r="G1494" s="0" t="s">
        <v>11</v>
      </c>
      <c r="H1494" s="0" t="s">
        <v>7</v>
      </c>
      <c r="I1494" s="0" t="s">
        <v>8</v>
      </c>
    </row>
    <row r="1495" customFormat="false" ht="15" hidden="false" customHeight="false" outlineLevel="0" collapsed="false">
      <c r="A1495" s="0" t="s">
        <v>3105</v>
      </c>
      <c r="B1495" s="0" t="s">
        <v>3106</v>
      </c>
      <c r="C1495" s="0" t="s">
        <v>2</v>
      </c>
      <c r="D1495" s="0" t="s">
        <v>3</v>
      </c>
      <c r="E1495" s="0" t="s">
        <v>3098</v>
      </c>
      <c r="F1495" s="0" t="s">
        <v>5</v>
      </c>
      <c r="G1495" s="0" t="s">
        <v>6</v>
      </c>
      <c r="H1495" s="0" t="s">
        <v>53</v>
      </c>
      <c r="I1495" s="0" t="s">
        <v>8</v>
      </c>
    </row>
    <row r="1496" customFormat="false" ht="15" hidden="false" customHeight="false" outlineLevel="0" collapsed="false">
      <c r="A1496" s="0" t="s">
        <v>3107</v>
      </c>
      <c r="B1496" s="0" t="s">
        <v>3108</v>
      </c>
      <c r="C1496" s="0" t="s">
        <v>2</v>
      </c>
      <c r="D1496" s="0" t="s">
        <v>3</v>
      </c>
      <c r="E1496" s="0" t="s">
        <v>3098</v>
      </c>
      <c r="F1496" s="0" t="s">
        <v>5</v>
      </c>
      <c r="G1496" s="0" t="s">
        <v>6</v>
      </c>
      <c r="H1496" s="0" t="s">
        <v>64</v>
      </c>
      <c r="I1496" s="0" t="s">
        <v>8</v>
      </c>
    </row>
    <row r="1497" customFormat="false" ht="15" hidden="false" customHeight="false" outlineLevel="0" collapsed="false">
      <c r="A1497" s="0" t="s">
        <v>3109</v>
      </c>
      <c r="B1497" s="0" t="s">
        <v>3110</v>
      </c>
      <c r="C1497" s="0" t="s">
        <v>2</v>
      </c>
      <c r="D1497" s="0" t="s">
        <v>3</v>
      </c>
      <c r="E1497" s="0" t="s">
        <v>3098</v>
      </c>
      <c r="F1497" s="0" t="s">
        <v>5</v>
      </c>
      <c r="G1497" s="0" t="s">
        <v>11</v>
      </c>
      <c r="H1497" s="0" t="s">
        <v>7</v>
      </c>
      <c r="I1497" s="0" t="s">
        <v>8</v>
      </c>
    </row>
    <row r="1498" customFormat="false" ht="15" hidden="false" customHeight="false" outlineLevel="0" collapsed="false">
      <c r="A1498" s="0" t="s">
        <v>3111</v>
      </c>
      <c r="B1498" s="0" t="s">
        <v>3112</v>
      </c>
      <c r="C1498" s="0" t="s">
        <v>63</v>
      </c>
      <c r="D1498" s="0" t="s">
        <v>3</v>
      </c>
      <c r="E1498" s="0" t="s">
        <v>3098</v>
      </c>
      <c r="F1498" s="0" t="s">
        <v>5</v>
      </c>
      <c r="G1498" s="0" t="s">
        <v>11</v>
      </c>
      <c r="H1498" s="0" t="s">
        <v>7</v>
      </c>
      <c r="I1498" s="0" t="s">
        <v>8</v>
      </c>
    </row>
    <row r="1499" customFormat="false" ht="15" hidden="false" customHeight="false" outlineLevel="0" collapsed="false">
      <c r="A1499" s="0" t="s">
        <v>3113</v>
      </c>
      <c r="B1499" s="0" t="s">
        <v>3114</v>
      </c>
      <c r="C1499" s="0" t="s">
        <v>2</v>
      </c>
      <c r="D1499" s="0" t="s">
        <v>3</v>
      </c>
      <c r="E1499" s="0" t="s">
        <v>3098</v>
      </c>
      <c r="F1499" s="0" t="s">
        <v>5</v>
      </c>
      <c r="G1499" s="0" t="s">
        <v>11</v>
      </c>
      <c r="H1499" s="0" t="s">
        <v>7</v>
      </c>
      <c r="I1499" s="0" t="s">
        <v>8</v>
      </c>
    </row>
    <row r="1500" customFormat="false" ht="15" hidden="false" customHeight="false" outlineLevel="0" collapsed="false">
      <c r="A1500" s="0" t="s">
        <v>3115</v>
      </c>
      <c r="B1500" s="0" t="s">
        <v>3116</v>
      </c>
      <c r="C1500" s="0" t="s">
        <v>2</v>
      </c>
      <c r="D1500" s="0" t="s">
        <v>3</v>
      </c>
      <c r="E1500" s="0" t="s">
        <v>3098</v>
      </c>
      <c r="F1500" s="0" t="s">
        <v>5</v>
      </c>
      <c r="G1500" s="0" t="s">
        <v>6</v>
      </c>
      <c r="H1500" s="0" t="s">
        <v>7</v>
      </c>
      <c r="I1500" s="0" t="s">
        <v>8</v>
      </c>
    </row>
    <row r="1501" customFormat="false" ht="15" hidden="false" customHeight="false" outlineLevel="0" collapsed="false">
      <c r="A1501" s="0" t="s">
        <v>3117</v>
      </c>
      <c r="B1501" s="0" t="s">
        <v>3118</v>
      </c>
      <c r="C1501" s="0" t="s">
        <v>2</v>
      </c>
      <c r="D1501" s="0" t="s">
        <v>3</v>
      </c>
      <c r="E1501" s="0" t="s">
        <v>3119</v>
      </c>
      <c r="F1501" s="0" t="s">
        <v>5</v>
      </c>
      <c r="G1501" s="0" t="s">
        <v>11</v>
      </c>
      <c r="H1501" s="0" t="s">
        <v>7</v>
      </c>
      <c r="I1501" s="0" t="s">
        <v>8</v>
      </c>
    </row>
    <row r="1502" customFormat="false" ht="15" hidden="false" customHeight="false" outlineLevel="0" collapsed="false">
      <c r="A1502" s="0" t="s">
        <v>3120</v>
      </c>
      <c r="B1502" s="0" t="s">
        <v>3121</v>
      </c>
      <c r="C1502" s="0" t="s">
        <v>2</v>
      </c>
      <c r="D1502" s="0" t="s">
        <v>3</v>
      </c>
      <c r="E1502" s="0" t="s">
        <v>3119</v>
      </c>
      <c r="F1502" s="0" t="s">
        <v>5</v>
      </c>
      <c r="G1502" s="0" t="s">
        <v>159</v>
      </c>
      <c r="H1502" s="0" t="s">
        <v>7</v>
      </c>
      <c r="I1502" s="0" t="s">
        <v>8</v>
      </c>
    </row>
    <row r="1503" customFormat="false" ht="15" hidden="false" customHeight="false" outlineLevel="0" collapsed="false">
      <c r="A1503" s="0" t="s">
        <v>1472</v>
      </c>
      <c r="B1503" s="0" t="s">
        <v>3122</v>
      </c>
      <c r="C1503" s="0" t="s">
        <v>2</v>
      </c>
      <c r="D1503" s="0" t="s">
        <v>3</v>
      </c>
      <c r="E1503" s="0" t="s">
        <v>3119</v>
      </c>
      <c r="F1503" s="0" t="s">
        <v>5</v>
      </c>
      <c r="G1503" s="0" t="s">
        <v>11</v>
      </c>
      <c r="H1503" s="0" t="s">
        <v>7</v>
      </c>
      <c r="I1503" s="0" t="s">
        <v>8</v>
      </c>
    </row>
    <row r="1504" customFormat="false" ht="15" hidden="false" customHeight="false" outlineLevel="0" collapsed="false">
      <c r="A1504" s="0" t="s">
        <v>3123</v>
      </c>
      <c r="B1504" s="0" t="s">
        <v>3124</v>
      </c>
      <c r="C1504" s="0" t="s">
        <v>2</v>
      </c>
      <c r="D1504" s="0" t="s">
        <v>3</v>
      </c>
      <c r="E1504" s="0" t="s">
        <v>3119</v>
      </c>
      <c r="F1504" s="0" t="s">
        <v>5</v>
      </c>
      <c r="G1504" s="0" t="s">
        <v>159</v>
      </c>
      <c r="H1504" s="0" t="s">
        <v>7</v>
      </c>
      <c r="I1504" s="0" t="s">
        <v>8</v>
      </c>
    </row>
    <row r="1505" customFormat="false" ht="15" hidden="false" customHeight="false" outlineLevel="0" collapsed="false">
      <c r="A1505" s="0" t="s">
        <v>3125</v>
      </c>
      <c r="B1505" s="0" t="s">
        <v>3126</v>
      </c>
      <c r="C1505" s="0" t="s">
        <v>2</v>
      </c>
      <c r="D1505" s="0" t="s">
        <v>3</v>
      </c>
      <c r="E1505" s="0" t="s">
        <v>3119</v>
      </c>
      <c r="F1505" s="0" t="s">
        <v>5</v>
      </c>
      <c r="G1505" s="0" t="s">
        <v>6</v>
      </c>
      <c r="H1505" s="0" t="s">
        <v>7</v>
      </c>
      <c r="I1505" s="0" t="s">
        <v>8</v>
      </c>
    </row>
    <row r="1506" customFormat="false" ht="15" hidden="false" customHeight="false" outlineLevel="0" collapsed="false">
      <c r="A1506" s="0" t="s">
        <v>3127</v>
      </c>
      <c r="B1506" s="0" t="s">
        <v>3128</v>
      </c>
      <c r="C1506" s="0" t="s">
        <v>2</v>
      </c>
      <c r="D1506" s="0" t="s">
        <v>3</v>
      </c>
      <c r="E1506" s="0" t="s">
        <v>3119</v>
      </c>
      <c r="F1506" s="0" t="s">
        <v>5</v>
      </c>
      <c r="G1506" s="0" t="s">
        <v>159</v>
      </c>
      <c r="H1506" s="0" t="s">
        <v>53</v>
      </c>
      <c r="I1506" s="0" t="s">
        <v>8</v>
      </c>
    </row>
    <row r="1507" customFormat="false" ht="15" hidden="false" customHeight="false" outlineLevel="0" collapsed="false">
      <c r="A1507" s="0" t="s">
        <v>3129</v>
      </c>
      <c r="B1507" s="0" t="s">
        <v>3130</v>
      </c>
      <c r="C1507" s="0" t="s">
        <v>2</v>
      </c>
      <c r="D1507" s="0" t="s">
        <v>3</v>
      </c>
      <c r="E1507" s="0" t="s">
        <v>3119</v>
      </c>
      <c r="F1507" s="0" t="s">
        <v>5</v>
      </c>
      <c r="G1507" s="0" t="s">
        <v>159</v>
      </c>
      <c r="H1507" s="0" t="s">
        <v>7</v>
      </c>
      <c r="I1507" s="0" t="s">
        <v>8</v>
      </c>
    </row>
    <row r="1508" customFormat="false" ht="15" hidden="false" customHeight="false" outlineLevel="0" collapsed="false">
      <c r="A1508" s="0" t="s">
        <v>3131</v>
      </c>
      <c r="B1508" s="0" t="s">
        <v>3132</v>
      </c>
      <c r="C1508" s="0" t="s">
        <v>2</v>
      </c>
      <c r="D1508" s="0" t="s">
        <v>3</v>
      </c>
      <c r="E1508" s="0" t="s">
        <v>3119</v>
      </c>
      <c r="F1508" s="0" t="s">
        <v>5</v>
      </c>
      <c r="G1508" s="0" t="s">
        <v>11</v>
      </c>
      <c r="H1508" s="0" t="s">
        <v>7</v>
      </c>
      <c r="I1508" s="0" t="s">
        <v>8</v>
      </c>
    </row>
    <row r="1509" customFormat="false" ht="15" hidden="false" customHeight="false" outlineLevel="0" collapsed="false">
      <c r="A1509" s="0" t="s">
        <v>3133</v>
      </c>
      <c r="B1509" s="0" t="s">
        <v>3134</v>
      </c>
      <c r="C1509" s="0" t="s">
        <v>2</v>
      </c>
      <c r="D1509" s="0" t="s">
        <v>3</v>
      </c>
      <c r="E1509" s="0" t="s">
        <v>3119</v>
      </c>
      <c r="F1509" s="0" t="s">
        <v>5</v>
      </c>
      <c r="G1509" s="0" t="s">
        <v>6</v>
      </c>
      <c r="H1509" s="0" t="s">
        <v>64</v>
      </c>
      <c r="I1509" s="0" t="s">
        <v>8</v>
      </c>
    </row>
    <row r="1510" customFormat="false" ht="15" hidden="false" customHeight="false" outlineLevel="0" collapsed="false">
      <c r="A1510" s="0" t="s">
        <v>3135</v>
      </c>
      <c r="B1510" s="0" t="s">
        <v>3136</v>
      </c>
      <c r="C1510" s="0" t="s">
        <v>2</v>
      </c>
      <c r="D1510" s="0" t="s">
        <v>3</v>
      </c>
      <c r="E1510" s="0" t="s">
        <v>3119</v>
      </c>
      <c r="F1510" s="0" t="s">
        <v>5</v>
      </c>
      <c r="G1510" s="0" t="s">
        <v>11</v>
      </c>
      <c r="H1510" s="0" t="s">
        <v>7</v>
      </c>
      <c r="I1510" s="0" t="s">
        <v>8</v>
      </c>
    </row>
    <row r="1511" customFormat="false" ht="15" hidden="false" customHeight="false" outlineLevel="0" collapsed="false">
      <c r="A1511" s="0" t="s">
        <v>3137</v>
      </c>
      <c r="B1511" s="0" t="s">
        <v>3138</v>
      </c>
      <c r="C1511" s="0" t="s">
        <v>2</v>
      </c>
      <c r="D1511" s="0" t="s">
        <v>3</v>
      </c>
      <c r="E1511" s="0" t="s">
        <v>3119</v>
      </c>
      <c r="F1511" s="0" t="s">
        <v>5</v>
      </c>
      <c r="G1511" s="0" t="s">
        <v>11</v>
      </c>
      <c r="H1511" s="0" t="s">
        <v>7</v>
      </c>
      <c r="I1511" s="0" t="s">
        <v>16</v>
      </c>
    </row>
    <row r="1512" customFormat="false" ht="15" hidden="false" customHeight="false" outlineLevel="0" collapsed="false">
      <c r="A1512" s="0" t="s">
        <v>3139</v>
      </c>
      <c r="B1512" s="0" t="s">
        <v>3140</v>
      </c>
      <c r="C1512" s="0" t="s">
        <v>2</v>
      </c>
      <c r="D1512" s="0" t="s">
        <v>3</v>
      </c>
      <c r="E1512" s="0" t="s">
        <v>3119</v>
      </c>
      <c r="F1512" s="0" t="s">
        <v>5</v>
      </c>
      <c r="G1512" s="0" t="s">
        <v>11</v>
      </c>
      <c r="H1512" s="0" t="s">
        <v>7</v>
      </c>
      <c r="I1512" s="0" t="s">
        <v>16</v>
      </c>
    </row>
    <row r="1513" customFormat="false" ht="15" hidden="false" customHeight="false" outlineLevel="0" collapsed="false">
      <c r="A1513" s="0" t="s">
        <v>3141</v>
      </c>
      <c r="B1513" s="0" t="s">
        <v>3142</v>
      </c>
      <c r="C1513" s="0" t="s">
        <v>2</v>
      </c>
      <c r="D1513" s="0" t="s">
        <v>3</v>
      </c>
      <c r="E1513" s="0" t="s">
        <v>3119</v>
      </c>
      <c r="F1513" s="0" t="s">
        <v>5</v>
      </c>
      <c r="G1513" s="0" t="s">
        <v>6</v>
      </c>
      <c r="H1513" s="0" t="s">
        <v>7</v>
      </c>
      <c r="I1513" s="0" t="s">
        <v>16</v>
      </c>
    </row>
    <row r="1514" customFormat="false" ht="15" hidden="false" customHeight="false" outlineLevel="0" collapsed="false">
      <c r="A1514" s="0" t="s">
        <v>3143</v>
      </c>
      <c r="B1514" s="0" t="s">
        <v>3144</v>
      </c>
      <c r="C1514" s="0" t="s">
        <v>63</v>
      </c>
      <c r="D1514" s="0" t="s">
        <v>3</v>
      </c>
      <c r="E1514" s="0" t="s">
        <v>3119</v>
      </c>
      <c r="F1514" s="0" t="s">
        <v>5</v>
      </c>
      <c r="G1514" s="0" t="s">
        <v>11</v>
      </c>
      <c r="H1514" s="0" t="s">
        <v>7</v>
      </c>
      <c r="I1514" s="0" t="s">
        <v>16</v>
      </c>
    </row>
    <row r="1515" customFormat="false" ht="15" hidden="false" customHeight="false" outlineLevel="0" collapsed="false">
      <c r="A1515" s="0" t="s">
        <v>3145</v>
      </c>
      <c r="B1515" s="0" t="s">
        <v>3146</v>
      </c>
      <c r="C1515" s="0" t="s">
        <v>63</v>
      </c>
      <c r="D1515" s="0" t="s">
        <v>3</v>
      </c>
      <c r="E1515" s="0" t="s">
        <v>3119</v>
      </c>
      <c r="F1515" s="0" t="s">
        <v>5</v>
      </c>
      <c r="G1515" s="0" t="s">
        <v>11</v>
      </c>
      <c r="H1515" s="0" t="s">
        <v>7</v>
      </c>
      <c r="I1515" s="0" t="s">
        <v>16</v>
      </c>
    </row>
    <row r="1516" customFormat="false" ht="15" hidden="false" customHeight="false" outlineLevel="0" collapsed="false">
      <c r="A1516" s="0" t="s">
        <v>3147</v>
      </c>
      <c r="B1516" s="0" t="s">
        <v>3148</v>
      </c>
      <c r="C1516" s="0" t="s">
        <v>2</v>
      </c>
      <c r="D1516" s="0" t="s">
        <v>3</v>
      </c>
      <c r="E1516" s="0" t="s">
        <v>3119</v>
      </c>
      <c r="F1516" s="0" t="s">
        <v>5</v>
      </c>
      <c r="G1516" s="0" t="s">
        <v>11</v>
      </c>
      <c r="H1516" s="0" t="s">
        <v>7</v>
      </c>
      <c r="I1516" s="0" t="s">
        <v>16</v>
      </c>
    </row>
    <row r="1517" customFormat="false" ht="15" hidden="false" customHeight="false" outlineLevel="0" collapsed="false">
      <c r="A1517" s="0" t="s">
        <v>3149</v>
      </c>
      <c r="B1517" s="0" t="s">
        <v>3150</v>
      </c>
      <c r="C1517" s="0" t="s">
        <v>2</v>
      </c>
      <c r="D1517" s="0" t="s">
        <v>3</v>
      </c>
      <c r="E1517" s="0" t="s">
        <v>3119</v>
      </c>
      <c r="F1517" s="0" t="s">
        <v>5</v>
      </c>
      <c r="G1517" s="0" t="s">
        <v>11</v>
      </c>
      <c r="H1517" s="0" t="s">
        <v>7</v>
      </c>
      <c r="I1517" s="0" t="s">
        <v>16</v>
      </c>
    </row>
    <row r="1518" customFormat="false" ht="15" hidden="false" customHeight="false" outlineLevel="0" collapsed="false">
      <c r="A1518" s="0" t="s">
        <v>3151</v>
      </c>
      <c r="B1518" s="0" t="s">
        <v>3152</v>
      </c>
      <c r="C1518" s="0" t="s">
        <v>2</v>
      </c>
      <c r="D1518" s="0" t="s">
        <v>3</v>
      </c>
      <c r="E1518" s="0" t="s">
        <v>3119</v>
      </c>
      <c r="F1518" s="0" t="s">
        <v>5</v>
      </c>
      <c r="G1518" s="0" t="s">
        <v>11</v>
      </c>
      <c r="H1518" s="0" t="s">
        <v>7</v>
      </c>
      <c r="I1518" s="0" t="s">
        <v>16</v>
      </c>
    </row>
    <row r="1519" customFormat="false" ht="15" hidden="false" customHeight="false" outlineLevel="0" collapsed="false">
      <c r="A1519" s="0" t="s">
        <v>3153</v>
      </c>
      <c r="B1519" s="0" t="s">
        <v>3154</v>
      </c>
      <c r="C1519" s="0" t="s">
        <v>2</v>
      </c>
      <c r="D1519" s="0" t="s">
        <v>3</v>
      </c>
      <c r="E1519" s="0" t="s">
        <v>3119</v>
      </c>
      <c r="F1519" s="0" t="s">
        <v>5</v>
      </c>
      <c r="G1519" s="0" t="s">
        <v>11</v>
      </c>
      <c r="H1519" s="0" t="s">
        <v>7</v>
      </c>
      <c r="I1519" s="0" t="s">
        <v>16</v>
      </c>
    </row>
    <row r="1520" customFormat="false" ht="15" hidden="false" customHeight="false" outlineLevel="0" collapsed="false">
      <c r="A1520" s="0" t="s">
        <v>3155</v>
      </c>
      <c r="B1520" s="0" t="s">
        <v>3156</v>
      </c>
      <c r="C1520" s="0" t="s">
        <v>2</v>
      </c>
      <c r="D1520" s="0" t="s">
        <v>3</v>
      </c>
      <c r="E1520" s="0" t="s">
        <v>3119</v>
      </c>
      <c r="F1520" s="0" t="s">
        <v>5</v>
      </c>
      <c r="G1520" s="0" t="s">
        <v>11</v>
      </c>
      <c r="H1520" s="0" t="s">
        <v>7</v>
      </c>
      <c r="I1520" s="0" t="s">
        <v>16</v>
      </c>
    </row>
    <row r="1521" customFormat="false" ht="15" hidden="false" customHeight="false" outlineLevel="0" collapsed="false">
      <c r="A1521" s="0" t="s">
        <v>3157</v>
      </c>
      <c r="B1521" s="0" t="s">
        <v>3158</v>
      </c>
      <c r="C1521" s="0" t="s">
        <v>2</v>
      </c>
      <c r="D1521" s="0" t="s">
        <v>3</v>
      </c>
      <c r="E1521" s="0" t="s">
        <v>3119</v>
      </c>
      <c r="F1521" s="0" t="s">
        <v>5</v>
      </c>
      <c r="G1521" s="0" t="s">
        <v>11</v>
      </c>
      <c r="H1521" s="0" t="s">
        <v>7</v>
      </c>
      <c r="I1521" s="0" t="s">
        <v>16</v>
      </c>
    </row>
    <row r="1522" customFormat="false" ht="15" hidden="false" customHeight="false" outlineLevel="0" collapsed="false">
      <c r="A1522" s="0" t="s">
        <v>3159</v>
      </c>
      <c r="B1522" s="0" t="s">
        <v>3160</v>
      </c>
      <c r="C1522" s="0" t="s">
        <v>2</v>
      </c>
      <c r="D1522" s="0" t="s">
        <v>3</v>
      </c>
      <c r="E1522" s="0" t="s">
        <v>3119</v>
      </c>
      <c r="F1522" s="0" t="s">
        <v>5</v>
      </c>
      <c r="G1522" s="0" t="s">
        <v>11</v>
      </c>
      <c r="H1522" s="0" t="s">
        <v>7</v>
      </c>
      <c r="I1522" s="0" t="s">
        <v>16</v>
      </c>
    </row>
    <row r="1523" customFormat="false" ht="15" hidden="false" customHeight="false" outlineLevel="0" collapsed="false">
      <c r="A1523" s="0" t="s">
        <v>3161</v>
      </c>
      <c r="B1523" s="0" t="s">
        <v>3162</v>
      </c>
      <c r="C1523" s="0" t="s">
        <v>112</v>
      </c>
      <c r="D1523" s="0" t="s">
        <v>3</v>
      </c>
      <c r="E1523" s="0" t="s">
        <v>3163</v>
      </c>
      <c r="F1523" s="0" t="s">
        <v>5</v>
      </c>
      <c r="G1523" s="0" t="s">
        <v>6</v>
      </c>
      <c r="H1523" s="0" t="s">
        <v>7</v>
      </c>
      <c r="I1523" s="0" t="s">
        <v>8</v>
      </c>
    </row>
    <row r="1524" customFormat="false" ht="15" hidden="false" customHeight="false" outlineLevel="0" collapsed="false">
      <c r="A1524" s="0" t="s">
        <v>3164</v>
      </c>
      <c r="B1524" s="0" t="s">
        <v>3165</v>
      </c>
      <c r="C1524" s="0" t="s">
        <v>2</v>
      </c>
      <c r="D1524" s="0" t="s">
        <v>3</v>
      </c>
      <c r="E1524" s="0" t="s">
        <v>3163</v>
      </c>
      <c r="F1524" s="0" t="s">
        <v>5</v>
      </c>
      <c r="G1524" s="0" t="s">
        <v>6</v>
      </c>
      <c r="H1524" s="0" t="s">
        <v>7</v>
      </c>
      <c r="I1524" s="0" t="s">
        <v>8</v>
      </c>
    </row>
    <row r="1525" customFormat="false" ht="15" hidden="false" customHeight="false" outlineLevel="0" collapsed="false">
      <c r="A1525" s="0" t="s">
        <v>3166</v>
      </c>
      <c r="B1525" s="0" t="s">
        <v>3167</v>
      </c>
      <c r="C1525" s="0" t="s">
        <v>112</v>
      </c>
      <c r="D1525" s="0" t="s">
        <v>3</v>
      </c>
      <c r="E1525" s="0" t="s">
        <v>3163</v>
      </c>
      <c r="F1525" s="0" t="s">
        <v>5</v>
      </c>
      <c r="G1525" s="0" t="s">
        <v>6</v>
      </c>
      <c r="H1525" s="0" t="s">
        <v>7</v>
      </c>
      <c r="I1525" s="0" t="s">
        <v>8</v>
      </c>
    </row>
    <row r="1526" customFormat="false" ht="15" hidden="false" customHeight="false" outlineLevel="0" collapsed="false">
      <c r="A1526" s="0" t="s">
        <v>3168</v>
      </c>
      <c r="B1526" s="0" t="s">
        <v>3169</v>
      </c>
      <c r="C1526" s="0" t="s">
        <v>2</v>
      </c>
      <c r="D1526" s="0" t="s">
        <v>3</v>
      </c>
      <c r="E1526" s="0" t="s">
        <v>3163</v>
      </c>
      <c r="F1526" s="0" t="s">
        <v>5</v>
      </c>
      <c r="G1526" s="0" t="s">
        <v>159</v>
      </c>
      <c r="H1526" s="0" t="s">
        <v>7</v>
      </c>
      <c r="I1526" s="0" t="s">
        <v>8</v>
      </c>
    </row>
    <row r="1527" customFormat="false" ht="15" hidden="false" customHeight="false" outlineLevel="0" collapsed="false">
      <c r="A1527" s="0" t="s">
        <v>3170</v>
      </c>
      <c r="B1527" s="0" t="s">
        <v>3171</v>
      </c>
      <c r="C1527" s="0" t="s">
        <v>2</v>
      </c>
      <c r="D1527" s="0" t="s">
        <v>3</v>
      </c>
      <c r="E1527" s="0" t="s">
        <v>3163</v>
      </c>
      <c r="F1527" s="0" t="s">
        <v>5</v>
      </c>
      <c r="G1527" s="0" t="s">
        <v>6</v>
      </c>
      <c r="H1527" s="0" t="s">
        <v>7</v>
      </c>
      <c r="I1527" s="0" t="s">
        <v>8</v>
      </c>
    </row>
    <row r="1528" customFormat="false" ht="15" hidden="false" customHeight="false" outlineLevel="0" collapsed="false">
      <c r="A1528" s="0" t="s">
        <v>3172</v>
      </c>
      <c r="B1528" s="0" t="s">
        <v>3173</v>
      </c>
      <c r="C1528" s="0" t="s">
        <v>2</v>
      </c>
      <c r="D1528" s="0" t="s">
        <v>3</v>
      </c>
      <c r="E1528" s="0" t="s">
        <v>3163</v>
      </c>
      <c r="F1528" s="0" t="s">
        <v>5</v>
      </c>
      <c r="G1528" s="0" t="s">
        <v>11</v>
      </c>
      <c r="H1528" s="0" t="s">
        <v>7</v>
      </c>
      <c r="I1528" s="0" t="s">
        <v>16</v>
      </c>
    </row>
    <row r="1529" customFormat="false" ht="15" hidden="false" customHeight="false" outlineLevel="0" collapsed="false">
      <c r="A1529" s="0" t="s">
        <v>3174</v>
      </c>
      <c r="B1529" s="0" t="s">
        <v>3175</v>
      </c>
      <c r="C1529" s="0" t="s">
        <v>2</v>
      </c>
      <c r="D1529" s="0" t="s">
        <v>3</v>
      </c>
      <c r="E1529" s="0" t="s">
        <v>3163</v>
      </c>
      <c r="F1529" s="0" t="s">
        <v>5</v>
      </c>
      <c r="G1529" s="0" t="s">
        <v>6</v>
      </c>
      <c r="H1529" s="0" t="s">
        <v>7</v>
      </c>
      <c r="I1529" s="0" t="s">
        <v>16</v>
      </c>
    </row>
    <row r="1530" customFormat="false" ht="15" hidden="false" customHeight="false" outlineLevel="0" collapsed="false">
      <c r="A1530" s="0" t="s">
        <v>3176</v>
      </c>
      <c r="B1530" s="0" t="s">
        <v>3177</v>
      </c>
      <c r="C1530" s="0" t="s">
        <v>2</v>
      </c>
      <c r="D1530" s="0" t="s">
        <v>3</v>
      </c>
      <c r="E1530" s="0" t="s">
        <v>3163</v>
      </c>
      <c r="F1530" s="0" t="s">
        <v>5</v>
      </c>
      <c r="G1530" s="0" t="s">
        <v>6</v>
      </c>
      <c r="H1530" s="0" t="s">
        <v>7</v>
      </c>
      <c r="I1530" s="0" t="s">
        <v>8</v>
      </c>
    </row>
    <row r="1531" customFormat="false" ht="15" hidden="false" customHeight="false" outlineLevel="0" collapsed="false">
      <c r="A1531" s="0" t="s">
        <v>3178</v>
      </c>
      <c r="B1531" s="0" t="s">
        <v>3179</v>
      </c>
      <c r="C1531" s="0" t="s">
        <v>2</v>
      </c>
      <c r="D1531" s="0" t="s">
        <v>3</v>
      </c>
      <c r="E1531" s="0" t="s">
        <v>3163</v>
      </c>
      <c r="F1531" s="0" t="s">
        <v>5</v>
      </c>
      <c r="G1531" s="0" t="s">
        <v>6</v>
      </c>
      <c r="H1531" s="0" t="s">
        <v>53</v>
      </c>
      <c r="I1531" s="0" t="s">
        <v>16</v>
      </c>
    </row>
    <row r="1532" customFormat="false" ht="15" hidden="false" customHeight="false" outlineLevel="0" collapsed="false">
      <c r="A1532" s="0" t="s">
        <v>3180</v>
      </c>
      <c r="B1532" s="0" t="s">
        <v>3181</v>
      </c>
      <c r="C1532" s="0" t="s">
        <v>2</v>
      </c>
      <c r="D1532" s="0" t="s">
        <v>3</v>
      </c>
      <c r="E1532" s="0" t="s">
        <v>3163</v>
      </c>
      <c r="F1532" s="0" t="s">
        <v>5</v>
      </c>
      <c r="G1532" s="0" t="s">
        <v>159</v>
      </c>
      <c r="H1532" s="0" t="s">
        <v>7</v>
      </c>
      <c r="I1532" s="0" t="s">
        <v>16</v>
      </c>
    </row>
    <row r="1533" customFormat="false" ht="15" hidden="false" customHeight="false" outlineLevel="0" collapsed="false">
      <c r="A1533" s="0" t="s">
        <v>3182</v>
      </c>
      <c r="B1533" s="0" t="s">
        <v>3183</v>
      </c>
      <c r="C1533" s="0" t="s">
        <v>2</v>
      </c>
      <c r="D1533" s="0" t="s">
        <v>3</v>
      </c>
      <c r="E1533" s="0" t="s">
        <v>3163</v>
      </c>
      <c r="F1533" s="0" t="s">
        <v>5</v>
      </c>
      <c r="G1533" s="0" t="s">
        <v>159</v>
      </c>
      <c r="H1533" s="0" t="s">
        <v>53</v>
      </c>
      <c r="I1533" s="0" t="s">
        <v>16</v>
      </c>
    </row>
    <row r="1534" customFormat="false" ht="15" hidden="false" customHeight="false" outlineLevel="0" collapsed="false">
      <c r="A1534" s="0" t="s">
        <v>3184</v>
      </c>
      <c r="B1534" s="0" t="s">
        <v>3185</v>
      </c>
      <c r="C1534" s="0" t="s">
        <v>2</v>
      </c>
      <c r="D1534" s="0" t="s">
        <v>3</v>
      </c>
      <c r="E1534" s="0" t="s">
        <v>3163</v>
      </c>
      <c r="F1534" s="0" t="s">
        <v>5</v>
      </c>
      <c r="G1534" s="0" t="s">
        <v>159</v>
      </c>
      <c r="H1534" s="0" t="s">
        <v>53</v>
      </c>
      <c r="I1534" s="0" t="s">
        <v>16</v>
      </c>
    </row>
    <row r="1535" customFormat="false" ht="15" hidden="false" customHeight="false" outlineLevel="0" collapsed="false">
      <c r="A1535" s="0" t="s">
        <v>3186</v>
      </c>
      <c r="B1535" s="0" t="s">
        <v>3187</v>
      </c>
      <c r="C1535" s="0" t="s">
        <v>2</v>
      </c>
      <c r="D1535" s="0" t="s">
        <v>3</v>
      </c>
      <c r="E1535" s="0" t="s">
        <v>3163</v>
      </c>
      <c r="F1535" s="0" t="s">
        <v>5</v>
      </c>
      <c r="G1535" s="0" t="s">
        <v>11</v>
      </c>
      <c r="H1535" s="0" t="s">
        <v>64</v>
      </c>
      <c r="I1535" s="0" t="s">
        <v>16</v>
      </c>
    </row>
    <row r="1536" customFormat="false" ht="15" hidden="false" customHeight="false" outlineLevel="0" collapsed="false">
      <c r="A1536" s="0" t="s">
        <v>3188</v>
      </c>
      <c r="B1536" s="0" t="s">
        <v>3189</v>
      </c>
      <c r="C1536" s="0" t="s">
        <v>2</v>
      </c>
      <c r="D1536" s="0" t="s">
        <v>3</v>
      </c>
      <c r="E1536" s="0" t="s">
        <v>3163</v>
      </c>
      <c r="F1536" s="0" t="s">
        <v>5</v>
      </c>
      <c r="G1536" s="0" t="s">
        <v>159</v>
      </c>
      <c r="H1536" s="0" t="s">
        <v>53</v>
      </c>
      <c r="I1536" s="0" t="s">
        <v>16</v>
      </c>
    </row>
    <row r="1537" customFormat="false" ht="15" hidden="false" customHeight="false" outlineLevel="0" collapsed="false">
      <c r="A1537" s="0" t="s">
        <v>3190</v>
      </c>
      <c r="B1537" s="0" t="s">
        <v>3191</v>
      </c>
      <c r="C1537" s="0" t="s">
        <v>2</v>
      </c>
      <c r="D1537" s="0" t="s">
        <v>3</v>
      </c>
      <c r="E1537" s="0" t="s">
        <v>3163</v>
      </c>
      <c r="F1537" s="0" t="s">
        <v>5</v>
      </c>
      <c r="G1537" s="0" t="s">
        <v>159</v>
      </c>
      <c r="H1537" s="0" t="s">
        <v>53</v>
      </c>
      <c r="I1537" s="0" t="s">
        <v>16</v>
      </c>
    </row>
    <row r="1538" customFormat="false" ht="15" hidden="false" customHeight="false" outlineLevel="0" collapsed="false">
      <c r="A1538" s="0" t="s">
        <v>3192</v>
      </c>
      <c r="B1538" s="0" t="s">
        <v>3193</v>
      </c>
      <c r="C1538" s="0" t="s">
        <v>2</v>
      </c>
      <c r="D1538" s="0" t="s">
        <v>3</v>
      </c>
      <c r="E1538" s="0" t="s">
        <v>3163</v>
      </c>
      <c r="F1538" s="0" t="s">
        <v>5</v>
      </c>
      <c r="G1538" s="0" t="s">
        <v>159</v>
      </c>
      <c r="H1538" s="0" t="s">
        <v>53</v>
      </c>
      <c r="I1538" s="0" t="s">
        <v>16</v>
      </c>
    </row>
    <row r="1539" customFormat="false" ht="15" hidden="false" customHeight="false" outlineLevel="0" collapsed="false">
      <c r="A1539" s="0" t="s">
        <v>3194</v>
      </c>
      <c r="B1539" s="0" t="s">
        <v>3195</v>
      </c>
      <c r="C1539" s="0" t="s">
        <v>2</v>
      </c>
      <c r="D1539" s="0" t="s">
        <v>3</v>
      </c>
      <c r="E1539" s="0" t="s">
        <v>3163</v>
      </c>
      <c r="F1539" s="0" t="s">
        <v>5</v>
      </c>
      <c r="G1539" s="0" t="s">
        <v>159</v>
      </c>
      <c r="H1539" s="0" t="s">
        <v>53</v>
      </c>
      <c r="I1539" s="0" t="s">
        <v>16</v>
      </c>
    </row>
    <row r="1540" customFormat="false" ht="15" hidden="false" customHeight="false" outlineLevel="0" collapsed="false">
      <c r="A1540" s="0" t="s">
        <v>3196</v>
      </c>
      <c r="B1540" s="0" t="s">
        <v>3197</v>
      </c>
      <c r="C1540" s="0" t="s">
        <v>2</v>
      </c>
      <c r="D1540" s="0" t="s">
        <v>3</v>
      </c>
      <c r="E1540" s="0" t="s">
        <v>3163</v>
      </c>
      <c r="F1540" s="0" t="s">
        <v>5</v>
      </c>
      <c r="G1540" s="0" t="s">
        <v>159</v>
      </c>
      <c r="H1540" s="0" t="s">
        <v>7</v>
      </c>
      <c r="I1540" s="0" t="s">
        <v>16</v>
      </c>
    </row>
    <row r="1541" customFormat="false" ht="15" hidden="false" customHeight="false" outlineLevel="0" collapsed="false">
      <c r="A1541" s="0" t="s">
        <v>3198</v>
      </c>
      <c r="B1541" s="0" t="s">
        <v>3199</v>
      </c>
      <c r="C1541" s="0" t="s">
        <v>333</v>
      </c>
      <c r="D1541" s="0" t="s">
        <v>333</v>
      </c>
      <c r="E1541" s="0" t="s">
        <v>3200</v>
      </c>
      <c r="F1541" s="0" t="s">
        <v>333</v>
      </c>
      <c r="G1541" s="0" t="s">
        <v>11</v>
      </c>
      <c r="H1541" s="0" t="s">
        <v>7</v>
      </c>
      <c r="I1541" s="0" t="s">
        <v>8</v>
      </c>
    </row>
    <row r="1542" customFormat="false" ht="15" hidden="false" customHeight="false" outlineLevel="0" collapsed="false">
      <c r="A1542" s="0" t="s">
        <v>3201</v>
      </c>
      <c r="B1542" s="0" t="s">
        <v>3202</v>
      </c>
      <c r="C1542" s="0" t="s">
        <v>2</v>
      </c>
      <c r="D1542" s="0" t="s">
        <v>3</v>
      </c>
      <c r="E1542" s="0" t="s">
        <v>3200</v>
      </c>
      <c r="F1542" s="0" t="s">
        <v>5</v>
      </c>
      <c r="G1542" s="0" t="s">
        <v>6</v>
      </c>
      <c r="H1542" s="0" t="s">
        <v>7</v>
      </c>
      <c r="I1542" s="0" t="s">
        <v>8</v>
      </c>
    </row>
    <row r="1543" customFormat="false" ht="15" hidden="false" customHeight="false" outlineLevel="0" collapsed="false">
      <c r="A1543" s="0" t="s">
        <v>3203</v>
      </c>
      <c r="B1543" s="0" t="s">
        <v>3204</v>
      </c>
      <c r="C1543" s="0" t="s">
        <v>333</v>
      </c>
      <c r="D1543" s="0" t="s">
        <v>333</v>
      </c>
      <c r="E1543" s="0" t="s">
        <v>3200</v>
      </c>
      <c r="F1543" s="0" t="s">
        <v>333</v>
      </c>
      <c r="G1543" s="0" t="s">
        <v>6</v>
      </c>
      <c r="H1543" s="0" t="s">
        <v>7</v>
      </c>
      <c r="I1543" s="0" t="s">
        <v>8</v>
      </c>
    </row>
    <row r="1544" customFormat="false" ht="15" hidden="false" customHeight="false" outlineLevel="0" collapsed="false">
      <c r="A1544" s="0" t="s">
        <v>3205</v>
      </c>
      <c r="B1544" s="0" t="s">
        <v>3206</v>
      </c>
      <c r="C1544" s="0" t="s">
        <v>2</v>
      </c>
      <c r="D1544" s="0" t="s">
        <v>3</v>
      </c>
      <c r="E1544" s="0" t="s">
        <v>3200</v>
      </c>
      <c r="F1544" s="0" t="s">
        <v>5</v>
      </c>
      <c r="G1544" s="0" t="s">
        <v>11</v>
      </c>
      <c r="H1544" s="0" t="s">
        <v>7</v>
      </c>
      <c r="I1544" s="0" t="s">
        <v>8</v>
      </c>
    </row>
    <row r="1545" customFormat="false" ht="15" hidden="false" customHeight="false" outlineLevel="0" collapsed="false">
      <c r="A1545" s="0" t="s">
        <v>3207</v>
      </c>
      <c r="B1545" s="0" t="s">
        <v>3208</v>
      </c>
      <c r="C1545" s="0" t="s">
        <v>333</v>
      </c>
      <c r="D1545" s="0" t="s">
        <v>333</v>
      </c>
      <c r="E1545" s="0" t="s">
        <v>3200</v>
      </c>
      <c r="F1545" s="0" t="s">
        <v>333</v>
      </c>
      <c r="G1545" s="0" t="s">
        <v>6</v>
      </c>
      <c r="H1545" s="0" t="s">
        <v>7</v>
      </c>
      <c r="I1545" s="0" t="s">
        <v>8</v>
      </c>
    </row>
    <row r="1546" customFormat="false" ht="15" hidden="false" customHeight="false" outlineLevel="0" collapsed="false">
      <c r="A1546" s="0" t="s">
        <v>3209</v>
      </c>
      <c r="B1546" s="0" t="s">
        <v>3210</v>
      </c>
      <c r="C1546" s="0" t="s">
        <v>2</v>
      </c>
      <c r="D1546" s="0" t="s">
        <v>3</v>
      </c>
      <c r="E1546" s="0" t="s">
        <v>3200</v>
      </c>
      <c r="F1546" s="0" t="s">
        <v>5</v>
      </c>
      <c r="G1546" s="0" t="s">
        <v>6</v>
      </c>
      <c r="H1546" s="0" t="s">
        <v>7</v>
      </c>
      <c r="I1546" s="0" t="s">
        <v>8</v>
      </c>
    </row>
    <row r="1547" customFormat="false" ht="15" hidden="false" customHeight="false" outlineLevel="0" collapsed="false">
      <c r="A1547" s="0" t="s">
        <v>3211</v>
      </c>
      <c r="B1547" s="0" t="s">
        <v>3212</v>
      </c>
      <c r="C1547" s="0" t="s">
        <v>333</v>
      </c>
      <c r="D1547" s="0" t="s">
        <v>333</v>
      </c>
      <c r="E1547" s="0" t="s">
        <v>3200</v>
      </c>
      <c r="F1547" s="0" t="s">
        <v>333</v>
      </c>
      <c r="G1547" s="0" t="s">
        <v>6</v>
      </c>
      <c r="H1547" s="0" t="s">
        <v>7</v>
      </c>
      <c r="I1547" s="0" t="s">
        <v>8</v>
      </c>
    </row>
    <row r="1548" customFormat="false" ht="15" hidden="false" customHeight="false" outlineLevel="0" collapsed="false">
      <c r="A1548" s="0" t="s">
        <v>3213</v>
      </c>
      <c r="B1548" s="0" t="s">
        <v>3214</v>
      </c>
      <c r="C1548" s="0" t="s">
        <v>333</v>
      </c>
      <c r="D1548" s="0" t="s">
        <v>333</v>
      </c>
      <c r="E1548" s="0" t="s">
        <v>3200</v>
      </c>
      <c r="F1548" s="0" t="s">
        <v>333</v>
      </c>
      <c r="G1548" s="0" t="s">
        <v>6</v>
      </c>
      <c r="H1548" s="0" t="s">
        <v>7</v>
      </c>
      <c r="I1548" s="0" t="s">
        <v>8</v>
      </c>
    </row>
    <row r="1549" customFormat="false" ht="15" hidden="false" customHeight="false" outlineLevel="0" collapsed="false">
      <c r="A1549" s="0" t="s">
        <v>3215</v>
      </c>
      <c r="B1549" s="0" t="s">
        <v>3216</v>
      </c>
      <c r="C1549" s="0" t="s">
        <v>333</v>
      </c>
      <c r="D1549" s="0" t="s">
        <v>333</v>
      </c>
      <c r="E1549" s="0" t="s">
        <v>3200</v>
      </c>
      <c r="F1549" s="0" t="s">
        <v>333</v>
      </c>
      <c r="G1549" s="0" t="s">
        <v>6</v>
      </c>
      <c r="H1549" s="0" t="s">
        <v>7</v>
      </c>
      <c r="I1549" s="0" t="s">
        <v>8</v>
      </c>
    </row>
    <row r="1550" customFormat="false" ht="15" hidden="false" customHeight="false" outlineLevel="0" collapsed="false">
      <c r="A1550" s="0" t="s">
        <v>3217</v>
      </c>
      <c r="B1550" s="0" t="s">
        <v>3218</v>
      </c>
      <c r="C1550" s="0" t="s">
        <v>333</v>
      </c>
      <c r="D1550" s="0" t="s">
        <v>333</v>
      </c>
      <c r="E1550" s="0" t="s">
        <v>3200</v>
      </c>
      <c r="F1550" s="0" t="s">
        <v>333</v>
      </c>
      <c r="G1550" s="0" t="s">
        <v>6</v>
      </c>
      <c r="H1550" s="0" t="s">
        <v>7</v>
      </c>
      <c r="I1550" s="0" t="s">
        <v>8</v>
      </c>
    </row>
    <row r="1551" customFormat="false" ht="15" hidden="false" customHeight="false" outlineLevel="0" collapsed="false">
      <c r="A1551" s="0" t="s">
        <v>3219</v>
      </c>
      <c r="B1551" s="0" t="s">
        <v>3220</v>
      </c>
      <c r="C1551" s="0" t="s">
        <v>2</v>
      </c>
      <c r="D1551" s="0" t="s">
        <v>51</v>
      </c>
      <c r="E1551" s="0" t="s">
        <v>3221</v>
      </c>
      <c r="F1551" s="0" t="s">
        <v>114</v>
      </c>
      <c r="G1551" s="0" t="s">
        <v>6</v>
      </c>
      <c r="H1551" s="0" t="s">
        <v>53</v>
      </c>
      <c r="I1551" s="0" t="s">
        <v>8</v>
      </c>
    </row>
    <row r="1552" customFormat="false" ht="15" hidden="false" customHeight="false" outlineLevel="0" collapsed="false">
      <c r="A1552" s="0" t="s">
        <v>3222</v>
      </c>
      <c r="B1552" s="0" t="s">
        <v>3223</v>
      </c>
      <c r="C1552" s="0" t="s">
        <v>2</v>
      </c>
      <c r="D1552" s="0" t="s">
        <v>3</v>
      </c>
      <c r="E1552" s="0" t="s">
        <v>3221</v>
      </c>
      <c r="F1552" s="0" t="s">
        <v>114</v>
      </c>
      <c r="G1552" s="0" t="s">
        <v>159</v>
      </c>
      <c r="H1552" s="0" t="s">
        <v>64</v>
      </c>
      <c r="I1552" s="0" t="s">
        <v>8</v>
      </c>
    </row>
    <row r="1553" customFormat="false" ht="15" hidden="false" customHeight="false" outlineLevel="0" collapsed="false">
      <c r="A1553" s="0" t="s">
        <v>3224</v>
      </c>
      <c r="B1553" s="0" t="s">
        <v>3225</v>
      </c>
      <c r="C1553" s="0" t="s">
        <v>63</v>
      </c>
      <c r="D1553" s="0" t="s">
        <v>3</v>
      </c>
      <c r="E1553" s="0" t="s">
        <v>3221</v>
      </c>
      <c r="F1553" s="0" t="s">
        <v>114</v>
      </c>
      <c r="G1553" s="0" t="s">
        <v>11</v>
      </c>
      <c r="H1553" s="0" t="s">
        <v>64</v>
      </c>
      <c r="I1553" s="0" t="s">
        <v>8</v>
      </c>
    </row>
    <row r="1554" customFormat="false" ht="15" hidden="false" customHeight="false" outlineLevel="0" collapsed="false">
      <c r="A1554" s="0" t="s">
        <v>3226</v>
      </c>
      <c r="B1554" s="0" t="s">
        <v>3227</v>
      </c>
      <c r="C1554" s="0" t="s">
        <v>2</v>
      </c>
      <c r="D1554" s="0" t="s">
        <v>51</v>
      </c>
      <c r="E1554" s="0" t="s">
        <v>3221</v>
      </c>
      <c r="F1554" s="0" t="s">
        <v>114</v>
      </c>
      <c r="G1554" s="0" t="s">
        <v>11</v>
      </c>
      <c r="H1554" s="0" t="s">
        <v>7</v>
      </c>
      <c r="I1554" s="0" t="s">
        <v>8</v>
      </c>
    </row>
    <row r="1555" customFormat="false" ht="15" hidden="false" customHeight="false" outlineLevel="0" collapsed="false">
      <c r="A1555" s="0" t="s">
        <v>3228</v>
      </c>
      <c r="B1555" s="0" t="s">
        <v>3229</v>
      </c>
      <c r="C1555" s="0" t="s">
        <v>63</v>
      </c>
      <c r="D1555" s="0" t="s">
        <v>3</v>
      </c>
      <c r="E1555" s="0" t="s">
        <v>3221</v>
      </c>
      <c r="F1555" s="0" t="s">
        <v>114</v>
      </c>
      <c r="G1555" s="0" t="s">
        <v>6</v>
      </c>
      <c r="H1555" s="0" t="s">
        <v>7</v>
      </c>
      <c r="I1555" s="0" t="s">
        <v>8</v>
      </c>
    </row>
    <row r="1556" customFormat="false" ht="15" hidden="false" customHeight="false" outlineLevel="0" collapsed="false">
      <c r="A1556" s="0" t="s">
        <v>3230</v>
      </c>
      <c r="B1556" s="0" t="s">
        <v>3231</v>
      </c>
      <c r="C1556" s="0" t="s">
        <v>2</v>
      </c>
      <c r="D1556" s="0" t="s">
        <v>3</v>
      </c>
      <c r="E1556" s="0" t="s">
        <v>3221</v>
      </c>
      <c r="F1556" s="0" t="s">
        <v>114</v>
      </c>
      <c r="G1556" s="0" t="s">
        <v>11</v>
      </c>
      <c r="H1556" s="0" t="s">
        <v>7</v>
      </c>
      <c r="I1556" s="0" t="s">
        <v>8</v>
      </c>
    </row>
    <row r="1557" customFormat="false" ht="15" hidden="false" customHeight="false" outlineLevel="0" collapsed="false">
      <c r="A1557" s="0" t="s">
        <v>3232</v>
      </c>
      <c r="B1557" s="0" t="s">
        <v>3233</v>
      </c>
      <c r="C1557" s="0" t="s">
        <v>63</v>
      </c>
      <c r="D1557" s="0" t="s">
        <v>51</v>
      </c>
      <c r="E1557" s="0" t="s">
        <v>3221</v>
      </c>
      <c r="F1557" s="0" t="s">
        <v>114</v>
      </c>
      <c r="G1557" s="0" t="s">
        <v>11</v>
      </c>
      <c r="H1557" s="0" t="s">
        <v>53</v>
      </c>
      <c r="I1557" s="0" t="s">
        <v>8</v>
      </c>
    </row>
    <row r="1558" customFormat="false" ht="15" hidden="false" customHeight="false" outlineLevel="0" collapsed="false">
      <c r="A1558" s="0" t="s">
        <v>3234</v>
      </c>
      <c r="B1558" s="0" t="s">
        <v>3235</v>
      </c>
      <c r="C1558" s="0" t="s">
        <v>2</v>
      </c>
      <c r="D1558" s="0" t="s">
        <v>51</v>
      </c>
      <c r="E1558" s="0" t="s">
        <v>3221</v>
      </c>
      <c r="F1558" s="0" t="s">
        <v>114</v>
      </c>
      <c r="G1558" s="0" t="s">
        <v>11</v>
      </c>
      <c r="H1558" s="0" t="s">
        <v>7</v>
      </c>
      <c r="I1558" s="0" t="s">
        <v>8</v>
      </c>
    </row>
    <row r="1559" customFormat="false" ht="15" hidden="false" customHeight="false" outlineLevel="0" collapsed="false">
      <c r="A1559" s="0" t="s">
        <v>3236</v>
      </c>
      <c r="B1559" s="0" t="s">
        <v>3237</v>
      </c>
      <c r="C1559" s="0" t="s">
        <v>63</v>
      </c>
      <c r="D1559" s="0" t="s">
        <v>51</v>
      </c>
      <c r="E1559" s="0" t="s">
        <v>3221</v>
      </c>
      <c r="F1559" s="0" t="s">
        <v>114</v>
      </c>
      <c r="G1559" s="0" t="s">
        <v>11</v>
      </c>
      <c r="H1559" s="0" t="s">
        <v>7</v>
      </c>
      <c r="I1559" s="0" t="s">
        <v>8</v>
      </c>
    </row>
    <row r="1560" customFormat="false" ht="15" hidden="false" customHeight="false" outlineLevel="0" collapsed="false">
      <c r="A1560" s="0" t="s">
        <v>3238</v>
      </c>
      <c r="B1560" s="0" t="s">
        <v>3239</v>
      </c>
      <c r="C1560" s="0" t="s">
        <v>2</v>
      </c>
      <c r="D1560" s="0" t="s">
        <v>51</v>
      </c>
      <c r="E1560" s="0" t="s">
        <v>3221</v>
      </c>
      <c r="F1560" s="0" t="s">
        <v>114</v>
      </c>
      <c r="G1560" s="0" t="s">
        <v>159</v>
      </c>
      <c r="H1560" s="0" t="s">
        <v>64</v>
      </c>
      <c r="I1560" s="0" t="s">
        <v>8</v>
      </c>
    </row>
    <row r="1561" customFormat="false" ht="15" hidden="false" customHeight="false" outlineLevel="0" collapsed="false">
      <c r="A1561" s="0" t="s">
        <v>3240</v>
      </c>
      <c r="B1561" s="0" t="s">
        <v>3241</v>
      </c>
      <c r="C1561" s="0" t="s">
        <v>2</v>
      </c>
      <c r="D1561" s="0" t="s">
        <v>51</v>
      </c>
      <c r="E1561" s="0" t="s">
        <v>3242</v>
      </c>
      <c r="F1561" s="0" t="s">
        <v>5</v>
      </c>
      <c r="G1561" s="0" t="s">
        <v>159</v>
      </c>
      <c r="H1561" s="0" t="s">
        <v>7</v>
      </c>
      <c r="I1561" s="0" t="s">
        <v>16</v>
      </c>
    </row>
    <row r="1562" customFormat="false" ht="15" hidden="false" customHeight="false" outlineLevel="0" collapsed="false">
      <c r="A1562" s="0" t="s">
        <v>3243</v>
      </c>
      <c r="B1562" s="0" t="s">
        <v>3244</v>
      </c>
      <c r="C1562" s="0" t="s">
        <v>2</v>
      </c>
      <c r="D1562" s="0" t="s">
        <v>51</v>
      </c>
      <c r="E1562" s="0" t="s">
        <v>3242</v>
      </c>
      <c r="F1562" s="0" t="s">
        <v>5</v>
      </c>
      <c r="G1562" s="0" t="s">
        <v>159</v>
      </c>
      <c r="H1562" s="0" t="s">
        <v>53</v>
      </c>
      <c r="I1562" s="0" t="s">
        <v>16</v>
      </c>
    </row>
    <row r="1563" customFormat="false" ht="15" hidden="false" customHeight="false" outlineLevel="0" collapsed="false">
      <c r="A1563" s="0" t="s">
        <v>3245</v>
      </c>
      <c r="B1563" s="0" t="s">
        <v>3246</v>
      </c>
      <c r="C1563" s="0" t="s">
        <v>2</v>
      </c>
      <c r="D1563" s="0" t="s">
        <v>51</v>
      </c>
      <c r="E1563" s="0" t="s">
        <v>3247</v>
      </c>
      <c r="F1563" s="0" t="s">
        <v>5</v>
      </c>
      <c r="G1563" s="0" t="s">
        <v>159</v>
      </c>
      <c r="H1563" s="0" t="s">
        <v>7</v>
      </c>
      <c r="I1563" s="0" t="s">
        <v>16</v>
      </c>
    </row>
    <row r="1564" customFormat="false" ht="15" hidden="false" customHeight="false" outlineLevel="0" collapsed="false">
      <c r="A1564" s="0" t="s">
        <v>3248</v>
      </c>
      <c r="B1564" s="0" t="s">
        <v>3249</v>
      </c>
      <c r="C1564" s="0" t="s">
        <v>2</v>
      </c>
      <c r="D1564" s="0" t="s">
        <v>51</v>
      </c>
      <c r="E1564" s="0" t="s">
        <v>3250</v>
      </c>
      <c r="F1564" s="0" t="s">
        <v>5</v>
      </c>
      <c r="G1564" s="0" t="s">
        <v>6</v>
      </c>
      <c r="H1564" s="0" t="s">
        <v>7</v>
      </c>
      <c r="I1564" s="0" t="s">
        <v>8</v>
      </c>
    </row>
    <row r="1565" customFormat="false" ht="15" hidden="false" customHeight="false" outlineLevel="0" collapsed="false">
      <c r="A1565" s="0" t="s">
        <v>3251</v>
      </c>
      <c r="B1565" s="0" t="s">
        <v>3252</v>
      </c>
      <c r="C1565" s="0" t="s">
        <v>2</v>
      </c>
      <c r="D1565" s="0" t="s">
        <v>51</v>
      </c>
      <c r="E1565" s="0" t="s">
        <v>3247</v>
      </c>
      <c r="F1565" s="0" t="s">
        <v>5</v>
      </c>
      <c r="G1565" s="0" t="s">
        <v>6</v>
      </c>
      <c r="H1565" s="0" t="s">
        <v>7</v>
      </c>
      <c r="I1565" s="0" t="s">
        <v>8</v>
      </c>
    </row>
    <row r="1566" customFormat="false" ht="15" hidden="false" customHeight="false" outlineLevel="0" collapsed="false">
      <c r="A1566" s="0" t="s">
        <v>3253</v>
      </c>
      <c r="B1566" s="0" t="s">
        <v>3254</v>
      </c>
      <c r="C1566" s="0" t="s">
        <v>2</v>
      </c>
      <c r="D1566" s="0" t="s">
        <v>51</v>
      </c>
      <c r="E1566" s="0" t="s">
        <v>3247</v>
      </c>
      <c r="F1566" s="0" t="s">
        <v>5</v>
      </c>
      <c r="G1566" s="0" t="s">
        <v>6</v>
      </c>
      <c r="H1566" s="0" t="s">
        <v>7</v>
      </c>
      <c r="I1566" s="0" t="s">
        <v>8</v>
      </c>
    </row>
    <row r="1567" customFormat="false" ht="15" hidden="false" customHeight="false" outlineLevel="0" collapsed="false">
      <c r="A1567" s="0" t="s">
        <v>3255</v>
      </c>
      <c r="B1567" s="0" t="s">
        <v>3256</v>
      </c>
      <c r="C1567" s="0" t="s">
        <v>2</v>
      </c>
      <c r="D1567" s="0" t="s">
        <v>51</v>
      </c>
      <c r="E1567" s="0" t="s">
        <v>3257</v>
      </c>
      <c r="F1567" s="0" t="s">
        <v>5</v>
      </c>
      <c r="G1567" s="0" t="s">
        <v>6</v>
      </c>
      <c r="H1567" s="0" t="s">
        <v>7</v>
      </c>
      <c r="I1567" s="0" t="s">
        <v>8</v>
      </c>
    </row>
    <row r="1568" customFormat="false" ht="15" hidden="false" customHeight="false" outlineLevel="0" collapsed="false">
      <c r="A1568" s="0" t="s">
        <v>3258</v>
      </c>
      <c r="B1568" s="0" t="s">
        <v>3259</v>
      </c>
      <c r="C1568" s="0" t="s">
        <v>2</v>
      </c>
      <c r="D1568" s="0" t="s">
        <v>51</v>
      </c>
      <c r="E1568" s="0" t="s">
        <v>3247</v>
      </c>
      <c r="F1568" s="0" t="s">
        <v>5</v>
      </c>
      <c r="G1568" s="0" t="s">
        <v>6</v>
      </c>
      <c r="H1568" s="0" t="s">
        <v>7</v>
      </c>
      <c r="I1568" s="0" t="s">
        <v>8</v>
      </c>
    </row>
    <row r="1569" customFormat="false" ht="15" hidden="false" customHeight="false" outlineLevel="0" collapsed="false">
      <c r="A1569" s="0" t="s">
        <v>3260</v>
      </c>
      <c r="B1569" s="0" t="s">
        <v>3261</v>
      </c>
      <c r="C1569" s="0" t="s">
        <v>2</v>
      </c>
      <c r="D1569" s="0" t="s">
        <v>51</v>
      </c>
      <c r="E1569" s="0" t="s">
        <v>3250</v>
      </c>
      <c r="F1569" s="0" t="s">
        <v>5</v>
      </c>
      <c r="G1569" s="0" t="s">
        <v>6</v>
      </c>
      <c r="H1569" s="0" t="s">
        <v>7</v>
      </c>
      <c r="I1569" s="0" t="s">
        <v>8</v>
      </c>
    </row>
    <row r="1570" customFormat="false" ht="15" hidden="false" customHeight="false" outlineLevel="0" collapsed="false">
      <c r="A1570" s="0" t="s">
        <v>3262</v>
      </c>
      <c r="B1570" s="0" t="s">
        <v>3263</v>
      </c>
      <c r="C1570" s="0" t="s">
        <v>2</v>
      </c>
      <c r="D1570" s="0" t="s">
        <v>3</v>
      </c>
      <c r="E1570" s="0" t="s">
        <v>4</v>
      </c>
      <c r="F1570" s="0" t="s">
        <v>5</v>
      </c>
      <c r="G1570" s="0" t="s">
        <v>6</v>
      </c>
      <c r="H1570" s="0" t="s">
        <v>53</v>
      </c>
      <c r="I1570" s="0" t="s">
        <v>16</v>
      </c>
    </row>
    <row r="1571" customFormat="false" ht="15" hidden="false" customHeight="false" outlineLevel="0" collapsed="false">
      <c r="A1571" s="0" t="s">
        <v>3264</v>
      </c>
      <c r="B1571" s="0" t="s">
        <v>3265</v>
      </c>
      <c r="C1571" s="0" t="s">
        <v>2</v>
      </c>
      <c r="D1571" s="0" t="s">
        <v>3</v>
      </c>
      <c r="E1571" s="0" t="s">
        <v>600</v>
      </c>
      <c r="F1571" s="0" t="s">
        <v>5</v>
      </c>
      <c r="G1571" s="0" t="s">
        <v>159</v>
      </c>
      <c r="H1571" s="0" t="s">
        <v>7</v>
      </c>
      <c r="I1571" s="0" t="s">
        <v>16</v>
      </c>
    </row>
    <row r="1572" customFormat="false" ht="15" hidden="false" customHeight="false" outlineLevel="0" collapsed="false">
      <c r="A1572" s="0" t="s">
        <v>3266</v>
      </c>
      <c r="B1572" s="0" t="s">
        <v>3267</v>
      </c>
      <c r="C1572" s="0" t="s">
        <v>2</v>
      </c>
      <c r="D1572" s="0" t="s">
        <v>3</v>
      </c>
      <c r="E1572" s="0" t="s">
        <v>600</v>
      </c>
      <c r="F1572" s="0" t="s">
        <v>5</v>
      </c>
      <c r="G1572" s="0" t="s">
        <v>6</v>
      </c>
      <c r="H1572" s="0" t="s">
        <v>7</v>
      </c>
      <c r="I1572" s="0" t="s">
        <v>16</v>
      </c>
    </row>
    <row r="1573" customFormat="false" ht="15" hidden="false" customHeight="false" outlineLevel="0" collapsed="false">
      <c r="A1573" s="0" t="s">
        <v>3268</v>
      </c>
      <c r="B1573" s="0" t="s">
        <v>3269</v>
      </c>
      <c r="C1573" s="0" t="s">
        <v>2</v>
      </c>
      <c r="D1573" s="0" t="s">
        <v>51</v>
      </c>
      <c r="E1573" s="0" t="s">
        <v>3270</v>
      </c>
      <c r="F1573" s="0" t="s">
        <v>5</v>
      </c>
      <c r="G1573" s="0" t="s">
        <v>11</v>
      </c>
      <c r="H1573" s="0" t="s">
        <v>7</v>
      </c>
      <c r="I1573" s="0" t="s">
        <v>16</v>
      </c>
    </row>
    <row r="1574" customFormat="false" ht="15" hidden="false" customHeight="false" outlineLevel="0" collapsed="false">
      <c r="A1574" s="0" t="s">
        <v>3271</v>
      </c>
      <c r="B1574" s="0" t="s">
        <v>3272</v>
      </c>
      <c r="C1574" s="0" t="s">
        <v>2</v>
      </c>
      <c r="D1574" s="0" t="s">
        <v>3</v>
      </c>
      <c r="E1574" s="0" t="s">
        <v>3270</v>
      </c>
      <c r="F1574" s="0" t="s">
        <v>5</v>
      </c>
      <c r="G1574" s="0" t="s">
        <v>6</v>
      </c>
      <c r="H1574" s="0" t="s">
        <v>7</v>
      </c>
      <c r="I1574" s="0" t="s">
        <v>16</v>
      </c>
    </row>
    <row r="1575" customFormat="false" ht="15" hidden="false" customHeight="false" outlineLevel="0" collapsed="false">
      <c r="A1575" s="0" t="s">
        <v>3273</v>
      </c>
      <c r="B1575" s="0" t="s">
        <v>3274</v>
      </c>
      <c r="C1575" s="0" t="s">
        <v>2</v>
      </c>
      <c r="D1575" s="0" t="s">
        <v>3</v>
      </c>
      <c r="E1575" s="0" t="s">
        <v>3270</v>
      </c>
      <c r="F1575" s="0" t="s">
        <v>5</v>
      </c>
      <c r="G1575" s="0" t="s">
        <v>6</v>
      </c>
      <c r="H1575" s="0" t="s">
        <v>7</v>
      </c>
      <c r="I1575" s="0" t="s">
        <v>16</v>
      </c>
    </row>
    <row r="1576" customFormat="false" ht="15" hidden="false" customHeight="false" outlineLevel="0" collapsed="false">
      <c r="A1576" s="0" t="s">
        <v>3275</v>
      </c>
      <c r="B1576" s="0" t="s">
        <v>3276</v>
      </c>
      <c r="C1576" s="0" t="s">
        <v>2</v>
      </c>
      <c r="D1576" s="0" t="s">
        <v>3</v>
      </c>
      <c r="E1576" s="0" t="s">
        <v>3270</v>
      </c>
      <c r="F1576" s="0" t="s">
        <v>5</v>
      </c>
      <c r="G1576" s="0" t="s">
        <v>6</v>
      </c>
      <c r="H1576" s="0" t="s">
        <v>7</v>
      </c>
      <c r="I1576" s="0" t="s">
        <v>16</v>
      </c>
    </row>
    <row r="1577" customFormat="false" ht="15" hidden="false" customHeight="false" outlineLevel="0" collapsed="false">
      <c r="A1577" s="0" t="s">
        <v>3277</v>
      </c>
      <c r="B1577" s="0" t="s">
        <v>3278</v>
      </c>
      <c r="C1577" s="0" t="s">
        <v>2</v>
      </c>
      <c r="D1577" s="0" t="s">
        <v>3</v>
      </c>
      <c r="E1577" s="0" t="s">
        <v>3270</v>
      </c>
      <c r="F1577" s="0" t="s">
        <v>5</v>
      </c>
      <c r="G1577" s="0" t="s">
        <v>159</v>
      </c>
      <c r="H1577" s="0" t="s">
        <v>7</v>
      </c>
      <c r="I1577" s="0" t="s">
        <v>16</v>
      </c>
    </row>
    <row r="1578" customFormat="false" ht="15" hidden="false" customHeight="false" outlineLevel="0" collapsed="false">
      <c r="A1578" s="0" t="s">
        <v>1134</v>
      </c>
      <c r="B1578" s="0" t="s">
        <v>3279</v>
      </c>
      <c r="C1578" s="0" t="s">
        <v>2</v>
      </c>
      <c r="D1578" s="0" t="s">
        <v>3</v>
      </c>
      <c r="E1578" s="0" t="s">
        <v>3270</v>
      </c>
      <c r="F1578" s="0" t="s">
        <v>5</v>
      </c>
      <c r="G1578" s="0" t="s">
        <v>6</v>
      </c>
      <c r="H1578" s="0" t="s">
        <v>7</v>
      </c>
      <c r="I1578" s="0" t="s">
        <v>8</v>
      </c>
    </row>
    <row r="1579" customFormat="false" ht="15" hidden="false" customHeight="false" outlineLevel="0" collapsed="false">
      <c r="A1579" s="0" t="s">
        <v>3280</v>
      </c>
      <c r="B1579" s="0" t="s">
        <v>3281</v>
      </c>
      <c r="C1579" s="0" t="s">
        <v>2</v>
      </c>
      <c r="D1579" s="0" t="s">
        <v>3</v>
      </c>
      <c r="E1579" s="0" t="s">
        <v>3270</v>
      </c>
      <c r="F1579" s="0" t="s">
        <v>5</v>
      </c>
      <c r="G1579" s="0" t="s">
        <v>159</v>
      </c>
      <c r="H1579" s="0" t="s">
        <v>7</v>
      </c>
      <c r="I1579" s="0" t="s">
        <v>16</v>
      </c>
    </row>
    <row r="1580" customFormat="false" ht="15" hidden="false" customHeight="false" outlineLevel="0" collapsed="false">
      <c r="A1580" s="0" t="s">
        <v>3282</v>
      </c>
      <c r="B1580" s="0" t="s">
        <v>3283</v>
      </c>
      <c r="C1580" s="0" t="s">
        <v>2</v>
      </c>
      <c r="D1580" s="0" t="s">
        <v>3</v>
      </c>
      <c r="E1580" s="0" t="s">
        <v>3270</v>
      </c>
      <c r="F1580" s="0" t="s">
        <v>5</v>
      </c>
      <c r="G1580" s="0" t="s">
        <v>159</v>
      </c>
      <c r="H1580" s="0" t="s">
        <v>7</v>
      </c>
      <c r="I1580" s="0" t="s">
        <v>16</v>
      </c>
    </row>
    <row r="1581" customFormat="false" ht="15" hidden="false" customHeight="false" outlineLevel="0" collapsed="false">
      <c r="A1581" s="0" t="s">
        <v>3284</v>
      </c>
      <c r="B1581" s="0" t="s">
        <v>3285</v>
      </c>
      <c r="C1581" s="0" t="s">
        <v>2</v>
      </c>
      <c r="D1581" s="0" t="s">
        <v>3</v>
      </c>
      <c r="E1581" s="0" t="s">
        <v>642</v>
      </c>
      <c r="F1581" s="0" t="s">
        <v>5</v>
      </c>
      <c r="G1581" s="0" t="s">
        <v>159</v>
      </c>
      <c r="H1581" s="0" t="s">
        <v>64</v>
      </c>
      <c r="I1581" s="0" t="s">
        <v>16</v>
      </c>
    </row>
    <row r="1582" customFormat="false" ht="15" hidden="false" customHeight="false" outlineLevel="0" collapsed="false">
      <c r="A1582" s="0" t="s">
        <v>3286</v>
      </c>
      <c r="B1582" s="0" t="s">
        <v>3287</v>
      </c>
      <c r="C1582" s="0" t="s">
        <v>2</v>
      </c>
      <c r="D1582" s="0" t="s">
        <v>3</v>
      </c>
      <c r="E1582" s="0" t="s">
        <v>642</v>
      </c>
      <c r="F1582" s="0" t="s">
        <v>5</v>
      </c>
      <c r="G1582" s="0" t="s">
        <v>6</v>
      </c>
      <c r="H1582" s="0" t="s">
        <v>53</v>
      </c>
      <c r="I1582" s="0" t="s">
        <v>16</v>
      </c>
    </row>
    <row r="1583" customFormat="false" ht="15" hidden="false" customHeight="false" outlineLevel="0" collapsed="false">
      <c r="A1583" s="0" t="s">
        <v>3288</v>
      </c>
      <c r="B1583" s="0" t="s">
        <v>3289</v>
      </c>
      <c r="C1583" s="0" t="s">
        <v>2</v>
      </c>
      <c r="D1583" s="0" t="s">
        <v>3</v>
      </c>
      <c r="E1583" s="0" t="s">
        <v>642</v>
      </c>
      <c r="F1583" s="0" t="s">
        <v>5</v>
      </c>
      <c r="G1583" s="0" t="s">
        <v>6</v>
      </c>
      <c r="H1583" s="0" t="s">
        <v>64</v>
      </c>
      <c r="I1583" s="0" t="s">
        <v>16</v>
      </c>
    </row>
    <row r="1584" customFormat="false" ht="15" hidden="false" customHeight="false" outlineLevel="0" collapsed="false">
      <c r="A1584" s="0" t="s">
        <v>3290</v>
      </c>
      <c r="B1584" s="0" t="s">
        <v>3291</v>
      </c>
      <c r="C1584" s="0" t="s">
        <v>2</v>
      </c>
      <c r="D1584" s="0" t="s">
        <v>3</v>
      </c>
      <c r="E1584" s="0" t="s">
        <v>642</v>
      </c>
      <c r="F1584" s="0" t="s">
        <v>5</v>
      </c>
      <c r="G1584" s="0" t="s">
        <v>6</v>
      </c>
      <c r="H1584" s="0" t="s">
        <v>7</v>
      </c>
      <c r="I1584" s="0" t="s">
        <v>16</v>
      </c>
    </row>
    <row r="1585" customFormat="false" ht="15" hidden="false" customHeight="false" outlineLevel="0" collapsed="false">
      <c r="A1585" s="0" t="s">
        <v>3292</v>
      </c>
      <c r="B1585" s="0" t="s">
        <v>3293</v>
      </c>
      <c r="C1585" s="0" t="s">
        <v>2</v>
      </c>
      <c r="D1585" s="0" t="s">
        <v>3</v>
      </c>
      <c r="E1585" s="0" t="s">
        <v>642</v>
      </c>
      <c r="F1585" s="0" t="s">
        <v>5</v>
      </c>
      <c r="G1585" s="0" t="s">
        <v>159</v>
      </c>
      <c r="H1585" s="0" t="s">
        <v>53</v>
      </c>
      <c r="I1585" s="0" t="s">
        <v>16</v>
      </c>
    </row>
    <row r="1586" customFormat="false" ht="15" hidden="false" customHeight="false" outlineLevel="0" collapsed="false">
      <c r="A1586" s="0" t="s">
        <v>3294</v>
      </c>
      <c r="B1586" s="0" t="s">
        <v>3295</v>
      </c>
      <c r="C1586" s="0" t="s">
        <v>2</v>
      </c>
      <c r="D1586" s="0" t="s">
        <v>3</v>
      </c>
      <c r="E1586" s="0" t="s">
        <v>642</v>
      </c>
      <c r="F1586" s="0" t="s">
        <v>5</v>
      </c>
      <c r="G1586" s="0" t="s">
        <v>159</v>
      </c>
      <c r="H1586" s="0" t="s">
        <v>7</v>
      </c>
      <c r="I1586" s="0" t="s">
        <v>16</v>
      </c>
    </row>
    <row r="1587" customFormat="false" ht="15" hidden="false" customHeight="false" outlineLevel="0" collapsed="false">
      <c r="A1587" s="0" t="s">
        <v>655</v>
      </c>
      <c r="B1587" s="0" t="s">
        <v>3296</v>
      </c>
      <c r="C1587" s="0" t="s">
        <v>2</v>
      </c>
      <c r="D1587" s="0" t="s">
        <v>3</v>
      </c>
      <c r="E1587" s="0" t="s">
        <v>642</v>
      </c>
      <c r="F1587" s="0" t="s">
        <v>5</v>
      </c>
      <c r="G1587" s="0" t="s">
        <v>159</v>
      </c>
      <c r="H1587" s="0" t="s">
        <v>53</v>
      </c>
      <c r="I1587" s="0" t="s">
        <v>8</v>
      </c>
    </row>
    <row r="1588" customFormat="false" ht="15" hidden="false" customHeight="false" outlineLevel="0" collapsed="false">
      <c r="A1588" s="0" t="s">
        <v>3292</v>
      </c>
      <c r="B1588" s="0" t="s">
        <v>3297</v>
      </c>
      <c r="C1588" s="0" t="s">
        <v>2</v>
      </c>
      <c r="D1588" s="0" t="s">
        <v>3</v>
      </c>
      <c r="E1588" s="0" t="s">
        <v>642</v>
      </c>
      <c r="F1588" s="0" t="s">
        <v>5</v>
      </c>
      <c r="G1588" s="0" t="s">
        <v>159</v>
      </c>
      <c r="H1588" s="0" t="s">
        <v>53</v>
      </c>
      <c r="I1588" s="0" t="s">
        <v>16</v>
      </c>
    </row>
    <row r="1589" customFormat="false" ht="15" hidden="false" customHeight="false" outlineLevel="0" collapsed="false">
      <c r="A1589" s="0" t="s">
        <v>3298</v>
      </c>
      <c r="B1589" s="0" t="s">
        <v>3299</v>
      </c>
      <c r="C1589" s="0" t="s">
        <v>2</v>
      </c>
      <c r="D1589" s="0" t="s">
        <v>3</v>
      </c>
      <c r="E1589" s="0" t="s">
        <v>3300</v>
      </c>
      <c r="F1589" s="0" t="s">
        <v>1313</v>
      </c>
      <c r="G1589" s="0" t="s">
        <v>159</v>
      </c>
      <c r="H1589" s="0" t="s">
        <v>53</v>
      </c>
      <c r="I1589" s="0" t="s">
        <v>8</v>
      </c>
    </row>
    <row r="1590" customFormat="false" ht="15" hidden="false" customHeight="false" outlineLevel="0" collapsed="false">
      <c r="A1590" s="0" t="s">
        <v>3301</v>
      </c>
      <c r="B1590" s="0" t="s">
        <v>3302</v>
      </c>
      <c r="C1590" s="0" t="s">
        <v>112</v>
      </c>
      <c r="D1590" s="0" t="s">
        <v>51</v>
      </c>
      <c r="E1590" s="0" t="s">
        <v>3300</v>
      </c>
      <c r="F1590" s="0" t="s">
        <v>114</v>
      </c>
      <c r="G1590" s="0" t="s">
        <v>159</v>
      </c>
      <c r="H1590" s="0" t="s">
        <v>7</v>
      </c>
      <c r="I1590" s="0" t="s">
        <v>8</v>
      </c>
    </row>
    <row r="1591" customFormat="false" ht="15" hidden="false" customHeight="false" outlineLevel="0" collapsed="false">
      <c r="A1591" s="0" t="s">
        <v>3303</v>
      </c>
      <c r="B1591" s="0" t="s">
        <v>3304</v>
      </c>
      <c r="C1591" s="0" t="s">
        <v>63</v>
      </c>
      <c r="D1591" s="0" t="s">
        <v>3</v>
      </c>
      <c r="E1591" s="0" t="s">
        <v>3300</v>
      </c>
      <c r="F1591" s="0" t="s">
        <v>5</v>
      </c>
      <c r="G1591" s="0" t="s">
        <v>11</v>
      </c>
      <c r="H1591" s="0" t="s">
        <v>7</v>
      </c>
      <c r="I1591" s="0" t="s">
        <v>8</v>
      </c>
    </row>
    <row r="1592" customFormat="false" ht="15" hidden="false" customHeight="false" outlineLevel="0" collapsed="false">
      <c r="A1592" s="0" t="s">
        <v>3305</v>
      </c>
      <c r="B1592" s="0" t="s">
        <v>3306</v>
      </c>
      <c r="C1592" s="0" t="s">
        <v>2</v>
      </c>
      <c r="D1592" s="0" t="s">
        <v>3</v>
      </c>
      <c r="E1592" s="0" t="s">
        <v>3300</v>
      </c>
      <c r="F1592" s="0" t="s">
        <v>5</v>
      </c>
      <c r="G1592" s="0" t="s">
        <v>11</v>
      </c>
      <c r="H1592" s="0" t="s">
        <v>7</v>
      </c>
      <c r="I1592" s="0" t="s">
        <v>8</v>
      </c>
    </row>
    <row r="1593" customFormat="false" ht="15" hidden="false" customHeight="false" outlineLevel="0" collapsed="false">
      <c r="A1593" s="0" t="s">
        <v>3307</v>
      </c>
      <c r="B1593" s="0" t="s">
        <v>3308</v>
      </c>
      <c r="C1593" s="0" t="s">
        <v>63</v>
      </c>
      <c r="D1593" s="0" t="s">
        <v>3</v>
      </c>
      <c r="E1593" s="0" t="s">
        <v>3300</v>
      </c>
      <c r="F1593" s="0" t="s">
        <v>5</v>
      </c>
      <c r="G1593" s="0" t="s">
        <v>11</v>
      </c>
      <c r="H1593" s="0" t="s">
        <v>64</v>
      </c>
      <c r="I1593" s="0" t="s">
        <v>8</v>
      </c>
    </row>
    <row r="1594" customFormat="false" ht="15" hidden="false" customHeight="false" outlineLevel="0" collapsed="false">
      <c r="A1594" s="0" t="s">
        <v>3309</v>
      </c>
      <c r="B1594" s="0" t="s">
        <v>3310</v>
      </c>
      <c r="C1594" s="0" t="s">
        <v>2</v>
      </c>
      <c r="D1594" s="0" t="s">
        <v>3</v>
      </c>
      <c r="E1594" s="0" t="s">
        <v>3300</v>
      </c>
      <c r="F1594" s="0" t="s">
        <v>5</v>
      </c>
      <c r="G1594" s="0" t="s">
        <v>159</v>
      </c>
      <c r="H1594" s="0" t="s">
        <v>64</v>
      </c>
      <c r="I1594" s="0" t="s">
        <v>8</v>
      </c>
    </row>
    <row r="1595" customFormat="false" ht="15" hidden="false" customHeight="false" outlineLevel="0" collapsed="false">
      <c r="A1595" s="0" t="s">
        <v>3311</v>
      </c>
      <c r="B1595" s="0" t="s">
        <v>3312</v>
      </c>
      <c r="C1595" s="0" t="s">
        <v>112</v>
      </c>
      <c r="D1595" s="0" t="s">
        <v>51</v>
      </c>
      <c r="E1595" s="0" t="s">
        <v>3300</v>
      </c>
      <c r="F1595" s="0" t="s">
        <v>5</v>
      </c>
      <c r="G1595" s="0" t="s">
        <v>11</v>
      </c>
      <c r="H1595" s="0" t="s">
        <v>7</v>
      </c>
      <c r="I1595" s="0" t="s">
        <v>8</v>
      </c>
    </row>
    <row r="1596" customFormat="false" ht="15" hidden="false" customHeight="false" outlineLevel="0" collapsed="false">
      <c r="A1596" s="0" t="s">
        <v>3313</v>
      </c>
      <c r="B1596" s="0" t="s">
        <v>3314</v>
      </c>
      <c r="C1596" s="0" t="s">
        <v>333</v>
      </c>
      <c r="D1596" s="0" t="s">
        <v>333</v>
      </c>
      <c r="E1596" s="0" t="s">
        <v>3300</v>
      </c>
      <c r="F1596" s="0" t="s">
        <v>333</v>
      </c>
      <c r="G1596" s="0" t="s">
        <v>6</v>
      </c>
      <c r="H1596" s="0" t="s">
        <v>7</v>
      </c>
      <c r="I1596" s="0" t="s">
        <v>8</v>
      </c>
    </row>
    <row r="1597" customFormat="false" ht="15" hidden="false" customHeight="false" outlineLevel="0" collapsed="false">
      <c r="A1597" s="0" t="s">
        <v>3315</v>
      </c>
      <c r="B1597" s="0" t="s">
        <v>3316</v>
      </c>
      <c r="C1597" s="0" t="s">
        <v>333</v>
      </c>
      <c r="D1597" s="0" t="s">
        <v>333</v>
      </c>
      <c r="E1597" s="0" t="s">
        <v>3300</v>
      </c>
      <c r="F1597" s="0" t="s">
        <v>333</v>
      </c>
      <c r="G1597" s="0" t="s">
        <v>11</v>
      </c>
      <c r="H1597" s="0" t="s">
        <v>7</v>
      </c>
      <c r="I1597" s="0" t="s">
        <v>8</v>
      </c>
    </row>
    <row r="1598" customFormat="false" ht="15" hidden="false" customHeight="false" outlineLevel="0" collapsed="false">
      <c r="A1598" s="0" t="s">
        <v>3317</v>
      </c>
      <c r="B1598" s="0" t="s">
        <v>3318</v>
      </c>
      <c r="C1598" s="0" t="s">
        <v>63</v>
      </c>
      <c r="D1598" s="0" t="s">
        <v>51</v>
      </c>
      <c r="E1598" s="0" t="s">
        <v>3300</v>
      </c>
      <c r="F1598" s="0" t="s">
        <v>5</v>
      </c>
      <c r="G1598" s="0" t="s">
        <v>6</v>
      </c>
      <c r="H1598" s="0" t="s">
        <v>53</v>
      </c>
      <c r="I1598" s="0" t="s">
        <v>16</v>
      </c>
    </row>
    <row r="1599" customFormat="false" ht="15" hidden="false" customHeight="false" outlineLevel="0" collapsed="false">
      <c r="A1599" s="0" t="s">
        <v>3319</v>
      </c>
      <c r="B1599" s="0" t="s">
        <v>3320</v>
      </c>
      <c r="C1599" s="0" t="s">
        <v>333</v>
      </c>
      <c r="D1599" s="0" t="s">
        <v>333</v>
      </c>
      <c r="E1599" s="0" t="s">
        <v>3300</v>
      </c>
      <c r="F1599" s="0" t="s">
        <v>333</v>
      </c>
      <c r="G1599" s="0" t="s">
        <v>6</v>
      </c>
      <c r="H1599" s="0" t="s">
        <v>7</v>
      </c>
      <c r="I1599" s="0" t="s">
        <v>8</v>
      </c>
    </row>
    <row r="1600" customFormat="false" ht="15" hidden="false" customHeight="false" outlineLevel="0" collapsed="false">
      <c r="A1600" s="0" t="s">
        <v>3321</v>
      </c>
      <c r="B1600" s="0" t="s">
        <v>3322</v>
      </c>
      <c r="C1600" s="0" t="s">
        <v>2</v>
      </c>
      <c r="D1600" s="0" t="s">
        <v>3</v>
      </c>
      <c r="E1600" s="0" t="s">
        <v>3300</v>
      </c>
      <c r="F1600" s="0" t="s">
        <v>5</v>
      </c>
      <c r="G1600" s="0" t="s">
        <v>6</v>
      </c>
      <c r="H1600" s="0" t="s">
        <v>7</v>
      </c>
      <c r="I1600" s="0" t="s">
        <v>8</v>
      </c>
    </row>
    <row r="1601" customFormat="false" ht="15" hidden="false" customHeight="false" outlineLevel="0" collapsed="false">
      <c r="A1601" s="0" t="s">
        <v>3323</v>
      </c>
      <c r="B1601" s="0" t="s">
        <v>3324</v>
      </c>
      <c r="C1601" s="0" t="s">
        <v>2</v>
      </c>
      <c r="D1601" s="0" t="s">
        <v>3</v>
      </c>
      <c r="E1601" s="0" t="s">
        <v>3300</v>
      </c>
      <c r="F1601" s="0" t="s">
        <v>5</v>
      </c>
      <c r="G1601" s="0" t="s">
        <v>11</v>
      </c>
      <c r="H1601" s="0" t="s">
        <v>7</v>
      </c>
      <c r="I1601" s="0" t="s">
        <v>8</v>
      </c>
    </row>
    <row r="1602" customFormat="false" ht="15" hidden="false" customHeight="false" outlineLevel="0" collapsed="false">
      <c r="A1602" s="0" t="s">
        <v>3325</v>
      </c>
      <c r="B1602" s="0" t="s">
        <v>3326</v>
      </c>
      <c r="C1602" s="0" t="s">
        <v>112</v>
      </c>
      <c r="D1602" s="0" t="s">
        <v>51</v>
      </c>
      <c r="E1602" s="0" t="s">
        <v>3300</v>
      </c>
      <c r="F1602" s="0" t="s">
        <v>1313</v>
      </c>
      <c r="G1602" s="0" t="s">
        <v>159</v>
      </c>
      <c r="H1602" s="0" t="s">
        <v>7</v>
      </c>
      <c r="I1602" s="0" t="s">
        <v>8</v>
      </c>
    </row>
    <row r="1603" customFormat="false" ht="15" hidden="false" customHeight="false" outlineLevel="0" collapsed="false">
      <c r="A1603" s="0" t="s">
        <v>421</v>
      </c>
      <c r="B1603" s="0" t="s">
        <v>3327</v>
      </c>
      <c r="C1603" s="0" t="s">
        <v>2</v>
      </c>
      <c r="D1603" s="0" t="s">
        <v>3</v>
      </c>
      <c r="E1603" s="0" t="s">
        <v>702</v>
      </c>
      <c r="F1603" s="0" t="s">
        <v>5</v>
      </c>
      <c r="G1603" s="0" t="s">
        <v>11</v>
      </c>
      <c r="H1603" s="0" t="s">
        <v>7</v>
      </c>
      <c r="I1603" s="0" t="s">
        <v>8</v>
      </c>
    </row>
    <row r="1604" customFormat="false" ht="15" hidden="false" customHeight="false" outlineLevel="0" collapsed="false">
      <c r="A1604" s="0" t="s">
        <v>3328</v>
      </c>
      <c r="B1604" s="0" t="s">
        <v>3329</v>
      </c>
      <c r="C1604" s="0" t="s">
        <v>112</v>
      </c>
      <c r="D1604" s="0" t="s">
        <v>3</v>
      </c>
      <c r="E1604" s="0" t="s">
        <v>790</v>
      </c>
      <c r="F1604" s="0" t="s">
        <v>5</v>
      </c>
      <c r="G1604" s="0" t="s">
        <v>6</v>
      </c>
      <c r="H1604" s="0" t="s">
        <v>7</v>
      </c>
      <c r="I1604" s="0" t="s">
        <v>16</v>
      </c>
    </row>
    <row r="1605" customFormat="false" ht="15" hidden="false" customHeight="false" outlineLevel="0" collapsed="false">
      <c r="A1605" s="0" t="s">
        <v>3330</v>
      </c>
      <c r="B1605" s="0" t="s">
        <v>3331</v>
      </c>
      <c r="C1605" s="0" t="s">
        <v>2</v>
      </c>
      <c r="D1605" s="0" t="s">
        <v>3</v>
      </c>
      <c r="E1605" s="0" t="s">
        <v>802</v>
      </c>
      <c r="F1605" s="0" t="s">
        <v>5</v>
      </c>
      <c r="G1605" s="0" t="s">
        <v>6</v>
      </c>
      <c r="H1605" s="0" t="s">
        <v>7</v>
      </c>
      <c r="I1605" s="0" t="s">
        <v>16</v>
      </c>
    </row>
    <row r="1606" customFormat="false" ht="15" hidden="false" customHeight="false" outlineLevel="0" collapsed="false">
      <c r="A1606" s="0" t="s">
        <v>3332</v>
      </c>
      <c r="B1606" s="0" t="s">
        <v>3333</v>
      </c>
      <c r="C1606" s="0" t="s">
        <v>2</v>
      </c>
      <c r="D1606" s="0" t="s">
        <v>3</v>
      </c>
      <c r="E1606" s="0" t="s">
        <v>802</v>
      </c>
      <c r="F1606" s="0" t="s">
        <v>5</v>
      </c>
      <c r="G1606" s="0" t="s">
        <v>6</v>
      </c>
      <c r="H1606" s="0" t="s">
        <v>53</v>
      </c>
      <c r="I1606" s="0" t="s">
        <v>16</v>
      </c>
    </row>
    <row r="1607" customFormat="false" ht="15" hidden="false" customHeight="false" outlineLevel="0" collapsed="false">
      <c r="A1607" s="0" t="s">
        <v>3334</v>
      </c>
      <c r="B1607" s="0" t="s">
        <v>3335</v>
      </c>
      <c r="C1607" s="0" t="s">
        <v>2</v>
      </c>
      <c r="D1607" s="0" t="s">
        <v>3</v>
      </c>
      <c r="E1607" s="0" t="s">
        <v>790</v>
      </c>
      <c r="F1607" s="0" t="s">
        <v>5</v>
      </c>
      <c r="G1607" s="0" t="s">
        <v>11</v>
      </c>
      <c r="H1607" s="0" t="s">
        <v>7</v>
      </c>
      <c r="I1607" s="0" t="s">
        <v>16</v>
      </c>
    </row>
    <row r="1608" customFormat="false" ht="15" hidden="false" customHeight="false" outlineLevel="0" collapsed="false">
      <c r="A1608" s="0" t="s">
        <v>3336</v>
      </c>
      <c r="B1608" s="0" t="s">
        <v>3337</v>
      </c>
      <c r="C1608" s="0" t="s">
        <v>2</v>
      </c>
      <c r="D1608" s="0" t="s">
        <v>3</v>
      </c>
      <c r="E1608" s="0" t="s">
        <v>867</v>
      </c>
      <c r="F1608" s="0" t="s">
        <v>5</v>
      </c>
      <c r="G1608" s="0" t="s">
        <v>11</v>
      </c>
      <c r="H1608" s="0" t="s">
        <v>7</v>
      </c>
      <c r="I1608" s="0" t="s">
        <v>16</v>
      </c>
    </row>
    <row r="1609" customFormat="false" ht="15" hidden="false" customHeight="false" outlineLevel="0" collapsed="false">
      <c r="A1609" s="0" t="s">
        <v>3338</v>
      </c>
      <c r="B1609" s="0" t="s">
        <v>3339</v>
      </c>
      <c r="C1609" s="0" t="s">
        <v>63</v>
      </c>
      <c r="D1609" s="0" t="s">
        <v>3</v>
      </c>
      <c r="E1609" s="0" t="s">
        <v>978</v>
      </c>
      <c r="F1609" s="0" t="s">
        <v>5</v>
      </c>
      <c r="G1609" s="0" t="s">
        <v>11</v>
      </c>
      <c r="H1609" s="0" t="s">
        <v>7</v>
      </c>
      <c r="I1609" s="0" t="s">
        <v>8</v>
      </c>
    </row>
    <row r="1610" customFormat="false" ht="15" hidden="false" customHeight="false" outlineLevel="0" collapsed="false">
      <c r="A1610" s="0" t="s">
        <v>3340</v>
      </c>
      <c r="B1610" s="0" t="s">
        <v>3341</v>
      </c>
      <c r="C1610" s="0" t="s">
        <v>2</v>
      </c>
      <c r="D1610" s="0" t="s">
        <v>3</v>
      </c>
      <c r="E1610" s="0" t="s">
        <v>978</v>
      </c>
      <c r="F1610" s="0" t="s">
        <v>5</v>
      </c>
      <c r="G1610" s="0" t="s">
        <v>11</v>
      </c>
      <c r="H1610" s="0" t="s">
        <v>7</v>
      </c>
      <c r="I1610" s="0" t="s">
        <v>8</v>
      </c>
    </row>
    <row r="1611" customFormat="false" ht="15" hidden="false" customHeight="false" outlineLevel="0" collapsed="false">
      <c r="A1611" s="0" t="s">
        <v>3342</v>
      </c>
      <c r="B1611" s="0" t="s">
        <v>3343</v>
      </c>
      <c r="C1611" s="0" t="s">
        <v>2</v>
      </c>
      <c r="D1611" s="0" t="s">
        <v>3</v>
      </c>
      <c r="E1611" s="0" t="s">
        <v>1607</v>
      </c>
      <c r="F1611" s="0" t="s">
        <v>5</v>
      </c>
      <c r="I1611" s="0" t="s">
        <v>8</v>
      </c>
    </row>
    <row r="1612" customFormat="false" ht="15" hidden="false" customHeight="false" outlineLevel="0" collapsed="false">
      <c r="A1612" s="0" t="s">
        <v>3344</v>
      </c>
      <c r="B1612" s="0" t="s">
        <v>3345</v>
      </c>
      <c r="C1612" s="0" t="s">
        <v>2</v>
      </c>
      <c r="D1612" s="0" t="s">
        <v>3</v>
      </c>
      <c r="E1612" s="0" t="s">
        <v>1607</v>
      </c>
      <c r="F1612" s="0" t="s">
        <v>5</v>
      </c>
      <c r="I1612" s="0" t="s">
        <v>8</v>
      </c>
    </row>
    <row r="1613" customFormat="false" ht="15" hidden="false" customHeight="false" outlineLevel="0" collapsed="false">
      <c r="A1613" s="0" t="s">
        <v>3346</v>
      </c>
      <c r="B1613" s="0" t="s">
        <v>3347</v>
      </c>
      <c r="C1613" s="0" t="s">
        <v>2</v>
      </c>
      <c r="D1613" s="0" t="s">
        <v>3</v>
      </c>
      <c r="E1613" s="0" t="s">
        <v>1607</v>
      </c>
      <c r="F1613" s="0" t="s">
        <v>5</v>
      </c>
      <c r="I1613" s="0" t="s">
        <v>8</v>
      </c>
    </row>
    <row r="1614" customFormat="false" ht="15" hidden="false" customHeight="false" outlineLevel="0" collapsed="false">
      <c r="A1614" s="0" t="s">
        <v>3348</v>
      </c>
      <c r="B1614" s="0" t="s">
        <v>3349</v>
      </c>
      <c r="C1614" s="0" t="s">
        <v>2</v>
      </c>
      <c r="D1614" s="0" t="s">
        <v>51</v>
      </c>
      <c r="E1614" s="0" t="s">
        <v>1607</v>
      </c>
      <c r="F1614" s="0" t="s">
        <v>5</v>
      </c>
      <c r="I1614" s="0" t="s">
        <v>8</v>
      </c>
    </row>
    <row r="1615" customFormat="false" ht="15" hidden="false" customHeight="false" outlineLevel="0" collapsed="false">
      <c r="A1615" s="0" t="s">
        <v>3350</v>
      </c>
      <c r="B1615" s="0" t="s">
        <v>3351</v>
      </c>
      <c r="C1615" s="0" t="s">
        <v>2</v>
      </c>
      <c r="D1615" s="0" t="s">
        <v>3</v>
      </c>
      <c r="E1615" s="0" t="s">
        <v>1607</v>
      </c>
      <c r="F1615" s="0" t="s">
        <v>5</v>
      </c>
      <c r="I1615" s="0" t="s">
        <v>8</v>
      </c>
    </row>
    <row r="1616" customFormat="false" ht="15" hidden="false" customHeight="false" outlineLevel="0" collapsed="false">
      <c r="A1616" s="0" t="s">
        <v>3352</v>
      </c>
      <c r="B1616" s="0" t="s">
        <v>3353</v>
      </c>
      <c r="C1616" s="0" t="s">
        <v>2</v>
      </c>
      <c r="D1616" s="0" t="s">
        <v>3</v>
      </c>
      <c r="E1616" s="0" t="s">
        <v>1324</v>
      </c>
      <c r="F1616" s="0" t="s">
        <v>5</v>
      </c>
      <c r="I1616" s="0" t="s">
        <v>16</v>
      </c>
    </row>
    <row r="1617" customFormat="false" ht="15" hidden="false" customHeight="false" outlineLevel="0" collapsed="false">
      <c r="A1617" s="0" t="s">
        <v>3354</v>
      </c>
      <c r="B1617" s="0" t="s">
        <v>3355</v>
      </c>
      <c r="C1617" s="0" t="s">
        <v>2</v>
      </c>
      <c r="D1617" s="0" t="s">
        <v>3</v>
      </c>
      <c r="E1617" s="0" t="s">
        <v>1324</v>
      </c>
      <c r="F1617" s="0" t="s">
        <v>5</v>
      </c>
      <c r="I1617" s="0" t="s">
        <v>16</v>
      </c>
    </row>
    <row r="1618" customFormat="false" ht="15" hidden="false" customHeight="false" outlineLevel="0" collapsed="false">
      <c r="A1618" s="0" t="s">
        <v>3356</v>
      </c>
      <c r="B1618" s="0" t="s">
        <v>3357</v>
      </c>
      <c r="C1618" s="0" t="s">
        <v>2</v>
      </c>
      <c r="D1618" s="0" t="s">
        <v>3</v>
      </c>
      <c r="E1618" s="0" t="s">
        <v>1324</v>
      </c>
      <c r="F1618" s="0" t="s">
        <v>5</v>
      </c>
      <c r="I1618" s="0" t="s">
        <v>16</v>
      </c>
    </row>
    <row r="1619" customFormat="false" ht="15" hidden="false" customHeight="false" outlineLevel="0" collapsed="false">
      <c r="A1619" s="0" t="s">
        <v>3358</v>
      </c>
      <c r="B1619" s="0" t="s">
        <v>3359</v>
      </c>
      <c r="C1619" s="0" t="s">
        <v>2</v>
      </c>
      <c r="D1619" s="0" t="s">
        <v>3</v>
      </c>
      <c r="E1619" s="0" t="s">
        <v>1324</v>
      </c>
      <c r="F1619" s="0" t="s">
        <v>1313</v>
      </c>
      <c r="I1619" s="0" t="s">
        <v>16</v>
      </c>
    </row>
    <row r="1620" customFormat="false" ht="15" hidden="false" customHeight="false" outlineLevel="0" collapsed="false">
      <c r="A1620" s="0" t="s">
        <v>3360</v>
      </c>
      <c r="B1620" s="0" t="s">
        <v>3361</v>
      </c>
      <c r="C1620" s="0" t="s">
        <v>2</v>
      </c>
      <c r="D1620" s="0" t="s">
        <v>3</v>
      </c>
      <c r="E1620" s="0" t="s">
        <v>1324</v>
      </c>
      <c r="F1620" s="0" t="s">
        <v>5</v>
      </c>
      <c r="I1620" s="0" t="s">
        <v>16</v>
      </c>
    </row>
    <row r="1621" customFormat="false" ht="15" hidden="false" customHeight="false" outlineLevel="0" collapsed="false">
      <c r="A1621" s="0" t="s">
        <v>3362</v>
      </c>
      <c r="B1621" s="0" t="s">
        <v>3363</v>
      </c>
      <c r="C1621" s="0" t="s">
        <v>2</v>
      </c>
      <c r="D1621" s="0" t="s">
        <v>3</v>
      </c>
      <c r="E1621" s="0" t="s">
        <v>1324</v>
      </c>
      <c r="F1621" s="0" t="s">
        <v>5</v>
      </c>
      <c r="I1621" s="0" t="s">
        <v>16</v>
      </c>
    </row>
    <row r="1622" customFormat="false" ht="15" hidden="false" customHeight="false" outlineLevel="0" collapsed="false">
      <c r="A1622" s="0" t="s">
        <v>3364</v>
      </c>
      <c r="B1622" s="0" t="s">
        <v>3365</v>
      </c>
      <c r="C1622" s="0" t="s">
        <v>2</v>
      </c>
      <c r="D1622" s="0" t="s">
        <v>3</v>
      </c>
      <c r="E1622" s="0" t="s">
        <v>1324</v>
      </c>
      <c r="F1622" s="0" t="s">
        <v>5</v>
      </c>
      <c r="I1622" s="0" t="s">
        <v>16</v>
      </c>
    </row>
    <row r="1623" customFormat="false" ht="15" hidden="false" customHeight="false" outlineLevel="0" collapsed="false">
      <c r="A1623" s="0" t="s">
        <v>3366</v>
      </c>
      <c r="B1623" s="0" t="s">
        <v>3367</v>
      </c>
      <c r="C1623" s="0" t="s">
        <v>2</v>
      </c>
      <c r="D1623" s="0" t="s">
        <v>3</v>
      </c>
      <c r="E1623" s="0" t="s">
        <v>1324</v>
      </c>
      <c r="F1623" s="0" t="s">
        <v>1313</v>
      </c>
      <c r="I1623" s="0" t="s">
        <v>16</v>
      </c>
    </row>
    <row r="1624" customFormat="false" ht="15" hidden="false" customHeight="false" outlineLevel="0" collapsed="false">
      <c r="A1624" s="0" t="s">
        <v>3368</v>
      </c>
      <c r="B1624" s="0" t="s">
        <v>3369</v>
      </c>
      <c r="C1624" s="0" t="s">
        <v>2</v>
      </c>
      <c r="D1624" s="0" t="s">
        <v>3</v>
      </c>
      <c r="E1624" s="0" t="s">
        <v>1324</v>
      </c>
      <c r="F1624" s="0" t="s">
        <v>5</v>
      </c>
      <c r="I1624" s="0" t="s">
        <v>16</v>
      </c>
    </row>
    <row r="1625" customFormat="false" ht="15" hidden="false" customHeight="false" outlineLevel="0" collapsed="false">
      <c r="A1625" s="0" t="s">
        <v>3370</v>
      </c>
      <c r="B1625" s="0" t="s">
        <v>3371</v>
      </c>
      <c r="C1625" s="0" t="s">
        <v>2</v>
      </c>
      <c r="D1625" s="0" t="s">
        <v>3</v>
      </c>
      <c r="E1625" s="0" t="s">
        <v>1324</v>
      </c>
      <c r="F1625" s="0" t="s">
        <v>5</v>
      </c>
      <c r="I1625" s="0" t="s">
        <v>16</v>
      </c>
    </row>
    <row r="1626" customFormat="false" ht="15" hidden="false" customHeight="false" outlineLevel="0" collapsed="false">
      <c r="A1626" s="0" t="s">
        <v>3372</v>
      </c>
      <c r="B1626" s="0" t="s">
        <v>3373</v>
      </c>
      <c r="C1626" s="0" t="s">
        <v>2</v>
      </c>
      <c r="D1626" s="0" t="s">
        <v>3</v>
      </c>
      <c r="E1626" s="0" t="s">
        <v>1345</v>
      </c>
      <c r="F1626" s="0" t="s">
        <v>5</v>
      </c>
      <c r="I1626" s="0" t="s">
        <v>16</v>
      </c>
    </row>
    <row r="1627" customFormat="false" ht="15" hidden="false" customHeight="false" outlineLevel="0" collapsed="false">
      <c r="A1627" s="0" t="s">
        <v>3374</v>
      </c>
      <c r="B1627" s="0" t="s">
        <v>3375</v>
      </c>
      <c r="C1627" s="0" t="s">
        <v>2</v>
      </c>
      <c r="D1627" s="0" t="s">
        <v>3</v>
      </c>
      <c r="E1627" s="0" t="s">
        <v>1345</v>
      </c>
      <c r="F1627" s="0" t="s">
        <v>5</v>
      </c>
      <c r="I1627" s="0" t="s">
        <v>16</v>
      </c>
    </row>
    <row r="1628" customFormat="false" ht="15" hidden="false" customHeight="false" outlineLevel="0" collapsed="false">
      <c r="A1628" s="0" t="s">
        <v>3376</v>
      </c>
      <c r="B1628" s="0" t="s">
        <v>3377</v>
      </c>
      <c r="C1628" s="0" t="s">
        <v>2</v>
      </c>
      <c r="D1628" s="0" t="s">
        <v>3</v>
      </c>
      <c r="E1628" s="0" t="s">
        <v>1345</v>
      </c>
      <c r="F1628" s="0" t="s">
        <v>5</v>
      </c>
      <c r="I1628" s="0" t="s">
        <v>16</v>
      </c>
    </row>
    <row r="1629" customFormat="false" ht="15" hidden="false" customHeight="false" outlineLevel="0" collapsed="false">
      <c r="A1629" s="0" t="s">
        <v>3378</v>
      </c>
      <c r="B1629" s="0" t="s">
        <v>3379</v>
      </c>
      <c r="C1629" s="0" t="s">
        <v>2</v>
      </c>
      <c r="D1629" s="0" t="s">
        <v>3</v>
      </c>
      <c r="E1629" s="0" t="s">
        <v>1345</v>
      </c>
      <c r="F1629" s="0" t="s">
        <v>5</v>
      </c>
      <c r="I1629" s="0" t="s">
        <v>16</v>
      </c>
    </row>
    <row r="1630" customFormat="false" ht="15" hidden="false" customHeight="false" outlineLevel="0" collapsed="false">
      <c r="A1630" s="0" t="s">
        <v>3380</v>
      </c>
      <c r="B1630" s="0" t="s">
        <v>3381</v>
      </c>
      <c r="C1630" s="0" t="s">
        <v>2</v>
      </c>
      <c r="D1630" s="0" t="s">
        <v>3</v>
      </c>
      <c r="E1630" s="0" t="s">
        <v>1345</v>
      </c>
      <c r="F1630" s="0" t="s">
        <v>5</v>
      </c>
      <c r="I1630" s="0" t="s">
        <v>16</v>
      </c>
    </row>
    <row r="1631" customFormat="false" ht="15" hidden="false" customHeight="false" outlineLevel="0" collapsed="false">
      <c r="A1631" s="0" t="s">
        <v>3382</v>
      </c>
      <c r="B1631" s="0" t="s">
        <v>3383</v>
      </c>
      <c r="C1631" s="0" t="s">
        <v>2</v>
      </c>
      <c r="D1631" s="0" t="s">
        <v>3</v>
      </c>
      <c r="E1631" s="0" t="s">
        <v>1345</v>
      </c>
      <c r="F1631" s="0" t="s">
        <v>5</v>
      </c>
      <c r="I1631" s="0" t="s">
        <v>16</v>
      </c>
    </row>
    <row r="1632" customFormat="false" ht="15" hidden="false" customHeight="false" outlineLevel="0" collapsed="false">
      <c r="A1632" s="0" t="s">
        <v>3384</v>
      </c>
      <c r="B1632" s="0" t="s">
        <v>3385</v>
      </c>
      <c r="C1632" s="0" t="s">
        <v>2</v>
      </c>
      <c r="D1632" s="0" t="s">
        <v>3</v>
      </c>
      <c r="E1632" s="0" t="s">
        <v>1345</v>
      </c>
      <c r="F1632" s="0" t="s">
        <v>5</v>
      </c>
      <c r="I1632" s="0" t="s">
        <v>16</v>
      </c>
    </row>
    <row r="1633" customFormat="false" ht="15" hidden="false" customHeight="false" outlineLevel="0" collapsed="false">
      <c r="A1633" s="0" t="s">
        <v>3386</v>
      </c>
      <c r="B1633" s="0" t="s">
        <v>3387</v>
      </c>
      <c r="C1633" s="0" t="s">
        <v>2</v>
      </c>
      <c r="D1633" s="0" t="s">
        <v>3</v>
      </c>
      <c r="E1633" s="0" t="s">
        <v>1345</v>
      </c>
      <c r="F1633" s="0" t="s">
        <v>5</v>
      </c>
      <c r="I1633" s="0" t="s">
        <v>16</v>
      </c>
    </row>
    <row r="1634" customFormat="false" ht="15" hidden="false" customHeight="false" outlineLevel="0" collapsed="false">
      <c r="A1634" s="0" t="s">
        <v>3388</v>
      </c>
      <c r="B1634" s="0" t="s">
        <v>3389</v>
      </c>
      <c r="C1634" s="0" t="s">
        <v>2</v>
      </c>
      <c r="D1634" s="0" t="s">
        <v>3</v>
      </c>
      <c r="E1634" s="0" t="s">
        <v>1345</v>
      </c>
      <c r="F1634" s="0" t="s">
        <v>5</v>
      </c>
      <c r="I1634" s="0" t="s">
        <v>16</v>
      </c>
    </row>
    <row r="1635" customFormat="false" ht="15" hidden="false" customHeight="false" outlineLevel="0" collapsed="false">
      <c r="A1635" s="0" t="s">
        <v>3390</v>
      </c>
      <c r="B1635" s="0" t="s">
        <v>3391</v>
      </c>
      <c r="C1635" s="0" t="s">
        <v>2</v>
      </c>
      <c r="D1635" s="0" t="s">
        <v>3</v>
      </c>
      <c r="E1635" s="0" t="s">
        <v>1385</v>
      </c>
      <c r="F1635" s="0" t="s">
        <v>5</v>
      </c>
      <c r="I1635" s="0" t="s">
        <v>8</v>
      </c>
    </row>
    <row r="1636" customFormat="false" ht="15" hidden="false" customHeight="false" outlineLevel="0" collapsed="false">
      <c r="A1636" s="0" t="s">
        <v>3392</v>
      </c>
      <c r="B1636" s="0" t="s">
        <v>3393</v>
      </c>
      <c r="C1636" s="0" t="s">
        <v>2</v>
      </c>
      <c r="D1636" s="0" t="s">
        <v>51</v>
      </c>
      <c r="E1636" s="0" t="s">
        <v>1691</v>
      </c>
      <c r="F1636" s="0" t="s">
        <v>114</v>
      </c>
      <c r="I1636" s="0" t="s">
        <v>8</v>
      </c>
    </row>
    <row r="1637" customFormat="false" ht="15" hidden="false" customHeight="false" outlineLevel="0" collapsed="false">
      <c r="A1637" s="0" t="s">
        <v>3394</v>
      </c>
      <c r="B1637" s="0" t="s">
        <v>3395</v>
      </c>
      <c r="C1637" s="0" t="s">
        <v>2</v>
      </c>
      <c r="D1637" s="0" t="s">
        <v>51</v>
      </c>
      <c r="E1637" s="0" t="s">
        <v>1691</v>
      </c>
      <c r="F1637" s="0" t="s">
        <v>114</v>
      </c>
      <c r="I1637" s="0" t="s">
        <v>8</v>
      </c>
    </row>
    <row r="1638" customFormat="false" ht="15" hidden="false" customHeight="false" outlineLevel="0" collapsed="false">
      <c r="A1638" s="0" t="s">
        <v>3396</v>
      </c>
      <c r="B1638" s="0" t="s">
        <v>3397</v>
      </c>
      <c r="C1638" s="0" t="s">
        <v>2</v>
      </c>
      <c r="D1638" s="0" t="s">
        <v>3</v>
      </c>
      <c r="E1638" s="0" t="s">
        <v>1691</v>
      </c>
      <c r="F1638" s="0" t="s">
        <v>5</v>
      </c>
      <c r="I1638" s="0" t="s">
        <v>8</v>
      </c>
    </row>
    <row r="1639" customFormat="false" ht="15" hidden="false" customHeight="false" outlineLevel="0" collapsed="false">
      <c r="A1639" s="0" t="s">
        <v>3398</v>
      </c>
      <c r="B1639" s="0" t="s">
        <v>3399</v>
      </c>
      <c r="C1639" s="0" t="s">
        <v>2</v>
      </c>
      <c r="D1639" s="0" t="s">
        <v>51</v>
      </c>
      <c r="E1639" s="0" t="s">
        <v>1691</v>
      </c>
      <c r="F1639" s="0" t="s">
        <v>5</v>
      </c>
      <c r="I1639" s="0" t="s">
        <v>8</v>
      </c>
    </row>
    <row r="1640" customFormat="false" ht="15" hidden="false" customHeight="false" outlineLevel="0" collapsed="false">
      <c r="A1640" s="0" t="s">
        <v>3400</v>
      </c>
      <c r="B1640" s="0" t="s">
        <v>3401</v>
      </c>
      <c r="C1640" s="0" t="s">
        <v>2</v>
      </c>
      <c r="D1640" s="0" t="s">
        <v>51</v>
      </c>
      <c r="E1640" s="0" t="s">
        <v>1691</v>
      </c>
      <c r="F1640" s="0" t="s">
        <v>5</v>
      </c>
      <c r="I1640" s="0" t="s">
        <v>8</v>
      </c>
    </row>
    <row r="1641" customFormat="false" ht="15" hidden="false" customHeight="false" outlineLevel="0" collapsed="false">
      <c r="A1641" s="0" t="s">
        <v>3402</v>
      </c>
      <c r="B1641" s="0" t="s">
        <v>3403</v>
      </c>
      <c r="C1641" s="0" t="s">
        <v>2</v>
      </c>
      <c r="D1641" s="0" t="s">
        <v>51</v>
      </c>
      <c r="E1641" s="0" t="s">
        <v>1691</v>
      </c>
      <c r="F1641" s="0" t="s">
        <v>5</v>
      </c>
      <c r="I1641" s="0" t="s">
        <v>8</v>
      </c>
    </row>
    <row r="1642" customFormat="false" ht="15" hidden="false" customHeight="false" outlineLevel="0" collapsed="false">
      <c r="A1642" s="0" t="s">
        <v>3404</v>
      </c>
      <c r="B1642" s="0" t="s">
        <v>3405</v>
      </c>
      <c r="C1642" s="0" t="s">
        <v>2</v>
      </c>
      <c r="D1642" s="0" t="s">
        <v>51</v>
      </c>
      <c r="E1642" s="0" t="s">
        <v>1729</v>
      </c>
      <c r="F1642" s="0" t="s">
        <v>5</v>
      </c>
      <c r="I1642" s="0" t="s">
        <v>8</v>
      </c>
    </row>
    <row r="1643" customFormat="false" ht="15" hidden="false" customHeight="false" outlineLevel="0" collapsed="false">
      <c r="A1643" s="0" t="s">
        <v>3406</v>
      </c>
      <c r="B1643" s="0" t="s">
        <v>3407</v>
      </c>
      <c r="C1643" s="0" t="s">
        <v>2</v>
      </c>
      <c r="D1643" s="0" t="s">
        <v>51</v>
      </c>
      <c r="E1643" s="0" t="s">
        <v>1729</v>
      </c>
      <c r="F1643" s="0" t="s">
        <v>5</v>
      </c>
      <c r="I1643" s="0" t="s">
        <v>8</v>
      </c>
    </row>
    <row r="1644" customFormat="false" ht="15" hidden="false" customHeight="false" outlineLevel="0" collapsed="false">
      <c r="A1644" s="0" t="s">
        <v>3408</v>
      </c>
      <c r="B1644" s="0" t="s">
        <v>3409</v>
      </c>
      <c r="C1644" s="0" t="s">
        <v>2</v>
      </c>
      <c r="D1644" s="0" t="s">
        <v>51</v>
      </c>
      <c r="E1644" s="0" t="s">
        <v>1729</v>
      </c>
      <c r="F1644" s="0" t="s">
        <v>5</v>
      </c>
      <c r="I1644" s="0" t="s">
        <v>8</v>
      </c>
    </row>
    <row r="1645" customFormat="false" ht="15" hidden="false" customHeight="false" outlineLevel="0" collapsed="false">
      <c r="A1645" s="0" t="s">
        <v>3410</v>
      </c>
      <c r="B1645" s="0" t="s">
        <v>3411</v>
      </c>
      <c r="C1645" s="0" t="s">
        <v>2</v>
      </c>
      <c r="D1645" s="0" t="s">
        <v>3</v>
      </c>
      <c r="E1645" s="0" t="s">
        <v>1729</v>
      </c>
      <c r="F1645" s="0" t="s">
        <v>5</v>
      </c>
      <c r="I1645" s="0" t="s">
        <v>8</v>
      </c>
    </row>
    <row r="1646" customFormat="false" ht="15" hidden="false" customHeight="false" outlineLevel="0" collapsed="false">
      <c r="A1646" s="0" t="s">
        <v>3412</v>
      </c>
      <c r="B1646" s="0" t="s">
        <v>3413</v>
      </c>
      <c r="C1646" s="0" t="s">
        <v>2</v>
      </c>
      <c r="D1646" s="0" t="s">
        <v>51</v>
      </c>
      <c r="E1646" s="0" t="s">
        <v>1729</v>
      </c>
      <c r="F1646" s="0" t="s">
        <v>5</v>
      </c>
      <c r="I1646" s="0" t="s">
        <v>8</v>
      </c>
    </row>
    <row r="1647" customFormat="false" ht="15" hidden="false" customHeight="false" outlineLevel="0" collapsed="false">
      <c r="A1647" s="0" t="s">
        <v>3414</v>
      </c>
      <c r="B1647" s="0" t="s">
        <v>3415</v>
      </c>
      <c r="C1647" s="0" t="s">
        <v>2</v>
      </c>
      <c r="D1647" s="0" t="s">
        <v>3</v>
      </c>
      <c r="E1647" s="0" t="s">
        <v>1801</v>
      </c>
      <c r="F1647" s="0" t="s">
        <v>5</v>
      </c>
      <c r="I1647" s="0" t="s">
        <v>8</v>
      </c>
    </row>
    <row r="1648" customFormat="false" ht="15" hidden="false" customHeight="false" outlineLevel="0" collapsed="false">
      <c r="A1648" s="0" t="s">
        <v>3416</v>
      </c>
      <c r="B1648" s="0" t="s">
        <v>3417</v>
      </c>
      <c r="C1648" s="0" t="s">
        <v>2</v>
      </c>
      <c r="D1648" s="0" t="s">
        <v>3</v>
      </c>
      <c r="E1648" s="0" t="s">
        <v>1801</v>
      </c>
      <c r="F1648" s="0" t="s">
        <v>5</v>
      </c>
      <c r="I1648" s="0" t="s">
        <v>8</v>
      </c>
    </row>
    <row r="1649" customFormat="false" ht="15" hidden="false" customHeight="false" outlineLevel="0" collapsed="false">
      <c r="A1649" s="0" t="s">
        <v>3418</v>
      </c>
      <c r="B1649" s="0" t="s">
        <v>3419</v>
      </c>
      <c r="C1649" s="0" t="s">
        <v>2</v>
      </c>
      <c r="D1649" s="0" t="s">
        <v>3</v>
      </c>
      <c r="E1649" s="0" t="s">
        <v>1801</v>
      </c>
      <c r="F1649" s="0" t="s">
        <v>5</v>
      </c>
      <c r="I1649" s="0" t="s">
        <v>8</v>
      </c>
    </row>
    <row r="1650" customFormat="false" ht="15" hidden="false" customHeight="false" outlineLevel="0" collapsed="false">
      <c r="A1650" s="0" t="s">
        <v>3420</v>
      </c>
      <c r="B1650" s="0" t="s">
        <v>3421</v>
      </c>
      <c r="C1650" s="0" t="s">
        <v>2</v>
      </c>
      <c r="D1650" s="0" t="s">
        <v>3</v>
      </c>
      <c r="E1650" s="0" t="s">
        <v>1801</v>
      </c>
      <c r="F1650" s="0" t="s">
        <v>5</v>
      </c>
      <c r="I1650" s="0" t="s">
        <v>8</v>
      </c>
    </row>
    <row r="1651" customFormat="false" ht="15" hidden="false" customHeight="false" outlineLevel="0" collapsed="false">
      <c r="A1651" s="0" t="s">
        <v>3422</v>
      </c>
      <c r="B1651" s="0" t="s">
        <v>3423</v>
      </c>
      <c r="C1651" s="0" t="s">
        <v>2</v>
      </c>
      <c r="D1651" s="0" t="s">
        <v>3</v>
      </c>
      <c r="E1651" s="0" t="s">
        <v>1858</v>
      </c>
      <c r="F1651" s="0" t="s">
        <v>5</v>
      </c>
      <c r="I1651" s="0" t="s">
        <v>8</v>
      </c>
    </row>
    <row r="1652" customFormat="false" ht="15" hidden="false" customHeight="false" outlineLevel="0" collapsed="false">
      <c r="A1652" s="0" t="s">
        <v>3424</v>
      </c>
      <c r="B1652" s="0" t="s">
        <v>3425</v>
      </c>
      <c r="C1652" s="0" t="s">
        <v>2</v>
      </c>
      <c r="D1652" s="0" t="s">
        <v>3</v>
      </c>
      <c r="E1652" s="0" t="s">
        <v>1858</v>
      </c>
      <c r="F1652" s="0" t="s">
        <v>5</v>
      </c>
      <c r="I1652" s="0" t="s">
        <v>8</v>
      </c>
    </row>
    <row r="1653" customFormat="false" ht="15" hidden="false" customHeight="false" outlineLevel="0" collapsed="false">
      <c r="A1653" s="0" t="s">
        <v>3426</v>
      </c>
      <c r="B1653" s="0" t="s">
        <v>3427</v>
      </c>
      <c r="C1653" s="0" t="s">
        <v>2</v>
      </c>
      <c r="D1653" s="0" t="s">
        <v>3</v>
      </c>
      <c r="E1653" s="0" t="s">
        <v>1858</v>
      </c>
      <c r="F1653" s="0" t="s">
        <v>5</v>
      </c>
      <c r="I1653" s="0" t="s">
        <v>8</v>
      </c>
    </row>
    <row r="1654" customFormat="false" ht="15" hidden="false" customHeight="false" outlineLevel="0" collapsed="false">
      <c r="A1654" s="0" t="s">
        <v>3428</v>
      </c>
      <c r="B1654" s="0" t="s">
        <v>3429</v>
      </c>
      <c r="C1654" s="0" t="s">
        <v>2</v>
      </c>
      <c r="D1654" s="0" t="s">
        <v>3</v>
      </c>
      <c r="E1654" s="0" t="s">
        <v>1858</v>
      </c>
      <c r="F1654" s="0" t="s">
        <v>5</v>
      </c>
      <c r="I1654" s="0" t="s">
        <v>8</v>
      </c>
    </row>
    <row r="1655" customFormat="false" ht="15" hidden="false" customHeight="false" outlineLevel="0" collapsed="false">
      <c r="A1655" s="0" t="s">
        <v>3430</v>
      </c>
      <c r="B1655" s="0" t="s">
        <v>3431</v>
      </c>
      <c r="C1655" s="0" t="s">
        <v>2</v>
      </c>
      <c r="D1655" s="0" t="s">
        <v>3</v>
      </c>
      <c r="E1655" s="0" t="s">
        <v>1858</v>
      </c>
      <c r="F1655" s="0" t="s">
        <v>5</v>
      </c>
      <c r="I1655" s="0" t="s">
        <v>8</v>
      </c>
    </row>
    <row r="1656" customFormat="false" ht="15" hidden="false" customHeight="false" outlineLevel="0" collapsed="false">
      <c r="A1656" s="0" t="s">
        <v>3432</v>
      </c>
      <c r="B1656" s="0" t="s">
        <v>3433</v>
      </c>
      <c r="C1656" s="0" t="s">
        <v>2</v>
      </c>
      <c r="D1656" s="0" t="s">
        <v>3</v>
      </c>
      <c r="E1656" s="0" t="s">
        <v>1858</v>
      </c>
      <c r="F1656" s="0" t="s">
        <v>5</v>
      </c>
      <c r="I1656" s="0" t="s">
        <v>8</v>
      </c>
    </row>
    <row r="1657" customFormat="false" ht="15" hidden="false" customHeight="false" outlineLevel="0" collapsed="false">
      <c r="A1657" s="0" t="s">
        <v>3434</v>
      </c>
      <c r="B1657" s="0" t="s">
        <v>3435</v>
      </c>
      <c r="C1657" s="0" t="s">
        <v>2</v>
      </c>
      <c r="D1657" s="0" t="s">
        <v>3</v>
      </c>
      <c r="E1657" s="0" t="s">
        <v>1957</v>
      </c>
      <c r="F1657" s="0" t="s">
        <v>5</v>
      </c>
      <c r="I1657" s="0" t="s">
        <v>8</v>
      </c>
    </row>
    <row r="1658" customFormat="false" ht="15" hidden="false" customHeight="false" outlineLevel="0" collapsed="false">
      <c r="A1658" s="0" t="s">
        <v>3436</v>
      </c>
      <c r="B1658" s="0" t="s">
        <v>3437</v>
      </c>
      <c r="C1658" s="0" t="s">
        <v>63</v>
      </c>
      <c r="D1658" s="0" t="s">
        <v>3</v>
      </c>
      <c r="E1658" s="0" t="s">
        <v>1957</v>
      </c>
      <c r="F1658" s="0" t="s">
        <v>5</v>
      </c>
      <c r="I1658" s="0" t="s">
        <v>8</v>
      </c>
    </row>
    <row r="1659" customFormat="false" ht="15" hidden="false" customHeight="false" outlineLevel="0" collapsed="false">
      <c r="A1659" s="0" t="s">
        <v>3438</v>
      </c>
      <c r="B1659" s="0" t="s">
        <v>3439</v>
      </c>
      <c r="C1659" s="0" t="s">
        <v>2</v>
      </c>
      <c r="D1659" s="0" t="s">
        <v>3</v>
      </c>
      <c r="E1659" s="0" t="s">
        <v>1957</v>
      </c>
      <c r="F1659" s="0" t="s">
        <v>5</v>
      </c>
      <c r="I1659" s="0" t="s">
        <v>8</v>
      </c>
    </row>
    <row r="1660" customFormat="false" ht="15" hidden="false" customHeight="false" outlineLevel="0" collapsed="false">
      <c r="A1660" s="0" t="s">
        <v>3440</v>
      </c>
      <c r="B1660" s="0" t="s">
        <v>3441</v>
      </c>
      <c r="C1660" s="0" t="s">
        <v>112</v>
      </c>
      <c r="D1660" s="0" t="s">
        <v>3</v>
      </c>
      <c r="E1660" s="0" t="s">
        <v>1957</v>
      </c>
      <c r="F1660" s="0" t="s">
        <v>5</v>
      </c>
      <c r="I1660" s="0" t="s">
        <v>8</v>
      </c>
    </row>
    <row r="1661" customFormat="false" ht="15" hidden="false" customHeight="false" outlineLevel="0" collapsed="false">
      <c r="A1661" s="0" t="s">
        <v>3442</v>
      </c>
      <c r="B1661" s="0" t="s">
        <v>3443</v>
      </c>
      <c r="C1661" s="0" t="s">
        <v>2</v>
      </c>
      <c r="D1661" s="0" t="s">
        <v>3</v>
      </c>
      <c r="E1661" s="0" t="s">
        <v>1957</v>
      </c>
      <c r="F1661" s="0" t="s">
        <v>5</v>
      </c>
      <c r="I1661" s="0" t="s">
        <v>8</v>
      </c>
    </row>
    <row r="1662" customFormat="false" ht="15" hidden="false" customHeight="false" outlineLevel="0" collapsed="false">
      <c r="A1662" s="0" t="s">
        <v>3444</v>
      </c>
      <c r="B1662" s="0" t="s">
        <v>3445</v>
      </c>
      <c r="C1662" s="0" t="s">
        <v>2</v>
      </c>
      <c r="D1662" s="0" t="s">
        <v>3</v>
      </c>
      <c r="E1662" s="0" t="s">
        <v>1957</v>
      </c>
      <c r="F1662" s="0" t="s">
        <v>5</v>
      </c>
      <c r="I1662" s="0" t="s">
        <v>8</v>
      </c>
    </row>
    <row r="1663" customFormat="false" ht="15" hidden="false" customHeight="false" outlineLevel="0" collapsed="false">
      <c r="A1663" s="0" t="s">
        <v>3446</v>
      </c>
      <c r="B1663" s="0" t="s">
        <v>3447</v>
      </c>
      <c r="C1663" s="0" t="s">
        <v>112</v>
      </c>
      <c r="D1663" s="0" t="s">
        <v>3</v>
      </c>
      <c r="E1663" s="0" t="s">
        <v>1957</v>
      </c>
      <c r="F1663" s="0" t="s">
        <v>5</v>
      </c>
      <c r="I1663" s="0" t="s">
        <v>8</v>
      </c>
    </row>
    <row r="1664" customFormat="false" ht="15" hidden="false" customHeight="false" outlineLevel="0" collapsed="false">
      <c r="A1664" s="0" t="s">
        <v>3448</v>
      </c>
      <c r="B1664" s="0" t="s">
        <v>3449</v>
      </c>
      <c r="C1664" s="0" t="s">
        <v>63</v>
      </c>
      <c r="D1664" s="0" t="s">
        <v>3</v>
      </c>
      <c r="E1664" s="0" t="s">
        <v>1957</v>
      </c>
      <c r="F1664" s="0" t="s">
        <v>5</v>
      </c>
      <c r="I1664" s="0" t="s">
        <v>8</v>
      </c>
    </row>
    <row r="1665" customFormat="false" ht="15" hidden="false" customHeight="false" outlineLevel="0" collapsed="false">
      <c r="A1665" s="0" t="s">
        <v>3450</v>
      </c>
      <c r="B1665" s="0" t="s">
        <v>3451</v>
      </c>
      <c r="C1665" s="0" t="s">
        <v>2</v>
      </c>
      <c r="D1665" s="0" t="s">
        <v>3</v>
      </c>
      <c r="E1665" s="0" t="s">
        <v>1957</v>
      </c>
      <c r="F1665" s="0" t="s">
        <v>5</v>
      </c>
      <c r="I1665" s="0" t="s">
        <v>8</v>
      </c>
    </row>
    <row r="1666" customFormat="false" ht="15" hidden="false" customHeight="false" outlineLevel="0" collapsed="false">
      <c r="A1666" s="0" t="s">
        <v>3452</v>
      </c>
      <c r="B1666" s="0" t="s">
        <v>3453</v>
      </c>
      <c r="C1666" s="0" t="s">
        <v>2</v>
      </c>
      <c r="D1666" s="0" t="s">
        <v>3</v>
      </c>
      <c r="E1666" s="0" t="s">
        <v>1992</v>
      </c>
      <c r="F1666" s="0" t="s">
        <v>5</v>
      </c>
      <c r="I1666" s="0" t="s">
        <v>8</v>
      </c>
    </row>
    <row r="1667" customFormat="false" ht="15" hidden="false" customHeight="false" outlineLevel="0" collapsed="false">
      <c r="A1667" s="0" t="s">
        <v>3454</v>
      </c>
      <c r="B1667" s="0" t="s">
        <v>3455</v>
      </c>
      <c r="C1667" s="0" t="s">
        <v>112</v>
      </c>
      <c r="D1667" s="0" t="s">
        <v>3</v>
      </c>
      <c r="E1667" s="0" t="s">
        <v>1992</v>
      </c>
      <c r="F1667" s="0" t="s">
        <v>5</v>
      </c>
      <c r="I1667" s="0" t="s">
        <v>16</v>
      </c>
    </row>
    <row r="1668" customFormat="false" ht="15" hidden="false" customHeight="false" outlineLevel="0" collapsed="false">
      <c r="A1668" s="0" t="s">
        <v>3456</v>
      </c>
      <c r="B1668" s="0" t="s">
        <v>3457</v>
      </c>
      <c r="C1668" s="0" t="s">
        <v>112</v>
      </c>
      <c r="D1668" s="0" t="s">
        <v>3</v>
      </c>
      <c r="E1668" s="0" t="s">
        <v>2054</v>
      </c>
      <c r="F1668" s="0" t="s">
        <v>5</v>
      </c>
      <c r="I1668" s="0" t="s">
        <v>8</v>
      </c>
    </row>
    <row r="1669" customFormat="false" ht="15" hidden="false" customHeight="false" outlineLevel="0" collapsed="false">
      <c r="A1669" s="0" t="s">
        <v>3458</v>
      </c>
      <c r="B1669" s="0" t="s">
        <v>3459</v>
      </c>
      <c r="C1669" s="0" t="s">
        <v>2</v>
      </c>
      <c r="D1669" s="0" t="s">
        <v>3</v>
      </c>
      <c r="E1669" s="0" t="s">
        <v>2054</v>
      </c>
      <c r="F1669" s="0" t="s">
        <v>5</v>
      </c>
      <c r="I1669" s="0" t="s">
        <v>8</v>
      </c>
    </row>
    <row r="1670" customFormat="false" ht="15" hidden="false" customHeight="false" outlineLevel="0" collapsed="false">
      <c r="A1670" s="0" t="s">
        <v>3460</v>
      </c>
      <c r="B1670" s="0" t="s">
        <v>3461</v>
      </c>
      <c r="C1670" s="0" t="s">
        <v>2</v>
      </c>
      <c r="D1670" s="0" t="s">
        <v>3</v>
      </c>
      <c r="E1670" s="0" t="s">
        <v>2054</v>
      </c>
      <c r="F1670" s="0" t="s">
        <v>5</v>
      </c>
      <c r="I1670" s="0" t="s">
        <v>8</v>
      </c>
    </row>
    <row r="1671" customFormat="false" ht="15" hidden="false" customHeight="false" outlineLevel="0" collapsed="false">
      <c r="A1671" s="0" t="s">
        <v>3462</v>
      </c>
      <c r="B1671" s="0" t="s">
        <v>3463</v>
      </c>
      <c r="C1671" s="0" t="s">
        <v>2</v>
      </c>
      <c r="D1671" s="0" t="s">
        <v>3</v>
      </c>
      <c r="E1671" s="0" t="s">
        <v>2054</v>
      </c>
      <c r="F1671" s="0" t="s">
        <v>5</v>
      </c>
      <c r="I1671" s="0" t="s">
        <v>8</v>
      </c>
    </row>
    <row r="1672" customFormat="false" ht="15" hidden="false" customHeight="false" outlineLevel="0" collapsed="false">
      <c r="A1672" s="0" t="s">
        <v>3464</v>
      </c>
      <c r="B1672" s="0" t="s">
        <v>3465</v>
      </c>
      <c r="C1672" s="0" t="s">
        <v>2</v>
      </c>
      <c r="D1672" s="0" t="s">
        <v>3</v>
      </c>
      <c r="E1672" s="0" t="s">
        <v>2054</v>
      </c>
      <c r="F1672" s="0" t="s">
        <v>5</v>
      </c>
      <c r="I1672" s="0" t="s">
        <v>8</v>
      </c>
    </row>
    <row r="1673" customFormat="false" ht="15" hidden="false" customHeight="false" outlineLevel="0" collapsed="false">
      <c r="A1673" s="0" t="s">
        <v>3466</v>
      </c>
      <c r="B1673" s="0" t="s">
        <v>3467</v>
      </c>
      <c r="C1673" s="0" t="s">
        <v>2</v>
      </c>
      <c r="D1673" s="0" t="s">
        <v>3</v>
      </c>
      <c r="E1673" s="0" t="s">
        <v>2147</v>
      </c>
      <c r="F1673" s="0" t="s">
        <v>5</v>
      </c>
      <c r="I1673" s="0" t="s">
        <v>8</v>
      </c>
    </row>
    <row r="1674" customFormat="false" ht="15" hidden="false" customHeight="false" outlineLevel="0" collapsed="false">
      <c r="A1674" s="0" t="s">
        <v>3468</v>
      </c>
      <c r="B1674" s="0" t="s">
        <v>3469</v>
      </c>
      <c r="C1674" s="0" t="s">
        <v>2</v>
      </c>
      <c r="D1674" s="0" t="s">
        <v>3</v>
      </c>
      <c r="E1674" s="0" t="s">
        <v>2147</v>
      </c>
      <c r="F1674" s="0" t="s">
        <v>5</v>
      </c>
      <c r="I1674" s="0" t="s">
        <v>8</v>
      </c>
    </row>
    <row r="1675" customFormat="false" ht="15" hidden="false" customHeight="false" outlineLevel="0" collapsed="false">
      <c r="A1675" s="0" t="s">
        <v>3470</v>
      </c>
      <c r="B1675" s="0" t="s">
        <v>3471</v>
      </c>
      <c r="C1675" s="0" t="s">
        <v>63</v>
      </c>
      <c r="D1675" s="0" t="s">
        <v>3</v>
      </c>
      <c r="E1675" s="0" t="s">
        <v>2166</v>
      </c>
      <c r="F1675" s="0" t="s">
        <v>5</v>
      </c>
      <c r="I1675" s="0" t="s">
        <v>8</v>
      </c>
    </row>
    <row r="1676" customFormat="false" ht="15" hidden="false" customHeight="false" outlineLevel="0" collapsed="false">
      <c r="A1676" s="0" t="s">
        <v>3472</v>
      </c>
      <c r="B1676" s="0" t="s">
        <v>3473</v>
      </c>
      <c r="C1676" s="0" t="s">
        <v>2</v>
      </c>
      <c r="D1676" s="0" t="s">
        <v>3</v>
      </c>
      <c r="E1676" s="0" t="s">
        <v>2166</v>
      </c>
      <c r="F1676" s="0" t="s">
        <v>5</v>
      </c>
      <c r="I1676" s="0" t="s">
        <v>8</v>
      </c>
    </row>
    <row r="1677" customFormat="false" ht="15" hidden="false" customHeight="false" outlineLevel="0" collapsed="false">
      <c r="A1677" s="0" t="s">
        <v>3474</v>
      </c>
      <c r="B1677" s="0" t="s">
        <v>3475</v>
      </c>
      <c r="C1677" s="0" t="s">
        <v>2</v>
      </c>
      <c r="D1677" s="0" t="s">
        <v>3</v>
      </c>
      <c r="E1677" s="0" t="s">
        <v>2166</v>
      </c>
      <c r="F1677" s="0" t="s">
        <v>5</v>
      </c>
      <c r="I1677" s="0" t="s">
        <v>8</v>
      </c>
    </row>
    <row r="1678" customFormat="false" ht="15" hidden="false" customHeight="false" outlineLevel="0" collapsed="false">
      <c r="A1678" s="0" t="s">
        <v>3476</v>
      </c>
      <c r="B1678" s="0" t="s">
        <v>3477</v>
      </c>
      <c r="C1678" s="0" t="s">
        <v>112</v>
      </c>
      <c r="D1678" s="0" t="s">
        <v>3</v>
      </c>
      <c r="E1678" s="0" t="s">
        <v>2166</v>
      </c>
      <c r="F1678" s="0" t="s">
        <v>5</v>
      </c>
      <c r="I1678" s="0" t="s">
        <v>8</v>
      </c>
    </row>
    <row r="1679" customFormat="false" ht="15" hidden="false" customHeight="false" outlineLevel="0" collapsed="false">
      <c r="A1679" s="0" t="s">
        <v>3478</v>
      </c>
      <c r="B1679" s="0" t="s">
        <v>3479</v>
      </c>
      <c r="C1679" s="0" t="s">
        <v>2</v>
      </c>
      <c r="D1679" s="0" t="s">
        <v>58</v>
      </c>
      <c r="E1679" s="0" t="s">
        <v>2205</v>
      </c>
      <c r="F1679" s="0" t="s">
        <v>5</v>
      </c>
      <c r="I1679" s="0" t="s">
        <v>8</v>
      </c>
    </row>
    <row r="1680" customFormat="false" ht="15" hidden="false" customHeight="false" outlineLevel="0" collapsed="false">
      <c r="A1680" s="0" t="s">
        <v>3480</v>
      </c>
      <c r="B1680" s="0" t="s">
        <v>3481</v>
      </c>
      <c r="C1680" s="0" t="s">
        <v>2</v>
      </c>
      <c r="D1680" s="0" t="s">
        <v>58</v>
      </c>
      <c r="E1680" s="0" t="s">
        <v>2205</v>
      </c>
      <c r="F1680" s="0" t="s">
        <v>5</v>
      </c>
      <c r="I1680" s="0" t="s">
        <v>8</v>
      </c>
    </row>
    <row r="1681" customFormat="false" ht="15" hidden="false" customHeight="false" outlineLevel="0" collapsed="false">
      <c r="A1681" s="0" t="s">
        <v>3482</v>
      </c>
      <c r="B1681" s="0" t="s">
        <v>3483</v>
      </c>
      <c r="C1681" s="0" t="s">
        <v>2</v>
      </c>
      <c r="D1681" s="0" t="s">
        <v>3</v>
      </c>
      <c r="E1681" s="0" t="s">
        <v>2205</v>
      </c>
      <c r="F1681" s="0" t="s">
        <v>5</v>
      </c>
      <c r="I1681" s="0" t="s">
        <v>8</v>
      </c>
    </row>
    <row r="1682" customFormat="false" ht="15" hidden="false" customHeight="false" outlineLevel="0" collapsed="false">
      <c r="A1682" s="0" t="s">
        <v>3484</v>
      </c>
      <c r="B1682" s="0" t="s">
        <v>3485</v>
      </c>
      <c r="C1682" s="0" t="s">
        <v>2</v>
      </c>
      <c r="D1682" s="0" t="s">
        <v>58</v>
      </c>
      <c r="E1682" s="0" t="s">
        <v>2225</v>
      </c>
      <c r="F1682" s="0" t="s">
        <v>5</v>
      </c>
      <c r="I1682" s="0" t="s">
        <v>8</v>
      </c>
    </row>
    <row r="1683" customFormat="false" ht="15" hidden="false" customHeight="false" outlineLevel="0" collapsed="false">
      <c r="A1683" s="0" t="s">
        <v>3486</v>
      </c>
      <c r="B1683" s="0" t="s">
        <v>3487</v>
      </c>
      <c r="C1683" s="0" t="s">
        <v>659</v>
      </c>
      <c r="D1683" s="0" t="s">
        <v>58</v>
      </c>
      <c r="E1683" s="0" t="s">
        <v>2225</v>
      </c>
      <c r="F1683" s="0" t="s">
        <v>5</v>
      </c>
      <c r="I1683" s="0" t="s">
        <v>8</v>
      </c>
    </row>
    <row r="1684" customFormat="false" ht="15" hidden="false" customHeight="false" outlineLevel="0" collapsed="false">
      <c r="A1684" s="0" t="s">
        <v>3488</v>
      </c>
      <c r="B1684" s="0" t="s">
        <v>3489</v>
      </c>
      <c r="C1684" s="0" t="s">
        <v>2</v>
      </c>
      <c r="D1684" s="0" t="s">
        <v>58</v>
      </c>
      <c r="E1684" s="0" t="s">
        <v>2225</v>
      </c>
      <c r="F1684" s="0" t="s">
        <v>5</v>
      </c>
      <c r="I1684" s="0" t="s">
        <v>8</v>
      </c>
    </row>
    <row r="1685" customFormat="false" ht="15" hidden="false" customHeight="false" outlineLevel="0" collapsed="false">
      <c r="A1685" s="0" t="s">
        <v>3490</v>
      </c>
      <c r="B1685" s="0" t="s">
        <v>3491</v>
      </c>
      <c r="C1685" s="0" t="s">
        <v>2</v>
      </c>
      <c r="D1685" s="0" t="s">
        <v>3</v>
      </c>
      <c r="E1685" s="0" t="s">
        <v>2258</v>
      </c>
      <c r="F1685" s="0" t="s">
        <v>5</v>
      </c>
      <c r="I1685" s="0" t="s">
        <v>8</v>
      </c>
    </row>
    <row r="1686" customFormat="false" ht="15" hidden="false" customHeight="false" outlineLevel="0" collapsed="false">
      <c r="A1686" s="0" t="s">
        <v>3492</v>
      </c>
      <c r="B1686" s="0" t="s">
        <v>3493</v>
      </c>
      <c r="C1686" s="0" t="s">
        <v>2</v>
      </c>
      <c r="D1686" s="0" t="s">
        <v>3</v>
      </c>
      <c r="E1686" s="0" t="s">
        <v>2258</v>
      </c>
      <c r="F1686" s="0" t="s">
        <v>5</v>
      </c>
      <c r="I1686" s="0" t="s">
        <v>8</v>
      </c>
    </row>
    <row r="1687" customFormat="false" ht="15" hidden="false" customHeight="false" outlineLevel="0" collapsed="false">
      <c r="A1687" s="0" t="s">
        <v>3494</v>
      </c>
      <c r="B1687" s="0" t="s">
        <v>3495</v>
      </c>
      <c r="C1687" s="0" t="s">
        <v>2</v>
      </c>
      <c r="D1687" s="0" t="s">
        <v>3</v>
      </c>
      <c r="E1687" s="0" t="s">
        <v>2258</v>
      </c>
      <c r="F1687" s="0" t="s">
        <v>5</v>
      </c>
      <c r="I1687" s="0" t="s">
        <v>8</v>
      </c>
    </row>
    <row r="1688" customFormat="false" ht="15" hidden="false" customHeight="false" outlineLevel="0" collapsed="false">
      <c r="A1688" s="0" t="s">
        <v>3496</v>
      </c>
      <c r="B1688" s="0" t="s">
        <v>3497</v>
      </c>
      <c r="C1688" s="0" t="s">
        <v>2</v>
      </c>
      <c r="D1688" s="0" t="s">
        <v>3</v>
      </c>
      <c r="E1688" s="0" t="s">
        <v>2258</v>
      </c>
      <c r="F1688" s="0" t="s">
        <v>5</v>
      </c>
      <c r="I1688" s="0" t="s">
        <v>16</v>
      </c>
    </row>
    <row r="1689" customFormat="false" ht="15" hidden="false" customHeight="false" outlineLevel="0" collapsed="false">
      <c r="A1689" s="0" t="s">
        <v>3498</v>
      </c>
      <c r="B1689" s="0" t="s">
        <v>3499</v>
      </c>
      <c r="C1689" s="0" t="s">
        <v>2</v>
      </c>
      <c r="D1689" s="0" t="s">
        <v>3</v>
      </c>
      <c r="E1689" s="0" t="s">
        <v>2258</v>
      </c>
      <c r="F1689" s="0" t="s">
        <v>5</v>
      </c>
      <c r="I1689" s="0" t="s">
        <v>8</v>
      </c>
    </row>
    <row r="1690" customFormat="false" ht="15" hidden="false" customHeight="false" outlineLevel="0" collapsed="false">
      <c r="A1690" s="0" t="s">
        <v>3500</v>
      </c>
      <c r="B1690" s="0" t="s">
        <v>3501</v>
      </c>
      <c r="C1690" s="0" t="s">
        <v>2</v>
      </c>
      <c r="D1690" s="0" t="s">
        <v>3</v>
      </c>
      <c r="E1690" s="0" t="s">
        <v>2258</v>
      </c>
      <c r="F1690" s="0" t="s">
        <v>5</v>
      </c>
      <c r="I1690" s="0" t="s">
        <v>8</v>
      </c>
    </row>
    <row r="1691" customFormat="false" ht="15" hidden="false" customHeight="false" outlineLevel="0" collapsed="false">
      <c r="A1691" s="0" t="s">
        <v>3502</v>
      </c>
      <c r="B1691" s="0" t="s">
        <v>3503</v>
      </c>
      <c r="C1691" s="0" t="s">
        <v>2</v>
      </c>
      <c r="D1691" s="0" t="s">
        <v>3</v>
      </c>
      <c r="E1691" s="0" t="s">
        <v>2258</v>
      </c>
      <c r="F1691" s="0" t="s">
        <v>5</v>
      </c>
      <c r="I1691" s="0" t="s">
        <v>8</v>
      </c>
    </row>
    <row r="1692" customFormat="false" ht="15" hidden="false" customHeight="false" outlineLevel="0" collapsed="false">
      <c r="A1692" s="0" t="s">
        <v>3504</v>
      </c>
      <c r="B1692" s="0" t="s">
        <v>3505</v>
      </c>
      <c r="C1692" s="0" t="s">
        <v>63</v>
      </c>
      <c r="D1692" s="0" t="s">
        <v>3</v>
      </c>
      <c r="E1692" s="0" t="s">
        <v>2425</v>
      </c>
      <c r="F1692" s="0" t="s">
        <v>5</v>
      </c>
      <c r="I1692" s="0" t="s">
        <v>8</v>
      </c>
    </row>
    <row r="1693" customFormat="false" ht="15" hidden="false" customHeight="false" outlineLevel="0" collapsed="false">
      <c r="A1693" s="0" t="s">
        <v>3506</v>
      </c>
      <c r="B1693" s="0" t="s">
        <v>3507</v>
      </c>
      <c r="C1693" s="0" t="s">
        <v>2</v>
      </c>
      <c r="D1693" s="0" t="s">
        <v>3</v>
      </c>
      <c r="E1693" s="0" t="s">
        <v>2425</v>
      </c>
      <c r="F1693" s="0" t="s">
        <v>5</v>
      </c>
      <c r="I1693" s="0" t="s">
        <v>8</v>
      </c>
    </row>
    <row r="1694" customFormat="false" ht="15" hidden="false" customHeight="false" outlineLevel="0" collapsed="false">
      <c r="A1694" s="0" t="s">
        <v>3508</v>
      </c>
      <c r="B1694" s="0" t="s">
        <v>3509</v>
      </c>
      <c r="C1694" s="0" t="s">
        <v>2</v>
      </c>
      <c r="D1694" s="0" t="s">
        <v>3</v>
      </c>
      <c r="E1694" s="0" t="s">
        <v>2450</v>
      </c>
      <c r="F1694" s="0" t="s">
        <v>5</v>
      </c>
      <c r="I1694" s="0" t="s">
        <v>8</v>
      </c>
    </row>
    <row r="1695" customFormat="false" ht="15" hidden="false" customHeight="false" outlineLevel="0" collapsed="false">
      <c r="A1695" s="0" t="s">
        <v>3510</v>
      </c>
      <c r="B1695" s="0" t="s">
        <v>3511</v>
      </c>
      <c r="C1695" s="0" t="s">
        <v>2</v>
      </c>
      <c r="D1695" s="0" t="s">
        <v>3</v>
      </c>
      <c r="E1695" s="0" t="s">
        <v>2450</v>
      </c>
      <c r="F1695" s="0" t="s">
        <v>5</v>
      </c>
      <c r="I1695" s="0" t="s">
        <v>8</v>
      </c>
    </row>
    <row r="1696" customFormat="false" ht="15" hidden="false" customHeight="false" outlineLevel="0" collapsed="false">
      <c r="A1696" s="0" t="s">
        <v>3512</v>
      </c>
      <c r="B1696" s="0" t="s">
        <v>3513</v>
      </c>
      <c r="C1696" s="0" t="s">
        <v>63</v>
      </c>
      <c r="D1696" s="0" t="s">
        <v>3</v>
      </c>
      <c r="E1696" s="0" t="s">
        <v>2450</v>
      </c>
      <c r="F1696" s="0" t="s">
        <v>5</v>
      </c>
      <c r="I1696" s="0" t="s">
        <v>8</v>
      </c>
    </row>
    <row r="1697" customFormat="false" ht="15" hidden="false" customHeight="false" outlineLevel="0" collapsed="false">
      <c r="A1697" s="0" t="s">
        <v>3514</v>
      </c>
      <c r="B1697" s="0" t="s">
        <v>3515</v>
      </c>
      <c r="C1697" s="0" t="s">
        <v>2</v>
      </c>
      <c r="D1697" s="0" t="s">
        <v>3</v>
      </c>
      <c r="E1697" s="0" t="s">
        <v>2489</v>
      </c>
      <c r="F1697" s="0" t="s">
        <v>5</v>
      </c>
      <c r="I1697" s="0" t="s">
        <v>8</v>
      </c>
    </row>
    <row r="1698" customFormat="false" ht="15" hidden="false" customHeight="false" outlineLevel="0" collapsed="false">
      <c r="A1698" s="0" t="s">
        <v>3516</v>
      </c>
      <c r="B1698" s="0" t="s">
        <v>3517</v>
      </c>
      <c r="C1698" s="0" t="s">
        <v>2</v>
      </c>
      <c r="D1698" s="0" t="s">
        <v>3</v>
      </c>
      <c r="E1698" s="0" t="s">
        <v>2489</v>
      </c>
      <c r="F1698" s="0" t="s">
        <v>5</v>
      </c>
      <c r="I1698" s="0" t="s">
        <v>8</v>
      </c>
    </row>
    <row r="1699" customFormat="false" ht="15" hidden="false" customHeight="false" outlineLevel="0" collapsed="false">
      <c r="A1699" s="0" t="s">
        <v>2451</v>
      </c>
      <c r="B1699" s="0" t="s">
        <v>3518</v>
      </c>
      <c r="C1699" s="0" t="s">
        <v>2</v>
      </c>
      <c r="D1699" s="0" t="s">
        <v>3</v>
      </c>
      <c r="E1699" s="0" t="s">
        <v>2489</v>
      </c>
      <c r="F1699" s="0" t="s">
        <v>5</v>
      </c>
      <c r="I1699" s="0" t="s">
        <v>8</v>
      </c>
    </row>
    <row r="1700" customFormat="false" ht="15" hidden="false" customHeight="false" outlineLevel="0" collapsed="false">
      <c r="A1700" s="0" t="s">
        <v>2465</v>
      </c>
      <c r="B1700" s="0" t="s">
        <v>3519</v>
      </c>
      <c r="C1700" s="0" t="s">
        <v>2</v>
      </c>
      <c r="D1700" s="0" t="s">
        <v>3</v>
      </c>
      <c r="E1700" s="0" t="s">
        <v>2489</v>
      </c>
      <c r="F1700" s="0" t="s">
        <v>5</v>
      </c>
      <c r="I1700" s="0" t="s">
        <v>8</v>
      </c>
    </row>
    <row r="1701" customFormat="false" ht="15" hidden="false" customHeight="false" outlineLevel="0" collapsed="false">
      <c r="A1701" s="0" t="s">
        <v>3520</v>
      </c>
      <c r="B1701" s="0" t="s">
        <v>3521</v>
      </c>
      <c r="C1701" s="0" t="s">
        <v>2</v>
      </c>
      <c r="D1701" s="0" t="s">
        <v>3</v>
      </c>
      <c r="E1701" s="0" t="s">
        <v>2489</v>
      </c>
      <c r="F1701" s="0" t="s">
        <v>5</v>
      </c>
      <c r="I1701" s="0" t="s">
        <v>8</v>
      </c>
    </row>
    <row r="1702" customFormat="false" ht="15" hidden="false" customHeight="false" outlineLevel="0" collapsed="false">
      <c r="A1702" s="0" t="s">
        <v>3522</v>
      </c>
      <c r="B1702" s="0" t="s">
        <v>3523</v>
      </c>
      <c r="C1702" s="0" t="s">
        <v>2</v>
      </c>
      <c r="D1702" s="0" t="s">
        <v>3</v>
      </c>
      <c r="E1702" s="0" t="s">
        <v>2489</v>
      </c>
      <c r="F1702" s="0" t="s">
        <v>5</v>
      </c>
      <c r="I1702" s="0" t="s">
        <v>8</v>
      </c>
    </row>
    <row r="1703" customFormat="false" ht="15" hidden="false" customHeight="false" outlineLevel="0" collapsed="false">
      <c r="A1703" s="0" t="s">
        <v>2556</v>
      </c>
      <c r="B1703" s="0" t="s">
        <v>3524</v>
      </c>
      <c r="C1703" s="0" t="s">
        <v>2</v>
      </c>
      <c r="D1703" s="0" t="s">
        <v>3</v>
      </c>
      <c r="E1703" s="0" t="s">
        <v>2510</v>
      </c>
      <c r="F1703" s="0" t="s">
        <v>5</v>
      </c>
      <c r="I1703" s="0" t="s">
        <v>8</v>
      </c>
    </row>
    <row r="1704" customFormat="false" ht="15" hidden="false" customHeight="false" outlineLevel="0" collapsed="false">
      <c r="A1704" s="0" t="s">
        <v>2549</v>
      </c>
      <c r="B1704" s="0" t="s">
        <v>3525</v>
      </c>
      <c r="C1704" s="0" t="s">
        <v>2</v>
      </c>
      <c r="D1704" s="0" t="s">
        <v>3</v>
      </c>
      <c r="E1704" s="0" t="s">
        <v>2510</v>
      </c>
      <c r="F1704" s="0" t="s">
        <v>5</v>
      </c>
      <c r="I1704" s="0" t="s">
        <v>8</v>
      </c>
    </row>
    <row r="1705" customFormat="false" ht="15" hidden="false" customHeight="false" outlineLevel="0" collapsed="false">
      <c r="A1705" s="0" t="s">
        <v>3526</v>
      </c>
      <c r="B1705" s="0" t="s">
        <v>3527</v>
      </c>
      <c r="C1705" s="0" t="s">
        <v>2728</v>
      </c>
      <c r="D1705" s="0" t="s">
        <v>577</v>
      </c>
      <c r="E1705" s="0" t="s">
        <v>2625</v>
      </c>
      <c r="F1705" s="0" t="s">
        <v>5</v>
      </c>
      <c r="I1705" s="0" t="s">
        <v>8</v>
      </c>
    </row>
    <row r="1706" customFormat="false" ht="15" hidden="false" customHeight="false" outlineLevel="0" collapsed="false">
      <c r="A1706" s="0" t="s">
        <v>3528</v>
      </c>
      <c r="B1706" s="0" t="s">
        <v>3529</v>
      </c>
      <c r="C1706" s="0" t="s">
        <v>2</v>
      </c>
      <c r="D1706" s="0" t="s">
        <v>51</v>
      </c>
      <c r="E1706" s="0" t="s">
        <v>2844</v>
      </c>
      <c r="F1706" s="0" t="s">
        <v>5</v>
      </c>
      <c r="I1706" s="0" t="s">
        <v>8</v>
      </c>
    </row>
    <row r="1707" customFormat="false" ht="15" hidden="false" customHeight="false" outlineLevel="0" collapsed="false">
      <c r="A1707" s="0" t="s">
        <v>3530</v>
      </c>
      <c r="B1707" s="0" t="s">
        <v>3531</v>
      </c>
      <c r="C1707" s="0" t="s">
        <v>333</v>
      </c>
      <c r="D1707" s="0" t="s">
        <v>51</v>
      </c>
      <c r="E1707" s="0" t="s">
        <v>2844</v>
      </c>
      <c r="F1707" s="0" t="s">
        <v>5</v>
      </c>
      <c r="I1707" s="0" t="s">
        <v>8</v>
      </c>
    </row>
    <row r="1708" customFormat="false" ht="15" hidden="false" customHeight="false" outlineLevel="0" collapsed="false">
      <c r="A1708" s="0" t="s">
        <v>3532</v>
      </c>
      <c r="B1708" s="0" t="s">
        <v>3533</v>
      </c>
      <c r="C1708" s="0" t="s">
        <v>2</v>
      </c>
      <c r="D1708" s="0" t="s">
        <v>3</v>
      </c>
      <c r="E1708" s="0" t="s">
        <v>2844</v>
      </c>
      <c r="F1708" s="0" t="s">
        <v>5</v>
      </c>
      <c r="I1708" s="0" t="s">
        <v>8</v>
      </c>
    </row>
    <row r="1709" customFormat="false" ht="15" hidden="false" customHeight="false" outlineLevel="0" collapsed="false">
      <c r="A1709" s="0" t="s">
        <v>3534</v>
      </c>
      <c r="B1709" s="0" t="s">
        <v>3535</v>
      </c>
      <c r="C1709" s="0" t="s">
        <v>112</v>
      </c>
      <c r="D1709" s="0" t="s">
        <v>3</v>
      </c>
      <c r="E1709" s="0" t="s">
        <v>2844</v>
      </c>
      <c r="F1709" s="0" t="s">
        <v>5</v>
      </c>
      <c r="I1709" s="0" t="s">
        <v>8</v>
      </c>
    </row>
    <row r="1710" customFormat="false" ht="15" hidden="false" customHeight="false" outlineLevel="0" collapsed="false">
      <c r="A1710" s="0" t="s">
        <v>3536</v>
      </c>
      <c r="B1710" s="0" t="s">
        <v>3537</v>
      </c>
      <c r="C1710" s="0" t="s">
        <v>2</v>
      </c>
      <c r="D1710" s="0" t="s">
        <v>3</v>
      </c>
      <c r="E1710" s="0" t="s">
        <v>2844</v>
      </c>
      <c r="F1710" s="0" t="s">
        <v>5</v>
      </c>
      <c r="I1710" s="0" t="s">
        <v>8</v>
      </c>
    </row>
    <row r="1711" customFormat="false" ht="15" hidden="false" customHeight="false" outlineLevel="0" collapsed="false">
      <c r="A1711" s="0" t="s">
        <v>3538</v>
      </c>
      <c r="B1711" s="0" t="s">
        <v>3539</v>
      </c>
      <c r="C1711" s="0" t="s">
        <v>63</v>
      </c>
      <c r="D1711" s="0" t="s">
        <v>3</v>
      </c>
      <c r="E1711" s="0" t="s">
        <v>470</v>
      </c>
      <c r="F1711" s="0" t="s">
        <v>5</v>
      </c>
      <c r="I1711" s="0" t="s">
        <v>8</v>
      </c>
    </row>
    <row r="1712" customFormat="false" ht="15" hidden="false" customHeight="false" outlineLevel="0" collapsed="false">
      <c r="A1712" s="0" t="s">
        <v>3540</v>
      </c>
      <c r="B1712" s="0" t="s">
        <v>3541</v>
      </c>
      <c r="C1712" s="0" t="s">
        <v>63</v>
      </c>
      <c r="D1712" s="0" t="s">
        <v>3</v>
      </c>
      <c r="E1712" s="0" t="s">
        <v>2865</v>
      </c>
      <c r="F1712" s="0" t="s">
        <v>5</v>
      </c>
      <c r="I1712" s="0" t="s">
        <v>16</v>
      </c>
    </row>
    <row r="1713" customFormat="false" ht="15" hidden="false" customHeight="false" outlineLevel="0" collapsed="false">
      <c r="A1713" s="0" t="s">
        <v>3542</v>
      </c>
      <c r="B1713" s="0" t="s">
        <v>3543</v>
      </c>
      <c r="C1713" s="0" t="s">
        <v>63</v>
      </c>
      <c r="D1713" s="0" t="s">
        <v>3</v>
      </c>
      <c r="E1713" s="0" t="s">
        <v>2865</v>
      </c>
      <c r="F1713" s="0" t="s">
        <v>5</v>
      </c>
      <c r="G1713" s="0" t="s">
        <v>6</v>
      </c>
      <c r="H1713" s="0" t="s">
        <v>7</v>
      </c>
      <c r="I1713" s="0" t="s">
        <v>16</v>
      </c>
    </row>
    <row r="1714" customFormat="false" ht="15" hidden="false" customHeight="false" outlineLevel="0" collapsed="false">
      <c r="A1714" s="0" t="s">
        <v>3544</v>
      </c>
      <c r="B1714" s="0" t="s">
        <v>3545</v>
      </c>
      <c r="C1714" s="0" t="s">
        <v>2</v>
      </c>
      <c r="D1714" s="0" t="s">
        <v>3</v>
      </c>
      <c r="E1714" s="0" t="s">
        <v>3056</v>
      </c>
      <c r="F1714" s="0" t="s">
        <v>5</v>
      </c>
      <c r="I1714" s="0" t="s">
        <v>8</v>
      </c>
    </row>
    <row r="1715" customFormat="false" ht="15" hidden="false" customHeight="false" outlineLevel="0" collapsed="false">
      <c r="A1715" s="0" t="s">
        <v>3546</v>
      </c>
      <c r="B1715" s="0" t="s">
        <v>3547</v>
      </c>
      <c r="C1715" s="0" t="s">
        <v>63</v>
      </c>
      <c r="D1715" s="0" t="s">
        <v>3</v>
      </c>
      <c r="E1715" s="0" t="s">
        <v>3056</v>
      </c>
      <c r="F1715" s="0" t="s">
        <v>5</v>
      </c>
      <c r="I1715" s="0" t="s">
        <v>8</v>
      </c>
    </row>
    <row r="1716" customFormat="false" ht="15" hidden="false" customHeight="false" outlineLevel="0" collapsed="false">
      <c r="A1716" s="0" t="s">
        <v>3548</v>
      </c>
      <c r="B1716" s="0" t="s">
        <v>3549</v>
      </c>
      <c r="C1716" s="0" t="s">
        <v>2</v>
      </c>
      <c r="D1716" s="0" t="s">
        <v>3</v>
      </c>
      <c r="E1716" s="0" t="s">
        <v>3056</v>
      </c>
      <c r="F1716" s="0" t="s">
        <v>5</v>
      </c>
      <c r="I1716" s="0" t="s">
        <v>8</v>
      </c>
    </row>
    <row r="1717" customFormat="false" ht="15" hidden="false" customHeight="false" outlineLevel="0" collapsed="false">
      <c r="A1717" s="0" t="s">
        <v>3550</v>
      </c>
      <c r="B1717" s="0" t="s">
        <v>3551</v>
      </c>
      <c r="C1717" s="0" t="s">
        <v>2</v>
      </c>
      <c r="D1717" s="0" t="s">
        <v>3</v>
      </c>
      <c r="E1717" s="0" t="s">
        <v>3056</v>
      </c>
      <c r="F1717" s="0" t="s">
        <v>5</v>
      </c>
      <c r="I1717" s="0" t="s">
        <v>8</v>
      </c>
    </row>
    <row r="1718" customFormat="false" ht="15" hidden="false" customHeight="false" outlineLevel="0" collapsed="false">
      <c r="A1718" s="0" t="s">
        <v>3552</v>
      </c>
      <c r="B1718" s="0" t="s">
        <v>3553</v>
      </c>
      <c r="C1718" s="0" t="s">
        <v>63</v>
      </c>
      <c r="D1718" s="0" t="s">
        <v>3</v>
      </c>
      <c r="E1718" s="0" t="s">
        <v>3056</v>
      </c>
      <c r="F1718" s="0" t="s">
        <v>5</v>
      </c>
      <c r="I1718" s="0" t="s">
        <v>8</v>
      </c>
    </row>
    <row r="1719" customFormat="false" ht="15" hidden="false" customHeight="false" outlineLevel="0" collapsed="false">
      <c r="A1719" s="0" t="s">
        <v>3554</v>
      </c>
      <c r="B1719" s="0" t="s">
        <v>3555</v>
      </c>
      <c r="C1719" s="0" t="s">
        <v>112</v>
      </c>
      <c r="D1719" s="0" t="s">
        <v>51</v>
      </c>
      <c r="E1719" s="0" t="s">
        <v>2388</v>
      </c>
      <c r="F1719" s="0" t="s">
        <v>5</v>
      </c>
      <c r="I1719" s="0" t="s">
        <v>8</v>
      </c>
    </row>
    <row r="1720" customFormat="false" ht="15" hidden="false" customHeight="false" outlineLevel="0" collapsed="false">
      <c r="A1720" s="0" t="s">
        <v>3556</v>
      </c>
      <c r="B1720" s="0" t="s">
        <v>3557</v>
      </c>
      <c r="C1720" s="0" t="s">
        <v>2</v>
      </c>
      <c r="D1720" s="0" t="s">
        <v>51</v>
      </c>
      <c r="E1720" s="0" t="s">
        <v>2388</v>
      </c>
      <c r="F1720" s="0" t="s">
        <v>5</v>
      </c>
      <c r="I1720" s="0" t="s">
        <v>8</v>
      </c>
    </row>
    <row r="1721" customFormat="false" ht="15" hidden="false" customHeight="false" outlineLevel="0" collapsed="false">
      <c r="A1721" s="0" t="s">
        <v>3558</v>
      </c>
      <c r="B1721" s="0" t="s">
        <v>3559</v>
      </c>
      <c r="C1721" s="0" t="s">
        <v>63</v>
      </c>
      <c r="D1721" s="0" t="s">
        <v>51</v>
      </c>
      <c r="E1721" s="0" t="s">
        <v>2388</v>
      </c>
      <c r="F1721" s="0" t="s">
        <v>5</v>
      </c>
      <c r="I1721" s="0" t="s">
        <v>8</v>
      </c>
    </row>
    <row r="1722" customFormat="false" ht="15" hidden="false" customHeight="false" outlineLevel="0" collapsed="false">
      <c r="A1722" s="0" t="s">
        <v>3560</v>
      </c>
      <c r="B1722" s="0" t="s">
        <v>3561</v>
      </c>
      <c r="C1722" s="0" t="s">
        <v>2</v>
      </c>
      <c r="D1722" s="0" t="s">
        <v>3</v>
      </c>
      <c r="E1722" s="0" t="s">
        <v>2349</v>
      </c>
      <c r="F1722" s="0" t="s">
        <v>5</v>
      </c>
      <c r="I1722" s="0" t="s">
        <v>8</v>
      </c>
    </row>
    <row r="1723" customFormat="false" ht="15" hidden="false" customHeight="false" outlineLevel="0" collapsed="false">
      <c r="A1723" s="0" t="s">
        <v>3562</v>
      </c>
      <c r="B1723" s="0" t="s">
        <v>3563</v>
      </c>
      <c r="C1723" s="0" t="s">
        <v>2</v>
      </c>
      <c r="D1723" s="0" t="s">
        <v>3</v>
      </c>
      <c r="E1723" s="0" t="s">
        <v>2349</v>
      </c>
      <c r="F1723" s="0" t="s">
        <v>5</v>
      </c>
      <c r="I1723" s="0" t="s">
        <v>8</v>
      </c>
    </row>
    <row r="1724" customFormat="false" ht="15" hidden="false" customHeight="false" outlineLevel="0" collapsed="false">
      <c r="A1724" s="0" t="s">
        <v>2500</v>
      </c>
      <c r="B1724" s="0" t="s">
        <v>3564</v>
      </c>
      <c r="C1724" s="0" t="s">
        <v>2</v>
      </c>
      <c r="D1724" s="0" t="s">
        <v>3</v>
      </c>
      <c r="E1724" s="0" t="s">
        <v>2349</v>
      </c>
      <c r="F1724" s="0" t="s">
        <v>5</v>
      </c>
      <c r="I1724" s="0" t="s">
        <v>8</v>
      </c>
    </row>
    <row r="1725" customFormat="false" ht="15" hidden="false" customHeight="false" outlineLevel="0" collapsed="false">
      <c r="A1725" s="0" t="s">
        <v>3565</v>
      </c>
      <c r="B1725" s="0" t="s">
        <v>3566</v>
      </c>
      <c r="C1725" s="0" t="s">
        <v>2</v>
      </c>
      <c r="D1725" s="0" t="s">
        <v>3</v>
      </c>
      <c r="E1725" s="0" t="s">
        <v>2349</v>
      </c>
      <c r="F1725" s="0" t="s">
        <v>5</v>
      </c>
      <c r="I1725" s="0" t="s">
        <v>8</v>
      </c>
    </row>
    <row r="1726" customFormat="false" ht="15" hidden="false" customHeight="false" outlineLevel="0" collapsed="false">
      <c r="A1726" s="0" t="s">
        <v>3567</v>
      </c>
      <c r="B1726" s="0" t="s">
        <v>3568</v>
      </c>
      <c r="C1726" s="0" t="s">
        <v>2</v>
      </c>
      <c r="D1726" s="0" t="s">
        <v>3</v>
      </c>
      <c r="E1726" s="0" t="s">
        <v>2349</v>
      </c>
      <c r="F1726" s="0" t="s">
        <v>5</v>
      </c>
      <c r="I1726" s="0" t="s">
        <v>8</v>
      </c>
    </row>
    <row r="1727" customFormat="false" ht="15" hidden="false" customHeight="false" outlineLevel="0" collapsed="false">
      <c r="A1727" s="0" t="s">
        <v>3569</v>
      </c>
      <c r="B1727" s="0" t="s">
        <v>3570</v>
      </c>
      <c r="C1727" s="0" t="s">
        <v>2</v>
      </c>
      <c r="D1727" s="0" t="s">
        <v>3</v>
      </c>
      <c r="E1727" s="0" t="s">
        <v>2349</v>
      </c>
      <c r="F1727" s="0" t="s">
        <v>5</v>
      </c>
      <c r="I1727" s="0" t="s">
        <v>8</v>
      </c>
    </row>
    <row r="1728" customFormat="false" ht="15" hidden="false" customHeight="false" outlineLevel="0" collapsed="false">
      <c r="A1728" s="0" t="s">
        <v>2506</v>
      </c>
      <c r="B1728" s="0" t="s">
        <v>3571</v>
      </c>
      <c r="C1728" s="0" t="s">
        <v>2</v>
      </c>
      <c r="D1728" s="0" t="s">
        <v>3</v>
      </c>
      <c r="E1728" s="0" t="s">
        <v>2349</v>
      </c>
      <c r="F1728" s="0" t="s">
        <v>5</v>
      </c>
      <c r="I1728" s="0" t="s">
        <v>8</v>
      </c>
    </row>
    <row r="1729" customFormat="false" ht="15" hidden="false" customHeight="false" outlineLevel="0" collapsed="false">
      <c r="A1729" s="0" t="s">
        <v>3572</v>
      </c>
      <c r="B1729" s="0" t="s">
        <v>3573</v>
      </c>
      <c r="C1729" s="0" t="s">
        <v>2</v>
      </c>
      <c r="D1729" s="0" t="s">
        <v>3</v>
      </c>
      <c r="E1729" s="0" t="s">
        <v>2349</v>
      </c>
      <c r="F1729" s="0" t="s">
        <v>5</v>
      </c>
      <c r="I1729" s="0" t="s">
        <v>8</v>
      </c>
    </row>
    <row r="1730" customFormat="false" ht="15" hidden="false" customHeight="false" outlineLevel="0" collapsed="false">
      <c r="A1730" s="0" t="s">
        <v>3574</v>
      </c>
      <c r="B1730" s="0" t="s">
        <v>3575</v>
      </c>
      <c r="C1730" s="0" t="s">
        <v>2</v>
      </c>
      <c r="D1730" s="0" t="s">
        <v>3</v>
      </c>
      <c r="E1730" s="0" t="s">
        <v>2334</v>
      </c>
      <c r="F1730" s="0" t="s">
        <v>5</v>
      </c>
      <c r="I1730" s="0" t="s">
        <v>8</v>
      </c>
    </row>
    <row r="1731" customFormat="false" ht="15" hidden="false" customHeight="false" outlineLevel="0" collapsed="false">
      <c r="A1731" s="0" t="s">
        <v>3576</v>
      </c>
      <c r="B1731" s="0" t="s">
        <v>3577</v>
      </c>
      <c r="C1731" s="0" t="s">
        <v>63</v>
      </c>
      <c r="D1731" s="0" t="s">
        <v>51</v>
      </c>
      <c r="E1731" s="0" t="s">
        <v>2334</v>
      </c>
      <c r="F1731" s="0" t="s">
        <v>5</v>
      </c>
      <c r="I1731" s="0" t="s">
        <v>8</v>
      </c>
    </row>
    <row r="1732" customFormat="false" ht="15" hidden="false" customHeight="false" outlineLevel="0" collapsed="false">
      <c r="A1732" s="0" t="s">
        <v>3578</v>
      </c>
      <c r="B1732" s="0" t="s">
        <v>3579</v>
      </c>
      <c r="C1732" s="0" t="s">
        <v>112</v>
      </c>
      <c r="D1732" s="0" t="s">
        <v>51</v>
      </c>
      <c r="E1732" s="0" t="s">
        <v>2334</v>
      </c>
      <c r="F1732" s="0" t="s">
        <v>5</v>
      </c>
      <c r="I1732" s="0" t="s">
        <v>8</v>
      </c>
    </row>
    <row r="1733" customFormat="false" ht="15" hidden="false" customHeight="false" outlineLevel="0" collapsed="false">
      <c r="A1733" s="0" t="s">
        <v>3580</v>
      </c>
      <c r="B1733" s="0" t="s">
        <v>3581</v>
      </c>
      <c r="C1733" s="0" t="s">
        <v>2</v>
      </c>
      <c r="D1733" s="0" t="s">
        <v>3</v>
      </c>
      <c r="E1733" s="0" t="s">
        <v>2334</v>
      </c>
      <c r="F1733" s="0" t="s">
        <v>5</v>
      </c>
      <c r="I1733" s="0" t="s">
        <v>8</v>
      </c>
    </row>
    <row r="1734" customFormat="false" ht="15" hidden="false" customHeight="false" outlineLevel="0" collapsed="false">
      <c r="A1734" s="0" t="s">
        <v>3582</v>
      </c>
      <c r="B1734" s="0" t="s">
        <v>3583</v>
      </c>
      <c r="C1734" s="0" t="s">
        <v>333</v>
      </c>
      <c r="D1734" s="0" t="s">
        <v>333</v>
      </c>
      <c r="E1734" s="0" t="s">
        <v>2334</v>
      </c>
      <c r="F1734" s="0" t="s">
        <v>5</v>
      </c>
      <c r="I1734" s="0" t="s">
        <v>8</v>
      </c>
    </row>
    <row r="1735" customFormat="false" ht="15" hidden="false" customHeight="false" outlineLevel="0" collapsed="false">
      <c r="A1735" s="0" t="s">
        <v>3584</v>
      </c>
      <c r="B1735" s="0" t="s">
        <v>3585</v>
      </c>
      <c r="C1735" s="0" t="s">
        <v>63</v>
      </c>
      <c r="D1735" s="0" t="s">
        <v>3</v>
      </c>
      <c r="E1735" s="0" t="s">
        <v>2334</v>
      </c>
      <c r="F1735" s="0" t="s">
        <v>5</v>
      </c>
      <c r="I1735" s="0" t="s">
        <v>8</v>
      </c>
    </row>
    <row r="1736" customFormat="false" ht="15" hidden="false" customHeight="false" outlineLevel="0" collapsed="false">
      <c r="A1736" s="0" t="s">
        <v>3586</v>
      </c>
      <c r="B1736" s="0" t="s">
        <v>3587</v>
      </c>
      <c r="C1736" s="0" t="s">
        <v>63</v>
      </c>
      <c r="D1736" s="0" t="s">
        <v>3</v>
      </c>
      <c r="E1736" s="0" t="s">
        <v>2334</v>
      </c>
      <c r="F1736" s="0" t="s">
        <v>5</v>
      </c>
      <c r="I1736" s="0" t="s">
        <v>8</v>
      </c>
    </row>
    <row r="1737" customFormat="false" ht="15" hidden="false" customHeight="false" outlineLevel="0" collapsed="false">
      <c r="A1737" s="0" t="s">
        <v>3588</v>
      </c>
      <c r="B1737" s="0" t="s">
        <v>3589</v>
      </c>
      <c r="C1737" s="0" t="s">
        <v>63</v>
      </c>
      <c r="D1737" s="0" t="s">
        <v>3</v>
      </c>
      <c r="E1737" s="0" t="s">
        <v>2334</v>
      </c>
      <c r="F1737" s="0" t="s">
        <v>5</v>
      </c>
      <c r="I1737" s="0" t="s">
        <v>8</v>
      </c>
    </row>
    <row r="1738" customFormat="false" ht="15" hidden="false" customHeight="false" outlineLevel="0" collapsed="false">
      <c r="A1738" s="0" t="s">
        <v>3590</v>
      </c>
      <c r="B1738" s="0" t="s">
        <v>3591</v>
      </c>
      <c r="C1738" s="0" t="s">
        <v>63</v>
      </c>
      <c r="D1738" s="0" t="s">
        <v>3</v>
      </c>
      <c r="E1738" s="0" t="s">
        <v>2297</v>
      </c>
      <c r="F1738" s="0" t="s">
        <v>5</v>
      </c>
      <c r="I1738" s="0" t="s">
        <v>8</v>
      </c>
    </row>
    <row r="1739" customFormat="false" ht="15" hidden="false" customHeight="false" outlineLevel="0" collapsed="false">
      <c r="A1739" s="0" t="s">
        <v>3592</v>
      </c>
      <c r="B1739" s="0" t="s">
        <v>3593</v>
      </c>
      <c r="C1739" s="0" t="s">
        <v>63</v>
      </c>
      <c r="D1739" s="0" t="s">
        <v>3</v>
      </c>
      <c r="E1739" s="0" t="s">
        <v>2297</v>
      </c>
      <c r="F1739" s="0" t="s">
        <v>5</v>
      </c>
      <c r="I1739" s="0" t="s">
        <v>8</v>
      </c>
    </row>
    <row r="1740" customFormat="false" ht="15" hidden="false" customHeight="false" outlineLevel="0" collapsed="false">
      <c r="A1740" s="0" t="s">
        <v>3594</v>
      </c>
      <c r="B1740" s="0" t="s">
        <v>3595</v>
      </c>
      <c r="C1740" s="0" t="s">
        <v>63</v>
      </c>
      <c r="D1740" s="0" t="s">
        <v>3</v>
      </c>
      <c r="E1740" s="0" t="s">
        <v>2297</v>
      </c>
      <c r="F1740" s="0" t="s">
        <v>5</v>
      </c>
      <c r="I1740" s="0" t="s">
        <v>8</v>
      </c>
    </row>
    <row r="1741" customFormat="false" ht="15" hidden="false" customHeight="false" outlineLevel="0" collapsed="false">
      <c r="A1741" s="0" t="s">
        <v>3596</v>
      </c>
      <c r="B1741" s="0" t="s">
        <v>3597</v>
      </c>
      <c r="C1741" s="0" t="s">
        <v>63</v>
      </c>
      <c r="D1741" s="0" t="s">
        <v>3</v>
      </c>
      <c r="E1741" s="0" t="s">
        <v>2297</v>
      </c>
      <c r="F1741" s="0" t="s">
        <v>5</v>
      </c>
      <c r="I1741" s="0" t="s">
        <v>8</v>
      </c>
    </row>
    <row r="1742" customFormat="false" ht="15" hidden="false" customHeight="false" outlineLevel="0" collapsed="false">
      <c r="A1742" s="0" t="s">
        <v>3598</v>
      </c>
      <c r="B1742" s="0" t="s">
        <v>3599</v>
      </c>
      <c r="C1742" s="0" t="s">
        <v>2</v>
      </c>
      <c r="D1742" s="0" t="s">
        <v>3</v>
      </c>
      <c r="E1742" s="0" t="s">
        <v>1822</v>
      </c>
      <c r="F1742" s="0" t="s">
        <v>5</v>
      </c>
      <c r="I1742" s="0" t="s">
        <v>8</v>
      </c>
    </row>
    <row r="1743" customFormat="false" ht="15" hidden="false" customHeight="false" outlineLevel="0" collapsed="false">
      <c r="A1743" s="0" t="s">
        <v>3600</v>
      </c>
      <c r="B1743" s="0" t="s">
        <v>3601</v>
      </c>
      <c r="C1743" s="0" t="s">
        <v>2</v>
      </c>
      <c r="D1743" s="0" t="s">
        <v>58</v>
      </c>
      <c r="E1743" s="0" t="s">
        <v>1822</v>
      </c>
      <c r="F1743" s="0" t="s">
        <v>5</v>
      </c>
      <c r="I1743" s="0" t="s">
        <v>8</v>
      </c>
    </row>
    <row r="1744" customFormat="false" ht="15" hidden="false" customHeight="false" outlineLevel="0" collapsed="false">
      <c r="A1744" s="0" t="s">
        <v>3602</v>
      </c>
      <c r="B1744" s="0" t="s">
        <v>3603</v>
      </c>
      <c r="C1744" s="0" t="s">
        <v>2</v>
      </c>
      <c r="D1744" s="0" t="s">
        <v>3</v>
      </c>
      <c r="E1744" s="0" t="s">
        <v>1822</v>
      </c>
      <c r="F1744" s="0" t="s">
        <v>5</v>
      </c>
      <c r="I1744" s="0" t="s">
        <v>16</v>
      </c>
    </row>
    <row r="1745" customFormat="false" ht="15" hidden="false" customHeight="false" outlineLevel="0" collapsed="false">
      <c r="A1745" s="0" t="s">
        <v>3604</v>
      </c>
      <c r="B1745" s="0" t="s">
        <v>3605</v>
      </c>
      <c r="C1745" s="0" t="s">
        <v>333</v>
      </c>
      <c r="D1745" s="0" t="s">
        <v>333</v>
      </c>
      <c r="E1745" s="0" t="s">
        <v>1822</v>
      </c>
      <c r="F1745" s="0" t="s">
        <v>333</v>
      </c>
      <c r="I1745" s="0" t="s">
        <v>8</v>
      </c>
    </row>
    <row r="1746" customFormat="false" ht="15" hidden="false" customHeight="false" outlineLevel="0" collapsed="false">
      <c r="A1746" s="0" t="s">
        <v>3606</v>
      </c>
      <c r="B1746" s="0" t="s">
        <v>3607</v>
      </c>
      <c r="C1746" s="0" t="s">
        <v>333</v>
      </c>
      <c r="D1746" s="0" t="s">
        <v>333</v>
      </c>
      <c r="E1746" s="0" t="s">
        <v>3608</v>
      </c>
      <c r="F1746" s="0" t="s">
        <v>333</v>
      </c>
      <c r="I1746" s="0" t="s">
        <v>8</v>
      </c>
    </row>
    <row r="1747" customFormat="false" ht="15" hidden="false" customHeight="false" outlineLevel="0" collapsed="false">
      <c r="A1747" s="0" t="s">
        <v>3609</v>
      </c>
      <c r="B1747" s="0" t="s">
        <v>3610</v>
      </c>
      <c r="C1747" s="0" t="s">
        <v>333</v>
      </c>
      <c r="D1747" s="0" t="s">
        <v>333</v>
      </c>
      <c r="E1747" s="0" t="s">
        <v>3608</v>
      </c>
      <c r="F1747" s="0" t="s">
        <v>333</v>
      </c>
      <c r="I1747" s="0" t="s">
        <v>8</v>
      </c>
    </row>
    <row r="1748" customFormat="false" ht="15" hidden="false" customHeight="false" outlineLevel="0" collapsed="false">
      <c r="A1748" s="0" t="s">
        <v>3611</v>
      </c>
      <c r="B1748" s="0" t="s">
        <v>3612</v>
      </c>
      <c r="C1748" s="0" t="s">
        <v>112</v>
      </c>
      <c r="D1748" s="0" t="s">
        <v>3</v>
      </c>
      <c r="E1748" s="0" t="s">
        <v>3608</v>
      </c>
      <c r="F1748" s="0" t="s">
        <v>5</v>
      </c>
      <c r="I1748" s="0" t="s">
        <v>8</v>
      </c>
    </row>
    <row r="1749" customFormat="false" ht="15" hidden="false" customHeight="false" outlineLevel="0" collapsed="false">
      <c r="A1749" s="0" t="s">
        <v>3613</v>
      </c>
      <c r="B1749" s="0" t="s">
        <v>3614</v>
      </c>
      <c r="C1749" s="0" t="s">
        <v>2</v>
      </c>
      <c r="D1749" s="0" t="s">
        <v>3</v>
      </c>
      <c r="E1749" s="0" t="s">
        <v>3608</v>
      </c>
      <c r="F1749" s="0" t="s">
        <v>5</v>
      </c>
      <c r="I1749" s="0" t="s">
        <v>8</v>
      </c>
    </row>
    <row r="1750" customFormat="false" ht="15" hidden="false" customHeight="false" outlineLevel="0" collapsed="false">
      <c r="A1750" s="0" t="s">
        <v>3615</v>
      </c>
      <c r="B1750" s="0" t="s">
        <v>3616</v>
      </c>
      <c r="C1750" s="0" t="s">
        <v>333</v>
      </c>
      <c r="D1750" s="0" t="s">
        <v>333</v>
      </c>
      <c r="E1750" s="0" t="s">
        <v>3608</v>
      </c>
      <c r="F1750" s="0" t="s">
        <v>333</v>
      </c>
      <c r="I1750" s="0" t="s">
        <v>8</v>
      </c>
    </row>
    <row r="1751" customFormat="false" ht="15" hidden="false" customHeight="false" outlineLevel="0" collapsed="false">
      <c r="A1751" s="0" t="s">
        <v>700</v>
      </c>
      <c r="B1751" s="0" t="s">
        <v>3617</v>
      </c>
      <c r="C1751" s="0" t="s">
        <v>2</v>
      </c>
      <c r="D1751" s="0" t="s">
        <v>3</v>
      </c>
      <c r="E1751" s="0" t="s">
        <v>3608</v>
      </c>
      <c r="F1751" s="0" t="s">
        <v>5</v>
      </c>
      <c r="I1751" s="0" t="s">
        <v>8</v>
      </c>
    </row>
    <row r="1752" customFormat="false" ht="15" hidden="false" customHeight="false" outlineLevel="0" collapsed="false">
      <c r="A1752" s="0" t="s">
        <v>3618</v>
      </c>
      <c r="B1752" s="0" t="s">
        <v>3619</v>
      </c>
      <c r="C1752" s="0" t="s">
        <v>333</v>
      </c>
      <c r="D1752" s="0" t="s">
        <v>333</v>
      </c>
      <c r="E1752" s="0" t="s">
        <v>3608</v>
      </c>
      <c r="F1752" s="0" t="s">
        <v>333</v>
      </c>
      <c r="I1752" s="0" t="s">
        <v>8</v>
      </c>
    </row>
    <row r="1753" customFormat="false" ht="15" hidden="false" customHeight="false" outlineLevel="0" collapsed="false">
      <c r="A1753" s="0" t="s">
        <v>3620</v>
      </c>
      <c r="B1753" s="0" t="s">
        <v>3621</v>
      </c>
      <c r="C1753" s="0" t="s">
        <v>333</v>
      </c>
      <c r="D1753" s="0" t="s">
        <v>333</v>
      </c>
      <c r="E1753" s="0" t="s">
        <v>3608</v>
      </c>
      <c r="F1753" s="0" t="s">
        <v>333</v>
      </c>
      <c r="I1753" s="0" t="s">
        <v>8</v>
      </c>
    </row>
    <row r="1754" customFormat="false" ht="15" hidden="false" customHeight="false" outlineLevel="0" collapsed="false">
      <c r="A1754" s="0" t="s">
        <v>3622</v>
      </c>
      <c r="B1754" s="0" t="s">
        <v>3623</v>
      </c>
      <c r="C1754" s="0" t="s">
        <v>333</v>
      </c>
      <c r="D1754" s="0" t="s">
        <v>333</v>
      </c>
      <c r="E1754" s="0" t="s">
        <v>3608</v>
      </c>
      <c r="F1754" s="0" t="s">
        <v>333</v>
      </c>
      <c r="I1754" s="0" t="s">
        <v>8</v>
      </c>
    </row>
    <row r="1755" customFormat="false" ht="15" hidden="false" customHeight="false" outlineLevel="0" collapsed="false">
      <c r="A1755" s="0" t="s">
        <v>3624</v>
      </c>
      <c r="B1755" s="0" t="s">
        <v>3625</v>
      </c>
      <c r="C1755" s="0" t="s">
        <v>333</v>
      </c>
      <c r="D1755" s="0" t="s">
        <v>333</v>
      </c>
      <c r="E1755" s="0" t="s">
        <v>3608</v>
      </c>
      <c r="F1755" s="0" t="s">
        <v>333</v>
      </c>
      <c r="I1755" s="0" t="s">
        <v>8</v>
      </c>
    </row>
    <row r="1756" customFormat="false" ht="15" hidden="false" customHeight="false" outlineLevel="0" collapsed="false">
      <c r="A1756" s="0" t="s">
        <v>3626</v>
      </c>
      <c r="B1756" s="0" t="s">
        <v>3627</v>
      </c>
      <c r="C1756" s="0" t="s">
        <v>333</v>
      </c>
      <c r="D1756" s="0" t="s">
        <v>333</v>
      </c>
      <c r="E1756" s="0" t="s">
        <v>3608</v>
      </c>
      <c r="F1756" s="0" t="s">
        <v>333</v>
      </c>
      <c r="I1756" s="0" t="s">
        <v>8</v>
      </c>
    </row>
    <row r="1757" customFormat="false" ht="15" hidden="false" customHeight="false" outlineLevel="0" collapsed="false">
      <c r="A1757" s="0" t="s">
        <v>3628</v>
      </c>
      <c r="B1757" s="0" t="s">
        <v>3629</v>
      </c>
      <c r="C1757" s="0" t="s">
        <v>2</v>
      </c>
      <c r="D1757" s="0" t="s">
        <v>3</v>
      </c>
      <c r="E1757" s="0" t="s">
        <v>3608</v>
      </c>
      <c r="F1757" s="0" t="s">
        <v>5</v>
      </c>
      <c r="I1757" s="0" t="s">
        <v>8</v>
      </c>
    </row>
    <row r="1758" customFormat="false" ht="15" hidden="false" customHeight="false" outlineLevel="0" collapsed="false">
      <c r="A1758" s="0" t="s">
        <v>3630</v>
      </c>
      <c r="B1758" s="0" t="s">
        <v>3631</v>
      </c>
      <c r="C1758" s="0" t="s">
        <v>333</v>
      </c>
      <c r="D1758" s="0" t="s">
        <v>333</v>
      </c>
      <c r="E1758" s="0" t="s">
        <v>3608</v>
      </c>
      <c r="F1758" s="0" t="s">
        <v>333</v>
      </c>
      <c r="I1758" s="0" t="s">
        <v>8</v>
      </c>
    </row>
    <row r="1759" customFormat="false" ht="15" hidden="false" customHeight="false" outlineLevel="0" collapsed="false">
      <c r="A1759" s="0" t="s">
        <v>3632</v>
      </c>
      <c r="B1759" s="0" t="s">
        <v>3633</v>
      </c>
      <c r="C1759" s="0" t="s">
        <v>112</v>
      </c>
      <c r="D1759" s="0" t="s">
        <v>3</v>
      </c>
      <c r="E1759" s="0" t="s">
        <v>3608</v>
      </c>
      <c r="F1759" s="0" t="s">
        <v>5</v>
      </c>
      <c r="I1759" s="0" t="s">
        <v>8</v>
      </c>
    </row>
    <row r="1760" customFormat="false" ht="15" hidden="false" customHeight="false" outlineLevel="0" collapsed="false">
      <c r="A1760" s="0" t="s">
        <v>3634</v>
      </c>
      <c r="B1760" s="0" t="s">
        <v>3635</v>
      </c>
      <c r="C1760" s="0" t="s">
        <v>112</v>
      </c>
      <c r="D1760" s="0" t="s">
        <v>3</v>
      </c>
      <c r="E1760" s="0" t="s">
        <v>3608</v>
      </c>
      <c r="F1760" s="0" t="s">
        <v>5</v>
      </c>
      <c r="I1760" s="0" t="s">
        <v>8</v>
      </c>
    </row>
    <row r="1761" customFormat="false" ht="15" hidden="false" customHeight="false" outlineLevel="0" collapsed="false">
      <c r="A1761" s="0" t="s">
        <v>3636</v>
      </c>
      <c r="B1761" s="0" t="s">
        <v>3637</v>
      </c>
      <c r="C1761" s="0" t="s">
        <v>333</v>
      </c>
      <c r="D1761" s="0" t="s">
        <v>333</v>
      </c>
      <c r="E1761" s="0" t="s">
        <v>3608</v>
      </c>
      <c r="F1761" s="0" t="s">
        <v>333</v>
      </c>
      <c r="I1761" s="0" t="s">
        <v>8</v>
      </c>
    </row>
    <row r="1762" customFormat="false" ht="15" hidden="false" customHeight="false" outlineLevel="0" collapsed="false">
      <c r="A1762" s="0" t="s">
        <v>3638</v>
      </c>
      <c r="B1762" s="0" t="s">
        <v>3639</v>
      </c>
      <c r="C1762" s="0" t="s">
        <v>333</v>
      </c>
      <c r="D1762" s="0" t="s">
        <v>333</v>
      </c>
      <c r="E1762" s="0" t="s">
        <v>3608</v>
      </c>
      <c r="F1762" s="0" t="s">
        <v>333</v>
      </c>
      <c r="I1762" s="0" t="s">
        <v>8</v>
      </c>
    </row>
    <row r="1763" customFormat="false" ht="15" hidden="false" customHeight="false" outlineLevel="0" collapsed="false">
      <c r="A1763" s="0" t="s">
        <v>3640</v>
      </c>
      <c r="B1763" s="0" t="s">
        <v>3641</v>
      </c>
      <c r="C1763" s="0" t="s">
        <v>63</v>
      </c>
      <c r="D1763" s="0" t="s">
        <v>51</v>
      </c>
      <c r="E1763" s="0" t="s">
        <v>3642</v>
      </c>
      <c r="F1763" s="0" t="s">
        <v>5</v>
      </c>
      <c r="I1763" s="0" t="s">
        <v>16</v>
      </c>
    </row>
    <row r="1764" customFormat="false" ht="15" hidden="false" customHeight="false" outlineLevel="0" collapsed="false">
      <c r="A1764" s="0" t="s">
        <v>3643</v>
      </c>
      <c r="B1764" s="0" t="s">
        <v>3644</v>
      </c>
      <c r="C1764" s="0" t="s">
        <v>2</v>
      </c>
      <c r="D1764" s="0" t="s">
        <v>51</v>
      </c>
      <c r="E1764" s="0" t="s">
        <v>3645</v>
      </c>
      <c r="F1764" s="0" t="s">
        <v>5</v>
      </c>
      <c r="I1764" s="0" t="s">
        <v>16</v>
      </c>
    </row>
    <row r="1765" customFormat="false" ht="15" hidden="false" customHeight="false" outlineLevel="0" collapsed="false">
      <c r="A1765" s="0" t="s">
        <v>3646</v>
      </c>
      <c r="B1765" s="0" t="s">
        <v>3647</v>
      </c>
      <c r="C1765" s="0" t="s">
        <v>2</v>
      </c>
      <c r="D1765" s="0" t="s">
        <v>51</v>
      </c>
      <c r="E1765" s="0" t="s">
        <v>3648</v>
      </c>
      <c r="I1765" s="0" t="s">
        <v>16</v>
      </c>
    </row>
    <row r="1766" customFormat="false" ht="15" hidden="false" customHeight="false" outlineLevel="0" collapsed="false">
      <c r="A1766" s="0" t="s">
        <v>3649</v>
      </c>
      <c r="B1766" s="0" t="s">
        <v>3650</v>
      </c>
      <c r="C1766" s="0" t="s">
        <v>63</v>
      </c>
      <c r="D1766" s="0" t="s">
        <v>51</v>
      </c>
      <c r="E1766" s="0" t="s">
        <v>3651</v>
      </c>
      <c r="I1766" s="0" t="s">
        <v>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2023-12-21T12:29:28Z</dcterms:created>
  <dc:creator>openpyxl</dc:creator>
  <dc:description/>
  <dc:language>en-IN</dc:language>
  <cp:lastModifiedBy/>
  <dcterms:modified xsi:type="dcterms:W3CDTF">2023-12-26T21:51:24Z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