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SAM\OneDrive\Desktop\"/>
    </mc:Choice>
  </mc:AlternateContent>
  <xr:revisionPtr revIDLastSave="0" documentId="8_{C41A43AD-2A8E-4D73-A994-85D8BC5FB104}" xr6:coauthVersionLast="36" xr6:coauthVersionMax="36" xr10:uidLastSave="{00000000-0000-0000-0000-000000000000}"/>
  <bookViews>
    <workbookView xWindow="0" yWindow="0" windowWidth="24000" windowHeight="10965" xr2:uid="{149F8E52-585C-4536-AB10-7336ABA2B242}"/>
  </bookViews>
  <sheets>
    <sheet name="Deshboard" sheetId="1" r:id="rId1"/>
  </sheets>
  <definedNames>
    <definedName name="Slicer_IPL_Session1">#N/A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<sst xmlns="http://schemas.openxmlformats.org/spreadsheetml/2006/main" count="1" uniqueCount="1">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</sst>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a:t>Toss</a:t>
            </a:r>
            <a:r>
              <a:rPr lang="en-US" baseline="0"/>
              <a:t> winn ratio</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barChart>
        <c:barDir val="col"/>
        <c:grouping val="clustered"/>
        <c:varyColors val="0"/>
        <c:ser>
          <c:idx val="0"/>
          <c:order val="0"/>
          <c:tx>
            <c:v>Total</c:v>
          </c:tx>
          <c:invertIfNegative val="0"/>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1"/>
              </c:ext>
            </c:extLst>
          </c:dLbls>
          <c:cat>
            <c:strLit>
              <c:ptCount val="9"/>
              <c:pt idx="0">
                <c:v>Chennai Super Kings</c:v>
              </c:pt>
              <c:pt idx="1">
                <c:v>Deccan Chargers</c:v>
              </c:pt>
              <c:pt idx="2">
                <c:v>Delhi Daredevils</c:v>
              </c:pt>
              <c:pt idx="3">
                <c:v>Kings XI Punjab</c:v>
              </c:pt>
              <c:pt idx="4">
                <c:v>Kolkata Knight Riders</c:v>
              </c:pt>
              <c:pt idx="5">
                <c:v>Mumbai Indians</c:v>
              </c:pt>
              <c:pt idx="6">
                <c:v>Pune Warriors</c:v>
              </c:pt>
              <c:pt idx="7">
                <c:v>Rajasthan Royals</c:v>
              </c:pt>
              <c:pt idx="8">
                <c:v>Royal Challengers Bangalore</c:v>
              </c:pt>
            </c:strLit>
          </c:cat>
          <c:val>
            <c:numLit>
              <c:formatCode>General</c:formatCode>
              <c:ptCount val="9"/>
              <c:pt idx="0">
                <c:v>9.45945945945946E-2</c:v>
              </c:pt>
              <c:pt idx="1">
                <c:v>0.12162162162162163</c:v>
              </c:pt>
              <c:pt idx="2">
                <c:v>0.13513513513513514</c:v>
              </c:pt>
              <c:pt idx="3">
                <c:v>0.10810810810810811</c:v>
              </c:pt>
              <c:pt idx="4">
                <c:v>9.45945945945946E-2</c:v>
              </c:pt>
              <c:pt idx="5">
                <c:v>0.14864864864864866</c:v>
              </c:pt>
              <c:pt idx="6">
                <c:v>8.1081081081081086E-2</c:v>
              </c:pt>
              <c:pt idx="7">
                <c:v>0.13513513513513514</c:v>
              </c:pt>
              <c:pt idx="8">
                <c:v>8.1081081081081086E-2</c:v>
              </c:pt>
            </c:numLit>
          </c:val>
          <c:extLst>
            <c:ext xmlns:c16="http://schemas.microsoft.com/office/drawing/2014/chart" uri="{C3380CC4-5D6E-409C-BE32-E72D297353CC}">
              <c16:uniqueId val="{00000000-D9CB-43B9-9054-520C00FB8085}"/>
            </c:ext>
          </c:extLst>
        </c:ser>
        <c:dLbls>
          <c:showLegendKey val="0"/>
          <c:showVal val="0"/>
          <c:showCatName val="0"/>
          <c:showSerName val="0"/>
          <c:showPercent val="0"/>
          <c:showBubbleSize val="0"/>
        </c:dLbls>
        <c:gapWidth val="150"/>
        <c:axId val="193132416"/>
        <c:axId val="193133952"/>
      </c:barChart>
      <c:catAx>
        <c:axId val="193132416"/>
        <c:scaling>
          <c:orientation val="minMax"/>
        </c:scaling>
        <c:delete val="0"/>
        <c:axPos val="b"/>
        <c:numFmt formatCode="General" sourceLinked="0"/>
        <c:majorTickMark val="none"/>
        <c:minorTickMark val="none"/>
        <c:tickLblPos val="nextTo"/>
        <c:crossAx val="193133952"/>
        <c:crosses val="autoZero"/>
        <c:auto val="1"/>
        <c:lblAlgn val="ctr"/>
        <c:lblOffset val="100"/>
        <c:noMultiLvlLbl val="0"/>
      </c:catAx>
      <c:valAx>
        <c:axId val="193133952"/>
        <c:scaling>
          <c:orientation val="minMax"/>
        </c:scaling>
        <c:delete val="0"/>
        <c:axPos val="l"/>
        <c:title>
          <c:tx>
            <c:rich>
              <a:bodyPr/>
              <a:lstStyle/>
              <a:p>
                <a:pPr>
                  <a:defRPr/>
                </a:pPr>
                <a:r>
                  <a:rPr lang="en-US"/>
                  <a:t>Matches winn</a:t>
                </a:r>
              </a:p>
            </c:rich>
          </c:tx>
          <c:overlay val="0"/>
        </c:title>
        <c:numFmt formatCode="General" sourceLinked="1"/>
        <c:majorTickMark val="none"/>
        <c:minorTickMark val="none"/>
        <c:tickLblPos val="nextTo"/>
        <c:crossAx val="193132416"/>
        <c:crosses val="autoZero"/>
        <c:crossBetween val="between"/>
      </c:valAx>
      <c:dTable>
        <c:showHorzBorder val="1"/>
        <c:showVertBorder val="1"/>
        <c:showOutline val="1"/>
        <c:showKeys val="1"/>
      </c:dTable>
    </c:plotArea>
    <c:plotVisOnly val="1"/>
    <c:dispBlanksAs val="gap"/>
    <c:showDLblsOverMax val="0"/>
  </c:chart>
  <c:spPr>
    <a:solidFill>
      <a:srgbClr val="FFFF00"/>
    </a:solidFill>
  </c:spPr>
  <c:txPr>
    <a:bodyPr/>
    <a:lstStyle/>
    <a:p>
      <a:pPr>
        <a:defRPr>
          <a:solidFill>
            <a:srgbClr val="FF0000"/>
          </a:solidFill>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Bowlers of I PL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0"/>
              <c:pt idx="0">
                <c:v>SL Malinga</c:v>
              </c:pt>
              <c:pt idx="1">
                <c:v>DJ Bravo</c:v>
              </c:pt>
              <c:pt idx="2">
                <c:v>A Mishra</c:v>
              </c:pt>
              <c:pt idx="3">
                <c:v>PP Chawla</c:v>
              </c:pt>
              <c:pt idx="4">
                <c:v>Harbhajan Singh</c:v>
              </c:pt>
              <c:pt idx="5">
                <c:v>R Ashwin</c:v>
              </c:pt>
              <c:pt idx="6">
                <c:v>B Kumar</c:v>
              </c:pt>
              <c:pt idx="7">
                <c:v>SP Narine</c:v>
              </c:pt>
              <c:pt idx="8">
                <c:v>UT Yadav</c:v>
              </c:pt>
              <c:pt idx="9">
                <c:v>R Vinay Kumar</c:v>
              </c:pt>
            </c:strLit>
          </c:cat>
          <c:val>
            <c:numLit>
              <c:formatCode>General</c:formatCode>
              <c:ptCount val="10"/>
              <c:pt idx="0">
                <c:v>188</c:v>
              </c:pt>
              <c:pt idx="1">
                <c:v>175</c:v>
              </c:pt>
              <c:pt idx="2">
                <c:v>169</c:v>
              </c:pt>
              <c:pt idx="3">
                <c:v>164</c:v>
              </c:pt>
              <c:pt idx="4">
                <c:v>161</c:v>
              </c:pt>
              <c:pt idx="5">
                <c:v>153</c:v>
              </c:pt>
              <c:pt idx="6">
                <c:v>146</c:v>
              </c:pt>
              <c:pt idx="7">
                <c:v>143</c:v>
              </c:pt>
              <c:pt idx="8">
                <c:v>137</c:v>
              </c:pt>
              <c:pt idx="9">
                <c:v>127</c:v>
              </c:pt>
            </c:numLit>
          </c:val>
          <c:extLst>
            <c:ext xmlns:c16="http://schemas.microsoft.com/office/drawing/2014/chart" uri="{C3380CC4-5D6E-409C-BE32-E72D297353CC}">
              <c16:uniqueId val="{00000000-5B64-44A1-BC1B-865D49C61B1B}"/>
            </c:ext>
          </c:extLst>
        </c:ser>
        <c:dLbls>
          <c:dLblPos val="outEnd"/>
          <c:showLegendKey val="0"/>
          <c:showVal val="1"/>
          <c:showCatName val="0"/>
          <c:showSerName val="0"/>
          <c:showPercent val="0"/>
          <c:showBubbleSize val="0"/>
        </c:dLbls>
        <c:gapWidth val="164"/>
        <c:overlap val="-22"/>
        <c:axId val="528990848"/>
        <c:axId val="288974944"/>
      </c:barChart>
      <c:catAx>
        <c:axId val="528990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Bowler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74944"/>
        <c:crosses val="autoZero"/>
        <c:auto val="1"/>
        <c:lblAlgn val="ctr"/>
        <c:lblOffset val="100"/>
        <c:noMultiLvlLbl val="0"/>
      </c:catAx>
      <c:valAx>
        <c:axId val="2889749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No.Of  Wicket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908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C05-4BD4-913F-A7C33C55E6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C05-4BD4-913F-A7C33C55E6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bat</c:v>
              </c:pt>
              <c:pt idx="1">
                <c:v>field</c:v>
              </c:pt>
            </c:strLit>
          </c:cat>
          <c:val>
            <c:numLit>
              <c:formatCode>General</c:formatCode>
              <c:ptCount val="2"/>
              <c:pt idx="0">
                <c:v>37</c:v>
              </c:pt>
              <c:pt idx="1">
                <c:v>37</c:v>
              </c:pt>
            </c:numLit>
          </c:val>
          <c:extLst>
            <c:ext xmlns:c16="http://schemas.microsoft.com/office/drawing/2014/chart" uri="{C3380CC4-5D6E-409C-BE32-E72D297353CC}">
              <c16:uniqueId val="{00000004-5C05-4BD4-913F-A7C33C55E6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781819772528433"/>
          <c:y val="0.18705818022747156"/>
          <c:w val="0.10515135608048994"/>
          <c:h val="0.727619568387284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winner Team Match winner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14588454220999"/>
          <c:y val="0.20101545253863135"/>
          <c:w val="0.81089997083697873"/>
          <c:h val="0.50967652222280158"/>
        </c:manualLayout>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Royal Challengers Bangalore</c:v>
              </c:pt>
              <c:pt idx="1">
                <c:v>Pune Warriors</c:v>
              </c:pt>
              <c:pt idx="2">
                <c:v>Kolkata Knight Riders</c:v>
              </c:pt>
              <c:pt idx="3">
                <c:v>Chennai Super Kings</c:v>
              </c:pt>
              <c:pt idx="4">
                <c:v>Kings XI Punjab</c:v>
              </c:pt>
              <c:pt idx="5">
                <c:v>Deccan Chargers</c:v>
              </c:pt>
              <c:pt idx="6">
                <c:v>Delhi Daredevils</c:v>
              </c:pt>
              <c:pt idx="7">
                <c:v>Rajasthan Royals</c:v>
              </c:pt>
              <c:pt idx="8">
                <c:v>Mumbai Indians</c:v>
              </c:pt>
            </c:strLit>
          </c:cat>
          <c:val>
            <c:numLit>
              <c:formatCode>General</c:formatCode>
              <c:ptCount val="9"/>
              <c:pt idx="0">
                <c:v>6</c:v>
              </c:pt>
              <c:pt idx="1">
                <c:v>6</c:v>
              </c:pt>
              <c:pt idx="2">
                <c:v>7</c:v>
              </c:pt>
              <c:pt idx="3">
                <c:v>7</c:v>
              </c:pt>
              <c:pt idx="4">
                <c:v>8</c:v>
              </c:pt>
              <c:pt idx="5">
                <c:v>9</c:v>
              </c:pt>
              <c:pt idx="6">
                <c:v>10</c:v>
              </c:pt>
              <c:pt idx="7">
                <c:v>10</c:v>
              </c:pt>
              <c:pt idx="8">
                <c:v>11</c:v>
              </c:pt>
            </c:numLit>
          </c:val>
          <c:extLst>
            <c:ext xmlns:c16="http://schemas.microsoft.com/office/drawing/2014/chart" uri="{C3380CC4-5D6E-409C-BE32-E72D297353CC}">
              <c16:uniqueId val="{00000000-21E3-4B50-A2D4-D4ECDED31D7E}"/>
            </c:ext>
          </c:extLst>
        </c:ser>
        <c:dLbls>
          <c:dLblPos val="inEnd"/>
          <c:showLegendKey val="0"/>
          <c:showVal val="1"/>
          <c:showCatName val="0"/>
          <c:showSerName val="0"/>
          <c:showPercent val="0"/>
          <c:showBubbleSize val="0"/>
        </c:dLbls>
        <c:gapWidth val="251"/>
        <c:overlap val="-100"/>
        <c:axId val="192764160"/>
        <c:axId val="192790528"/>
      </c:barChart>
      <c:catAx>
        <c:axId val="192764160"/>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0528"/>
        <c:crosses val="autoZero"/>
        <c:auto val="1"/>
        <c:lblAlgn val="ctr"/>
        <c:lblOffset val="100"/>
        <c:noMultiLvlLbl val="0"/>
      </c:catAx>
      <c:valAx>
        <c:axId val="1927905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641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umpir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AY Dandekar</c:v>
              </c:pt>
              <c:pt idx="1">
                <c:v>AK Chaudhary</c:v>
              </c:pt>
              <c:pt idx="2">
                <c:v>A Nand Kishore</c:v>
              </c:pt>
              <c:pt idx="3">
                <c:v>KN Ananthapadmanabhan</c:v>
              </c:pt>
              <c:pt idx="4">
                <c:v>Nitin Menon</c:v>
              </c:pt>
              <c:pt idx="5">
                <c:v>YC Barde</c:v>
              </c:pt>
              <c:pt idx="6">
                <c:v>CB Gaffaney</c:v>
              </c:pt>
              <c:pt idx="7">
                <c:v>M Erasmus</c:v>
              </c:pt>
              <c:pt idx="8">
                <c:v>S Ravi</c:v>
              </c:pt>
              <c:pt idx="9">
                <c:v>A Deshmukh</c:v>
              </c:pt>
              <c:pt idx="10">
                <c:v>NJ Llong</c:v>
              </c:pt>
            </c:strLit>
          </c:cat>
          <c:val>
            <c:numLit>
              <c:formatCode>General</c:formatCode>
              <c:ptCount val="11"/>
              <c:pt idx="0">
                <c:v>9</c:v>
              </c:pt>
              <c:pt idx="1">
                <c:v>8</c:v>
              </c:pt>
              <c:pt idx="2">
                <c:v>8</c:v>
              </c:pt>
              <c:pt idx="3">
                <c:v>7</c:v>
              </c:pt>
              <c:pt idx="4">
                <c:v>6</c:v>
              </c:pt>
              <c:pt idx="5">
                <c:v>4</c:v>
              </c:pt>
              <c:pt idx="6">
                <c:v>4</c:v>
              </c:pt>
              <c:pt idx="7">
                <c:v>3</c:v>
              </c:pt>
              <c:pt idx="8">
                <c:v>3</c:v>
              </c:pt>
              <c:pt idx="9">
                <c:v>3</c:v>
              </c:pt>
              <c:pt idx="10">
                <c:v>3</c:v>
              </c:pt>
            </c:numLit>
          </c:val>
          <c:extLst>
            <c:ext xmlns:c16="http://schemas.microsoft.com/office/drawing/2014/chart" uri="{C3380CC4-5D6E-409C-BE32-E72D297353CC}">
              <c16:uniqueId val="{00000000-A533-470F-919F-8F368480D1EE}"/>
            </c:ext>
          </c:extLst>
        </c:ser>
        <c:dLbls>
          <c:dLblPos val="outEnd"/>
          <c:showLegendKey val="0"/>
          <c:showVal val="1"/>
          <c:showCatName val="0"/>
          <c:showSerName val="0"/>
          <c:showPercent val="0"/>
          <c:showBubbleSize val="0"/>
        </c:dLbls>
        <c:gapWidth val="219"/>
        <c:overlap val="-27"/>
        <c:axId val="543346144"/>
        <c:axId val="543344176"/>
      </c:barChart>
      <c:catAx>
        <c:axId val="54334614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Top</a:t>
                </a:r>
                <a:r>
                  <a:rPr lang="en-US" baseline="0"/>
                  <a:t> Umpir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43344176"/>
        <c:crosses val="autoZero"/>
        <c:auto val="1"/>
        <c:lblAlgn val="ctr"/>
        <c:lblOffset val="100"/>
        <c:noMultiLvlLbl val="0"/>
      </c:catAx>
      <c:valAx>
        <c:axId val="54334417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Max</a:t>
                </a:r>
                <a:r>
                  <a:rPr lang="en-US" baseline="0"/>
                  <a:t> Match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433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alpha val="92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chart>
    <c:autoTitleDeleted val="1"/>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manualLayout>
          <c:layoutTarget val="inner"/>
          <c:xMode val="edge"/>
          <c:yMode val="edge"/>
          <c:x val="0.48741817533965148"/>
          <c:y val="1.9030684227534619E-2"/>
          <c:w val="0.47995673268114214"/>
          <c:h val="0.82037115948741701"/>
        </c:manualLayout>
      </c:layout>
      <c:bar3DChart>
        <c:barDir val="bar"/>
        <c:grouping val="stacked"/>
        <c:varyColors val="0"/>
        <c:ser>
          <c:idx val="0"/>
          <c:order val="0"/>
          <c:tx>
            <c:v>Total</c:v>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9"/>
              <c:pt idx="0">
                <c:v>Chennai Super Kings</c:v>
              </c:pt>
              <c:pt idx="1">
                <c:v>Deccan Chargers</c:v>
              </c:pt>
              <c:pt idx="2">
                <c:v>Delhi Daredevils</c:v>
              </c:pt>
              <c:pt idx="3">
                <c:v>Kings XI Punjab</c:v>
              </c:pt>
              <c:pt idx="4">
                <c:v>Kolkata Knight Riders</c:v>
              </c:pt>
              <c:pt idx="5">
                <c:v>Mumbai Indians</c:v>
              </c:pt>
              <c:pt idx="6">
                <c:v>Pune Warriors</c:v>
              </c:pt>
              <c:pt idx="7">
                <c:v>Rajasthan Royals</c:v>
              </c:pt>
              <c:pt idx="8">
                <c:v>Royal Challengers Bangalore</c:v>
              </c:pt>
            </c:strLit>
          </c:cat>
          <c:val>
            <c:numLit>
              <c:formatCode>General</c:formatCode>
              <c:ptCount val="9"/>
              <c:pt idx="0">
                <c:v>10</c:v>
              </c:pt>
              <c:pt idx="1">
                <c:v>4</c:v>
              </c:pt>
              <c:pt idx="2">
                <c:v>11</c:v>
              </c:pt>
              <c:pt idx="3">
                <c:v>8</c:v>
              </c:pt>
              <c:pt idx="4">
                <c:v>12</c:v>
              </c:pt>
              <c:pt idx="5">
                <c:v>10</c:v>
              </c:pt>
              <c:pt idx="6">
                <c:v>4</c:v>
              </c:pt>
              <c:pt idx="7">
                <c:v>7</c:v>
              </c:pt>
              <c:pt idx="8">
                <c:v>8</c:v>
              </c:pt>
            </c:numLit>
          </c:val>
          <c:extLst>
            <c:ext xmlns:c16="http://schemas.microsoft.com/office/drawing/2014/chart" uri="{C3380CC4-5D6E-409C-BE32-E72D297353CC}">
              <c16:uniqueId val="{00000000-BA49-4E59-A643-A95719AE06B0}"/>
            </c:ext>
          </c:extLst>
        </c:ser>
        <c:dLbls>
          <c:showLegendKey val="0"/>
          <c:showVal val="1"/>
          <c:showCatName val="0"/>
          <c:showSerName val="0"/>
          <c:showPercent val="0"/>
          <c:showBubbleSize val="0"/>
        </c:dLbls>
        <c:gapWidth val="75"/>
        <c:gapDepth val="75"/>
        <c:shape val="box"/>
        <c:axId val="193543552"/>
        <c:axId val="195839104"/>
        <c:axId val="0"/>
      </c:bar3DChart>
      <c:catAx>
        <c:axId val="193543552"/>
        <c:scaling>
          <c:orientation val="minMax"/>
        </c:scaling>
        <c:delete val="0"/>
        <c:axPos val="l"/>
        <c:numFmt formatCode="General" sourceLinked="0"/>
        <c:majorTickMark val="none"/>
        <c:minorTickMark val="none"/>
        <c:tickLblPos val="nextTo"/>
        <c:crossAx val="195839104"/>
        <c:crosses val="autoZero"/>
        <c:auto val="1"/>
        <c:lblAlgn val="ctr"/>
        <c:lblOffset val="100"/>
        <c:noMultiLvlLbl val="0"/>
      </c:catAx>
      <c:valAx>
        <c:axId val="195839104"/>
        <c:scaling>
          <c:orientation val="minMax"/>
        </c:scaling>
        <c:delete val="0"/>
        <c:axPos val="b"/>
        <c:title>
          <c:tx>
            <c:rich>
              <a:bodyPr/>
              <a:lstStyle/>
              <a:p>
                <a:pPr>
                  <a:defRPr/>
                </a:pPr>
                <a:r>
                  <a:rPr lang="en-US"/>
                  <a:t>Total</a:t>
                </a:r>
                <a:r>
                  <a:rPr lang="en-US" baseline="0"/>
                  <a:t>  number of matches won by each Team</a:t>
                </a:r>
                <a:endParaRPr lang="en-US"/>
              </a:p>
            </c:rich>
          </c:tx>
          <c:overlay val="0"/>
        </c:title>
        <c:numFmt formatCode="General" sourceLinked="1"/>
        <c:majorTickMark val="out"/>
        <c:minorTickMark val="none"/>
        <c:tickLblPos val="nextTo"/>
        <c:crossAx val="193543552"/>
        <c:crosses val="autoZero"/>
        <c:crossBetween val="between"/>
      </c:valAx>
      <c:spPr>
        <a:noFill/>
        <a:ln w="25400">
          <a:noFill/>
        </a:ln>
      </c:spPr>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7352050836924"/>
          <c:y val="0.15590551181102363"/>
          <c:w val="0.53677023827792592"/>
          <c:h val="0.77065787706769207"/>
        </c:manualLayout>
      </c:layout>
      <c:barChart>
        <c:barDir val="col"/>
        <c:grouping val="clustered"/>
        <c:varyColors val="0"/>
        <c:ser>
          <c:idx val="0"/>
          <c:order val="0"/>
          <c:tx>
            <c:v>IPL-Session2012</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74</c:v>
              </c:pt>
            </c:numLit>
          </c:val>
          <c:extLst>
            <c:ext xmlns:c16="http://schemas.microsoft.com/office/drawing/2014/chart" uri="{C3380CC4-5D6E-409C-BE32-E72D297353CC}">
              <c16:uniqueId val="{00000000-D39D-4DCA-A34B-2E486B4EB21B}"/>
            </c:ext>
          </c:extLst>
        </c:ser>
        <c:dLbls>
          <c:dLblPos val="inEnd"/>
          <c:showLegendKey val="0"/>
          <c:showVal val="1"/>
          <c:showCatName val="0"/>
          <c:showSerName val="0"/>
          <c:showPercent val="0"/>
          <c:showBubbleSize val="0"/>
        </c:dLbls>
        <c:gapWidth val="65"/>
        <c:axId val="506930792"/>
        <c:axId val="506932432"/>
      </c:barChart>
      <c:catAx>
        <c:axId val="50693079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6932432"/>
        <c:crosses val="autoZero"/>
        <c:auto val="1"/>
        <c:lblAlgn val="ctr"/>
        <c:lblOffset val="100"/>
        <c:noMultiLvlLbl val="0"/>
      </c:catAx>
      <c:valAx>
        <c:axId val="506932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Played  Match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069307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marker>
          <c:symbol val="none"/>
        </c:marker>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pivotFmt>
      <c:pivotFmt>
        <c:idx val="4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3486925245457"/>
          <c:y val="3.1357702803705825E-2"/>
          <c:w val="0.84263028849788835"/>
          <c:h val="0.39045766630164608"/>
        </c:manualLayout>
      </c:layout>
      <c:barChart>
        <c:barDir val="col"/>
        <c:grouping val="percentStacked"/>
        <c:varyColors val="0"/>
        <c:ser>
          <c:idx val="0"/>
          <c:order val="0"/>
          <c:tx>
            <c:v>Total</c:v>
          </c:tx>
          <c:invertIfNegative val="0"/>
          <c:dLbls>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6"/>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Pune Warriors</c:v>
              </c:pt>
              <c:pt idx="10">
                <c:v>Delhi Capitals</c:v>
              </c:pt>
              <c:pt idx="11">
                <c:v>Gujarat Lions</c:v>
              </c:pt>
              <c:pt idx="12">
                <c:v>Kochi Tuskers Kerala</c:v>
              </c:pt>
              <c:pt idx="13">
                <c:v>Rising Pune Supergiants</c:v>
              </c:pt>
              <c:pt idx="14">
                <c:v>Rising Pune Supergiant</c:v>
              </c:pt>
              <c:pt idx="15">
                <c:v>(blank)</c:v>
              </c:pt>
            </c:strLit>
          </c:cat>
          <c:val>
            <c:numLit>
              <c:formatCode>General</c:formatCode>
              <c:ptCount val="16"/>
              <c:pt idx="0">
                <c:v>106</c:v>
              </c:pt>
              <c:pt idx="1">
                <c:v>98</c:v>
              </c:pt>
              <c:pt idx="2">
                <c:v>97</c:v>
              </c:pt>
              <c:pt idx="3">
                <c:v>87</c:v>
              </c:pt>
              <c:pt idx="4">
                <c:v>87</c:v>
              </c:pt>
              <c:pt idx="5">
                <c:v>85</c:v>
              </c:pt>
              <c:pt idx="6">
                <c:v>80</c:v>
              </c:pt>
              <c:pt idx="7">
                <c:v>57</c:v>
              </c:pt>
              <c:pt idx="8">
                <c:v>43</c:v>
              </c:pt>
              <c:pt idx="9">
                <c:v>20</c:v>
              </c:pt>
              <c:pt idx="10">
                <c:v>20</c:v>
              </c:pt>
              <c:pt idx="11">
                <c:v>15</c:v>
              </c:pt>
              <c:pt idx="12">
                <c:v>8</c:v>
              </c:pt>
              <c:pt idx="13">
                <c:v>7</c:v>
              </c:pt>
              <c:pt idx="14">
                <c:v>6</c:v>
              </c:pt>
              <c:pt idx="15">
                <c:v>0</c:v>
              </c:pt>
            </c:numLit>
          </c:val>
          <c:extLst>
            <c:ext xmlns:c16="http://schemas.microsoft.com/office/drawing/2014/chart" uri="{C3380CC4-5D6E-409C-BE32-E72D297353CC}">
              <c16:uniqueId val="{00000000-BC16-402D-AE60-263A7700AF71}"/>
            </c:ext>
          </c:extLst>
        </c:ser>
        <c:dLbls>
          <c:dLblPos val="ctr"/>
          <c:showLegendKey val="0"/>
          <c:showVal val="1"/>
          <c:showCatName val="0"/>
          <c:showSerName val="0"/>
          <c:showPercent val="0"/>
          <c:showBubbleSize val="0"/>
        </c:dLbls>
        <c:gapWidth val="75"/>
        <c:overlap val="100"/>
        <c:axId val="192821120"/>
        <c:axId val="192880640"/>
      </c:barChart>
      <c:catAx>
        <c:axId val="192821120"/>
        <c:scaling>
          <c:orientation val="minMax"/>
        </c:scaling>
        <c:delete val="0"/>
        <c:axPos val="b"/>
        <c:title>
          <c:tx>
            <c:rich>
              <a:bodyPr/>
              <a:lstStyle/>
              <a:p>
                <a:pPr>
                  <a:defRPr/>
                </a:pPr>
                <a:r>
                  <a:rPr lang="en-US"/>
                  <a:t>Total</a:t>
                </a:r>
                <a:r>
                  <a:rPr lang="en-US" baseline="0"/>
                  <a:t> Team </a:t>
                </a:r>
                <a:endParaRPr lang="en-US"/>
              </a:p>
            </c:rich>
          </c:tx>
          <c:layout>
            <c:manualLayout>
              <c:xMode val="edge"/>
              <c:yMode val="edge"/>
              <c:x val="0.50451410829363574"/>
              <c:y val="0.88814969932030707"/>
            </c:manualLayout>
          </c:layout>
          <c:overlay val="0"/>
        </c:title>
        <c:numFmt formatCode="General" sourceLinked="0"/>
        <c:majorTickMark val="none"/>
        <c:minorTickMark val="none"/>
        <c:tickLblPos val="nextTo"/>
        <c:crossAx val="192880640"/>
        <c:crosses val="autoZero"/>
        <c:auto val="1"/>
        <c:lblAlgn val="ctr"/>
        <c:lblOffset val="100"/>
        <c:noMultiLvlLbl val="0"/>
      </c:catAx>
      <c:valAx>
        <c:axId val="192880640"/>
        <c:scaling>
          <c:orientation val="minMax"/>
        </c:scaling>
        <c:delete val="0"/>
        <c:axPos val="l"/>
        <c:title>
          <c:tx>
            <c:rich>
              <a:bodyPr/>
              <a:lstStyle/>
              <a:p>
                <a:pPr>
                  <a:defRPr/>
                </a:pPr>
                <a:r>
                  <a:rPr lang="en-US"/>
                  <a:t>winning</a:t>
                </a:r>
                <a:r>
                  <a:rPr lang="en-US" baseline="0"/>
                  <a:t> ratio</a:t>
                </a:r>
                <a:endParaRPr lang="en-US"/>
              </a:p>
            </c:rich>
          </c:tx>
          <c:overlay val="0"/>
        </c:title>
        <c:numFmt formatCode="0%" sourceLinked="1"/>
        <c:majorTickMark val="none"/>
        <c:minorTickMark val="none"/>
        <c:tickLblPos val="nextTo"/>
        <c:crossAx val="192821120"/>
        <c:crosses val="autoZero"/>
        <c:crossBetween val="between"/>
      </c:valAx>
    </c:plotArea>
    <c:legend>
      <c:legendPos val="b"/>
      <c:layout>
        <c:manualLayout>
          <c:xMode val="edge"/>
          <c:yMode val="edge"/>
          <c:x val="0.65539356436994234"/>
          <c:y val="0.87841560960987286"/>
          <c:w val="0.10501306879259635"/>
          <c:h val="8.1180335703610274E-2"/>
        </c:manualLayout>
      </c:layout>
      <c:overlay val="0"/>
    </c:legend>
    <c:plotVisOnly val="1"/>
    <c:dispBlanksAs val="gap"/>
    <c:showDLblsOverMax val="0"/>
  </c:chart>
  <c:spPr>
    <a:solidFill>
      <a:srgbClr val="FFFF00">
        <a:alpha val="25000"/>
      </a:srgbClr>
    </a:solidFill>
  </c:spPr>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31835419306768E-2"/>
          <c:y val="1.0292228115836985E-3"/>
          <c:w val="0.76401187126657444"/>
          <c:h val="0.37288359716281139"/>
        </c:manualLayout>
      </c:layout>
      <c:barChart>
        <c:barDir val="col"/>
        <c:grouping val="stack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pt idx="10">
                <c:v>V Sehwag</c:v>
              </c:pt>
              <c:pt idx="11">
                <c:v>SA Asnodkar</c:v>
              </c:pt>
              <c:pt idx="12">
                <c:v>SP Goswami</c:v>
              </c:pt>
              <c:pt idx="13">
                <c:v>SK Raina</c:v>
              </c:pt>
              <c:pt idx="14">
                <c:v>JA Morkel</c:v>
              </c:pt>
              <c:pt idx="15">
                <c:v>R Vinay Kumar</c:v>
              </c:pt>
              <c:pt idx="16">
                <c:v>JDP Oram</c:v>
              </c:pt>
              <c:pt idx="17">
                <c:v>DJ Bravo</c:v>
              </c:pt>
              <c:pt idx="18">
                <c:v>KC Sangakkara</c:v>
              </c:pt>
              <c:pt idx="19">
                <c:v>DJ Hussey</c:v>
              </c:pt>
              <c:pt idx="20">
                <c:v>KD Karthik</c:v>
              </c:pt>
              <c:pt idx="21">
                <c:v>GD McGrath</c:v>
              </c:pt>
              <c:pt idx="22">
                <c:v>L Balaji</c:v>
              </c:pt>
              <c:pt idx="23">
                <c:v>S Sreesanth</c:v>
              </c:pt>
              <c:pt idx="24">
                <c:v>A Nehra</c:v>
              </c:pt>
              <c:pt idx="25">
                <c:v>CRD Fernando</c:v>
              </c:pt>
              <c:pt idx="26">
                <c:v>Umar Gul</c:v>
              </c:pt>
              <c:pt idx="27">
                <c:v>Shoaib Akhtar</c:v>
              </c:pt>
              <c:pt idx="28">
                <c:v>A Mishra</c:v>
              </c:pt>
              <c:pt idx="29">
                <c:v>SM Katich</c:v>
              </c:pt>
              <c:pt idx="30">
                <c:v>ML Hayden</c:v>
              </c:pt>
              <c:pt idx="31">
                <c:v>DPMD Jayawardene</c:v>
              </c:pt>
              <c:pt idx="32">
                <c:v>BB McCullum</c:v>
              </c:pt>
              <c:pt idx="33">
                <c:v>GC Smith</c:v>
              </c:pt>
              <c:pt idx="34">
                <c:v>MV Boucher</c:v>
              </c:pt>
              <c:pt idx="35">
                <c:v>IK Pathan</c:v>
              </c:pt>
              <c:pt idx="36">
                <c:v>P Kumar</c:v>
              </c:pt>
              <c:pt idx="37">
                <c:v>MEK Hussey</c:v>
              </c:pt>
              <c:pt idx="38">
                <c:v>A Kumble</c:v>
              </c:pt>
              <c:pt idx="39">
                <c:v>MF Maharoof</c:v>
              </c:pt>
            </c:strLit>
          </c:cat>
          <c:val>
            <c:numLit>
              <c:formatCode>General</c:formatCode>
              <c:ptCount val="40"/>
              <c:pt idx="0">
                <c:v>5</c:v>
              </c:pt>
              <c:pt idx="1">
                <c:v>4</c:v>
              </c:pt>
              <c:pt idx="2">
                <c:v>4</c:v>
              </c:pt>
              <c:pt idx="3">
                <c:v>2</c:v>
              </c:pt>
              <c:pt idx="4">
                <c:v>2</c:v>
              </c:pt>
              <c:pt idx="5">
                <c:v>2</c:v>
              </c:pt>
              <c:pt idx="6">
                <c:v>2</c:v>
              </c:pt>
              <c:pt idx="7">
                <c:v>2</c:v>
              </c:pt>
              <c:pt idx="8">
                <c:v>2</c:v>
              </c:pt>
              <c:pt idx="9">
                <c:v>2</c:v>
              </c:pt>
              <c:pt idx="10">
                <c:v>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val>
          <c:extLst>
            <c:ext xmlns:c16="http://schemas.microsoft.com/office/drawing/2014/chart" uri="{C3380CC4-5D6E-409C-BE32-E72D297353CC}">
              <c16:uniqueId val="{00000000-00F0-4972-9791-0CF01EA72265}"/>
            </c:ext>
          </c:extLst>
        </c:ser>
        <c:dLbls>
          <c:dLblPos val="ctr"/>
          <c:showLegendKey val="0"/>
          <c:showVal val="1"/>
          <c:showCatName val="0"/>
          <c:showSerName val="0"/>
          <c:showPercent val="0"/>
          <c:showBubbleSize val="0"/>
        </c:dLbls>
        <c:gapWidth val="150"/>
        <c:overlap val="100"/>
        <c:axId val="572261448"/>
        <c:axId val="572271288"/>
      </c:barChart>
      <c:catAx>
        <c:axId val="572261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Top  Player of  the Match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2271288"/>
        <c:crosses val="autoZero"/>
        <c:auto val="1"/>
        <c:lblAlgn val="ctr"/>
        <c:lblOffset val="100"/>
        <c:noMultiLvlLbl val="0"/>
      </c:catAx>
      <c:valAx>
        <c:axId val="572271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Numbber of MOM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72261448"/>
        <c:crosses val="autoZero"/>
        <c:crossBetween val="between"/>
      </c:valAx>
      <c:spPr>
        <a:noFill/>
        <a:ln>
          <a:noFill/>
        </a:ln>
        <a:effectLst/>
      </c:spPr>
    </c:plotArea>
    <c:legend>
      <c:legendPos val="r"/>
      <c:layout>
        <c:manualLayout>
          <c:xMode val="edge"/>
          <c:yMode val="edge"/>
          <c:x val="0.90052620262807392"/>
          <c:y val="0.44550145764651389"/>
          <c:w val="9.1803615977169031E-2"/>
          <c:h val="8.13154238073182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citi number of match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099028822514509E-2"/>
          <c:y val="0.12359661807817635"/>
          <c:w val="0.98643858772209658"/>
          <c:h val="0.48663646508008868"/>
        </c:manualLayout>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1"/>
              <c:pt idx="0">
                <c:v>Bangalore</c:v>
              </c:pt>
              <c:pt idx="1">
                <c:v>Chandigarh</c:v>
              </c:pt>
              <c:pt idx="2">
                <c:v>Chennai</c:v>
              </c:pt>
              <c:pt idx="3">
                <c:v>Delhi</c:v>
              </c:pt>
              <c:pt idx="4">
                <c:v>Dharamsala</c:v>
              </c:pt>
              <c:pt idx="5">
                <c:v>Hyderabad</c:v>
              </c:pt>
              <c:pt idx="6">
                <c:v>Indore</c:v>
              </c:pt>
              <c:pt idx="7">
                <c:v>Jaipur</c:v>
              </c:pt>
              <c:pt idx="8">
                <c:v>Kochi</c:v>
              </c:pt>
              <c:pt idx="9">
                <c:v>Kolkata</c:v>
              </c:pt>
              <c:pt idx="10">
                <c:v>Mumbai</c:v>
              </c:pt>
            </c:strLit>
          </c:cat>
          <c:val>
            <c:numLit>
              <c:formatCode>General</c:formatCode>
              <c:ptCount val="11"/>
              <c:pt idx="0">
                <c:v>6</c:v>
              </c:pt>
              <c:pt idx="1">
                <c:v>4</c:v>
              </c:pt>
              <c:pt idx="2">
                <c:v>9</c:v>
              </c:pt>
              <c:pt idx="3">
                <c:v>7</c:v>
              </c:pt>
              <c:pt idx="4">
                <c:v>3</c:v>
              </c:pt>
              <c:pt idx="5">
                <c:v>7</c:v>
              </c:pt>
              <c:pt idx="6">
                <c:v>2</c:v>
              </c:pt>
              <c:pt idx="7">
                <c:v>7</c:v>
              </c:pt>
              <c:pt idx="8">
                <c:v>5</c:v>
              </c:pt>
              <c:pt idx="9">
                <c:v>7</c:v>
              </c:pt>
              <c:pt idx="10">
                <c:v>16</c:v>
              </c:pt>
            </c:numLit>
          </c:val>
          <c:extLst>
            <c:ext xmlns:c16="http://schemas.microsoft.com/office/drawing/2014/chart" uri="{C3380CC4-5D6E-409C-BE32-E72D297353CC}">
              <c16:uniqueId val="{00000000-B31D-44CA-AA53-5EDE705C94BD}"/>
            </c:ext>
          </c:extLst>
        </c:ser>
        <c:dLbls>
          <c:showLegendKey val="0"/>
          <c:showVal val="1"/>
          <c:showCatName val="0"/>
          <c:showSerName val="0"/>
          <c:showPercent val="0"/>
          <c:showBubbleSize val="0"/>
        </c:dLbls>
        <c:gapWidth val="150"/>
        <c:shape val="cylinder"/>
        <c:axId val="192415616"/>
        <c:axId val="192417152"/>
        <c:axId val="0"/>
      </c:bar3DChart>
      <c:catAx>
        <c:axId val="192415616"/>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17152"/>
        <c:crosses val="autoZero"/>
        <c:auto val="1"/>
        <c:lblAlgn val="ctr"/>
        <c:lblOffset val="100"/>
        <c:noMultiLvlLbl val="0"/>
      </c:catAx>
      <c:valAx>
        <c:axId val="192417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0</xdr:rowOff>
    </xdr:from>
    <xdr:to>
      <xdr:col>8</xdr:col>
      <xdr:colOff>114301</xdr:colOff>
      <xdr:row>5</xdr:row>
      <xdr:rowOff>47625</xdr:rowOff>
    </xdr:to>
    <xdr:sp macro="" textlink="">
      <xdr:nvSpPr>
        <xdr:cNvPr id="2" name="Oval 1">
          <a:extLst>
            <a:ext uri="{FF2B5EF4-FFF2-40B4-BE49-F238E27FC236}">
              <a16:creationId xmlns:a16="http://schemas.microsoft.com/office/drawing/2014/main" id="{AB96676C-7813-4B83-8E0E-F154EB986304}"/>
            </a:ext>
          </a:extLst>
        </xdr:cNvPr>
        <xdr:cNvSpPr/>
      </xdr:nvSpPr>
      <xdr:spPr>
        <a:xfrm>
          <a:off x="47625" y="0"/>
          <a:ext cx="4943476" cy="10001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1" u="sng">
              <a:solidFill>
                <a:schemeClr val="tx2"/>
              </a:solidFill>
              <a:latin typeface="Baskerville Old Face" panose="02020602080505020303" pitchFamily="18" charset="0"/>
            </a:rPr>
            <a:t>IPL</a:t>
          </a:r>
          <a:r>
            <a:rPr lang="en-US" sz="2400" b="1" i="1" u="sng" baseline="0">
              <a:solidFill>
                <a:schemeClr val="tx2"/>
              </a:solidFill>
              <a:latin typeface="Baskerville Old Face" panose="02020602080505020303" pitchFamily="18" charset="0"/>
            </a:rPr>
            <a:t> ANALYSIS</a:t>
          </a:r>
          <a:endParaRPr lang="en-US" sz="2400" b="1" i="1" u="sng">
            <a:solidFill>
              <a:schemeClr val="tx2"/>
            </a:solidFill>
            <a:latin typeface="Baskerville Old Face" panose="02020602080505020303" pitchFamily="18" charset="0"/>
          </a:endParaRPr>
        </a:p>
      </xdr:txBody>
    </xdr:sp>
    <xdr:clientData/>
  </xdr:twoCellAnchor>
  <xdr:twoCellAnchor>
    <xdr:from>
      <xdr:col>8</xdr:col>
      <xdr:colOff>76201</xdr:colOff>
      <xdr:row>1</xdr:row>
      <xdr:rowOff>152400</xdr:rowOff>
    </xdr:from>
    <xdr:to>
      <xdr:col>15</xdr:col>
      <xdr:colOff>239817</xdr:colOff>
      <xdr:row>5</xdr:row>
      <xdr:rowOff>104774</xdr:rowOff>
    </xdr:to>
    <xdr:grpSp>
      <xdr:nvGrpSpPr>
        <xdr:cNvPr id="3" name="Group 2">
          <a:extLst>
            <a:ext uri="{FF2B5EF4-FFF2-40B4-BE49-F238E27FC236}">
              <a16:creationId xmlns:a16="http://schemas.microsoft.com/office/drawing/2014/main" id="{4D6955D7-5FDE-4248-AD0D-3205B8D47890}"/>
            </a:ext>
          </a:extLst>
        </xdr:cNvPr>
        <xdr:cNvGrpSpPr/>
      </xdr:nvGrpSpPr>
      <xdr:grpSpPr>
        <a:xfrm>
          <a:off x="4953001" y="342900"/>
          <a:ext cx="4430816" cy="714374"/>
          <a:chOff x="-3392440" y="-907396"/>
          <a:chExt cx="6072235" cy="1659869"/>
        </a:xfrm>
      </xdr:grpSpPr>
      <xdr:sp macro="" textlink="">
        <xdr:nvSpPr>
          <xdr:cNvPr id="4" name="Arrow: Chevron 3">
            <a:extLst>
              <a:ext uri="{FF2B5EF4-FFF2-40B4-BE49-F238E27FC236}">
                <a16:creationId xmlns:a16="http://schemas.microsoft.com/office/drawing/2014/main" id="{3EA14F88-B7D6-4053-94C8-964BF46CC2C6}"/>
              </a:ext>
            </a:extLst>
          </xdr:cNvPr>
          <xdr:cNvSpPr/>
        </xdr:nvSpPr>
        <xdr:spPr>
          <a:xfrm>
            <a:off x="-3392440" y="-907396"/>
            <a:ext cx="3054539" cy="752475"/>
          </a:xfrm>
          <a:prstGeom prst="chevron">
            <a:avLst/>
          </a:prstGeom>
          <a:solidFill>
            <a:schemeClr val="accent4"/>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5" name="Arrow: Chevron 4">
            <a:extLst>
              <a:ext uri="{FF2B5EF4-FFF2-40B4-BE49-F238E27FC236}">
                <a16:creationId xmlns:a16="http://schemas.microsoft.com/office/drawing/2014/main" id="{F5D2FE4C-520B-4C2F-926A-D66A7E6C23B1}"/>
              </a:ext>
            </a:extLst>
          </xdr:cNvPr>
          <xdr:cNvSpPr txBox="1"/>
        </xdr:nvSpPr>
        <xdr:spPr>
          <a:xfrm>
            <a:off x="288670" y="110656"/>
            <a:ext cx="2391125" cy="641817"/>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80023" tIns="60008" rIns="60008" bIns="60008" numCol="1" spcCol="1270" anchor="ctr" anchorCtr="0">
            <a:noAutofit/>
          </a:bodyPr>
          <a:lstStyle/>
          <a:p>
            <a:pPr marL="0" lvl="0" indent="0" algn="ctr" defTabSz="2000250">
              <a:lnSpc>
                <a:spcPct val="90000"/>
              </a:lnSpc>
              <a:spcBef>
                <a:spcPct val="0"/>
              </a:spcBef>
              <a:spcAft>
                <a:spcPct val="35000"/>
              </a:spcAft>
              <a:buNone/>
            </a:pPr>
            <a:endParaRPr lang="en-US" sz="4500" kern="1200"/>
          </a:p>
        </xdr:txBody>
      </xdr:sp>
    </xdr:grpSp>
    <xdr:clientData/>
  </xdr:twoCellAnchor>
  <xdr:twoCellAnchor>
    <xdr:from>
      <xdr:col>11</xdr:col>
      <xdr:colOff>381000</xdr:colOff>
      <xdr:row>1</xdr:row>
      <xdr:rowOff>161925</xdr:rowOff>
    </xdr:from>
    <xdr:to>
      <xdr:col>15</xdr:col>
      <xdr:colOff>171450</xdr:colOff>
      <xdr:row>3</xdr:row>
      <xdr:rowOff>104775</xdr:rowOff>
    </xdr:to>
    <xdr:sp macro="" textlink="">
      <xdr:nvSpPr>
        <xdr:cNvPr id="6" name="Arrow: Chevron 5">
          <a:extLst>
            <a:ext uri="{FF2B5EF4-FFF2-40B4-BE49-F238E27FC236}">
              <a16:creationId xmlns:a16="http://schemas.microsoft.com/office/drawing/2014/main" id="{9581A294-5664-42AF-BFBE-5428A40329A2}"/>
            </a:ext>
          </a:extLst>
        </xdr:cNvPr>
        <xdr:cNvSpPr/>
      </xdr:nvSpPr>
      <xdr:spPr>
        <a:xfrm>
          <a:off x="7086600" y="352425"/>
          <a:ext cx="2228850" cy="323850"/>
        </a:xfrm>
        <a:prstGeom prst="chevron">
          <a:avLst/>
        </a:pr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15</xdr:col>
      <xdr:colOff>66675</xdr:colOff>
      <xdr:row>1</xdr:row>
      <xdr:rowOff>161925</xdr:rowOff>
    </xdr:from>
    <xdr:to>
      <xdr:col>18</xdr:col>
      <xdr:colOff>466725</xdr:colOff>
      <xdr:row>3</xdr:row>
      <xdr:rowOff>104775</xdr:rowOff>
    </xdr:to>
    <xdr:sp macro="" textlink="">
      <xdr:nvSpPr>
        <xdr:cNvPr id="7" name="Arrow: Chevron 6">
          <a:extLst>
            <a:ext uri="{FF2B5EF4-FFF2-40B4-BE49-F238E27FC236}">
              <a16:creationId xmlns:a16="http://schemas.microsoft.com/office/drawing/2014/main" id="{E356D59C-AEA5-4E94-BA9B-1A2BE26B9C5E}"/>
            </a:ext>
          </a:extLst>
        </xdr:cNvPr>
        <xdr:cNvSpPr/>
      </xdr:nvSpPr>
      <xdr:spPr>
        <a:xfrm>
          <a:off x="9210675" y="352425"/>
          <a:ext cx="2228850" cy="323850"/>
        </a:xfrm>
        <a:prstGeom prst="chevron">
          <a:avLst/>
        </a:prstGeom>
        <a:solidFill>
          <a:schemeClr val="accent4"/>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18</xdr:col>
      <xdr:colOff>371475</xdr:colOff>
      <xdr:row>1</xdr:row>
      <xdr:rowOff>171450</xdr:rowOff>
    </xdr:from>
    <xdr:to>
      <xdr:col>22</xdr:col>
      <xdr:colOff>161925</xdr:colOff>
      <xdr:row>3</xdr:row>
      <xdr:rowOff>114300</xdr:rowOff>
    </xdr:to>
    <xdr:sp macro="" textlink="">
      <xdr:nvSpPr>
        <xdr:cNvPr id="8" name="Arrow: Chevron 7">
          <a:extLst>
            <a:ext uri="{FF2B5EF4-FFF2-40B4-BE49-F238E27FC236}">
              <a16:creationId xmlns:a16="http://schemas.microsoft.com/office/drawing/2014/main" id="{3DCD9CC4-4DBA-41E0-92A6-CD5A8B99432C}"/>
            </a:ext>
          </a:extLst>
        </xdr:cNvPr>
        <xdr:cNvSpPr/>
      </xdr:nvSpPr>
      <xdr:spPr>
        <a:xfrm>
          <a:off x="11344275" y="361950"/>
          <a:ext cx="2228850" cy="323850"/>
        </a:xfrm>
        <a:prstGeom prst="chevron">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editAs="oneCell">
    <xdr:from>
      <xdr:col>0</xdr:col>
      <xdr:colOff>9525</xdr:colOff>
      <xdr:row>5</xdr:row>
      <xdr:rowOff>0</xdr:rowOff>
    </xdr:from>
    <xdr:to>
      <xdr:col>24</xdr:col>
      <xdr:colOff>409574</xdr:colOff>
      <xdr:row>7</xdr:row>
      <xdr:rowOff>123824</xdr:rowOff>
    </xdr:to>
    <mc:AlternateContent xmlns:mc="http://schemas.openxmlformats.org/markup-compatibility/2006">
      <mc:Choice xmlns:a14="http://schemas.microsoft.com/office/drawing/2010/main" Requires="a14">
        <xdr:graphicFrame macro="">
          <xdr:nvGraphicFramePr>
            <xdr:cNvPr id="9" name="IPL-Session 5">
              <a:extLst>
                <a:ext uri="{FF2B5EF4-FFF2-40B4-BE49-F238E27FC236}">
                  <a16:creationId xmlns:a16="http://schemas.microsoft.com/office/drawing/2014/main" id="{5D479B11-CD1D-4610-A5B5-A8B14C201C99}"/>
                </a:ext>
              </a:extLst>
            </xdr:cNvPr>
            <xdr:cNvGraphicFramePr/>
          </xdr:nvGraphicFramePr>
          <xdr:xfrm>
            <a:off x="0" y="0"/>
            <a:ext cx="0" cy="0"/>
          </xdr:xfrm>
          <a:graphic>
            <a:graphicData uri="http://schemas.microsoft.com/office/drawing/2010/slicer">
              <sle:slicer xmlns:sle="http://schemas.microsoft.com/office/drawing/2010/slicer" name="IPL-Session 5"/>
            </a:graphicData>
          </a:graphic>
        </xdr:graphicFrame>
      </mc:Choice>
      <mc:Fallback>
        <xdr:sp macro="" textlink="">
          <xdr:nvSpPr>
            <xdr:cNvPr id="0" name=""/>
            <xdr:cNvSpPr>
              <a:spLocks noTextEdit="1"/>
            </xdr:cNvSpPr>
          </xdr:nvSpPr>
          <xdr:spPr>
            <a:xfrm>
              <a:off x="9525" y="952500"/>
              <a:ext cx="15030449" cy="504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85725</xdr:rowOff>
    </xdr:from>
    <xdr:to>
      <xdr:col>12</xdr:col>
      <xdr:colOff>152400</xdr:colOff>
      <xdr:row>22</xdr:row>
      <xdr:rowOff>95251</xdr:rowOff>
    </xdr:to>
    <xdr:graphicFrame macro="">
      <xdr:nvGraphicFramePr>
        <xdr:cNvPr id="10" name="Chart 9">
          <a:extLst>
            <a:ext uri="{FF2B5EF4-FFF2-40B4-BE49-F238E27FC236}">
              <a16:creationId xmlns:a16="http://schemas.microsoft.com/office/drawing/2014/main" id="{6198EB33-82AC-49E2-A9C0-BBCCE176D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7</xdr:row>
      <xdr:rowOff>95250</xdr:rowOff>
    </xdr:from>
    <xdr:to>
      <xdr:col>17</xdr:col>
      <xdr:colOff>314325</xdr:colOff>
      <xdr:row>22</xdr:row>
      <xdr:rowOff>95250</xdr:rowOff>
    </xdr:to>
    <xdr:graphicFrame macro="">
      <xdr:nvGraphicFramePr>
        <xdr:cNvPr id="11" name="Chart 10">
          <a:extLst>
            <a:ext uri="{FF2B5EF4-FFF2-40B4-BE49-F238E27FC236}">
              <a16:creationId xmlns:a16="http://schemas.microsoft.com/office/drawing/2014/main" id="{4A59FCE9-7088-441D-A06F-7D1B80DB1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7</xdr:row>
      <xdr:rowOff>114301</xdr:rowOff>
    </xdr:from>
    <xdr:to>
      <xdr:col>32</xdr:col>
      <xdr:colOff>200025</xdr:colOff>
      <xdr:row>22</xdr:row>
      <xdr:rowOff>133351</xdr:rowOff>
    </xdr:to>
    <xdr:graphicFrame macro="">
      <xdr:nvGraphicFramePr>
        <xdr:cNvPr id="12" name="Chart 11">
          <a:extLst>
            <a:ext uri="{FF2B5EF4-FFF2-40B4-BE49-F238E27FC236}">
              <a16:creationId xmlns:a16="http://schemas.microsoft.com/office/drawing/2014/main" id="{854AC027-81F6-4072-84B5-0C42A0352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22</xdr:row>
      <xdr:rowOff>95250</xdr:rowOff>
    </xdr:from>
    <xdr:to>
      <xdr:col>7</xdr:col>
      <xdr:colOff>314325</xdr:colOff>
      <xdr:row>36</xdr:row>
      <xdr:rowOff>171450</xdr:rowOff>
    </xdr:to>
    <xdr:graphicFrame macro="">
      <xdr:nvGraphicFramePr>
        <xdr:cNvPr id="13" name="Chart 12">
          <a:extLst>
            <a:ext uri="{FF2B5EF4-FFF2-40B4-BE49-F238E27FC236}">
              <a16:creationId xmlns:a16="http://schemas.microsoft.com/office/drawing/2014/main" id="{5B1BFF47-4AFB-43E9-BD04-8DD0CDA26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333375</xdr:colOff>
      <xdr:row>22</xdr:row>
      <xdr:rowOff>76200</xdr:rowOff>
    </xdr:from>
    <xdr:to>
      <xdr:col>15</xdr:col>
      <xdr:colOff>485774</xdr:colOff>
      <xdr:row>39</xdr:row>
      <xdr:rowOff>9525</xdr:rowOff>
    </xdr:to>
    <xdr:graphicFrame macro="">
      <xdr:nvGraphicFramePr>
        <xdr:cNvPr id="14" name="Chart 13">
          <a:extLst>
            <a:ext uri="{FF2B5EF4-FFF2-40B4-BE49-F238E27FC236}">
              <a16:creationId xmlns:a16="http://schemas.microsoft.com/office/drawing/2014/main" id="{F702FC55-0F65-4BF2-B00F-2B2F67115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457201</xdr:colOff>
      <xdr:row>22</xdr:row>
      <xdr:rowOff>76200</xdr:rowOff>
    </xdr:from>
    <xdr:to>
      <xdr:col>23</xdr:col>
      <xdr:colOff>542925</xdr:colOff>
      <xdr:row>39</xdr:row>
      <xdr:rowOff>0</xdr:rowOff>
    </xdr:to>
    <xdr:graphicFrame macro="">
      <xdr:nvGraphicFramePr>
        <xdr:cNvPr id="15" name="Chart 14">
          <a:extLst>
            <a:ext uri="{FF2B5EF4-FFF2-40B4-BE49-F238E27FC236}">
              <a16:creationId xmlns:a16="http://schemas.microsoft.com/office/drawing/2014/main" id="{1E6EC6A7-82B0-4967-9124-424BAEB23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xdr:colOff>
      <xdr:row>37</xdr:row>
      <xdr:rowOff>9526</xdr:rowOff>
    </xdr:from>
    <xdr:to>
      <xdr:col>7</xdr:col>
      <xdr:colOff>333375</xdr:colOff>
      <xdr:row>50</xdr:row>
      <xdr:rowOff>19050</xdr:rowOff>
    </xdr:to>
    <xdr:graphicFrame macro="">
      <xdr:nvGraphicFramePr>
        <xdr:cNvPr id="16" name="Chart 15">
          <a:extLst>
            <a:ext uri="{FF2B5EF4-FFF2-40B4-BE49-F238E27FC236}">
              <a16:creationId xmlns:a16="http://schemas.microsoft.com/office/drawing/2014/main" id="{E060A5D4-F365-4911-8C5C-EED8EFD93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38100</xdr:colOff>
      <xdr:row>38</xdr:row>
      <xdr:rowOff>180976</xdr:rowOff>
    </xdr:from>
    <xdr:to>
      <xdr:col>23</xdr:col>
      <xdr:colOff>476250</xdr:colOff>
      <xdr:row>50</xdr:row>
      <xdr:rowOff>152400</xdr:rowOff>
    </xdr:to>
    <xdr:graphicFrame macro="">
      <xdr:nvGraphicFramePr>
        <xdr:cNvPr id="17" name="Chart 16">
          <a:extLst>
            <a:ext uri="{FF2B5EF4-FFF2-40B4-BE49-F238E27FC236}">
              <a16:creationId xmlns:a16="http://schemas.microsoft.com/office/drawing/2014/main" id="{B7050437-F8E3-4EE8-8A05-67F4B26E5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552450</xdr:colOff>
      <xdr:row>22</xdr:row>
      <xdr:rowOff>85724</xdr:rowOff>
    </xdr:from>
    <xdr:to>
      <xdr:col>32</xdr:col>
      <xdr:colOff>180975</xdr:colOff>
      <xdr:row>50</xdr:row>
      <xdr:rowOff>104775</xdr:rowOff>
    </xdr:to>
    <xdr:graphicFrame macro="">
      <xdr:nvGraphicFramePr>
        <xdr:cNvPr id="18" name="Chart 17">
          <a:extLst>
            <a:ext uri="{FF2B5EF4-FFF2-40B4-BE49-F238E27FC236}">
              <a16:creationId xmlns:a16="http://schemas.microsoft.com/office/drawing/2014/main" id="{8DA52BB5-D8FB-4C6E-BFE5-990450072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323850</xdr:colOff>
      <xdr:row>38</xdr:row>
      <xdr:rowOff>171450</xdr:rowOff>
    </xdr:from>
    <xdr:to>
      <xdr:col>15</xdr:col>
      <xdr:colOff>47625</xdr:colOff>
      <xdr:row>50</xdr:row>
      <xdr:rowOff>85725</xdr:rowOff>
    </xdr:to>
    <xdr:graphicFrame macro="">
      <xdr:nvGraphicFramePr>
        <xdr:cNvPr id="19" name="Chart 18">
          <a:extLst>
            <a:ext uri="{FF2B5EF4-FFF2-40B4-BE49-F238E27FC236}">
              <a16:creationId xmlns:a16="http://schemas.microsoft.com/office/drawing/2014/main" id="{FF28D802-831C-4300-B648-FE58B6888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38100</xdr:colOff>
      <xdr:row>1</xdr:row>
      <xdr:rowOff>180975</xdr:rowOff>
    </xdr:from>
    <xdr:to>
      <xdr:col>25</xdr:col>
      <xdr:colOff>438150</xdr:colOff>
      <xdr:row>3</xdr:row>
      <xdr:rowOff>123825</xdr:rowOff>
    </xdr:to>
    <xdr:sp macro="" textlink="">
      <xdr:nvSpPr>
        <xdr:cNvPr id="20" name="Arrow: Chevron 19">
          <a:extLst>
            <a:ext uri="{FF2B5EF4-FFF2-40B4-BE49-F238E27FC236}">
              <a16:creationId xmlns:a16="http://schemas.microsoft.com/office/drawing/2014/main" id="{B417E8F3-057D-4D21-9832-A43973421BAA}"/>
            </a:ext>
          </a:extLst>
        </xdr:cNvPr>
        <xdr:cNvSpPr/>
      </xdr:nvSpPr>
      <xdr:spPr>
        <a:xfrm>
          <a:off x="13449300" y="371475"/>
          <a:ext cx="2228850" cy="323850"/>
        </a:xfrm>
        <a:prstGeom prst="chevron">
          <a:avLst/>
        </a:prstGeom>
        <a:solidFill>
          <a:srgbClr val="FF000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25</xdr:col>
      <xdr:colOff>323850</xdr:colOff>
      <xdr:row>1</xdr:row>
      <xdr:rowOff>180975</xdr:rowOff>
    </xdr:from>
    <xdr:to>
      <xdr:col>29</xdr:col>
      <xdr:colOff>114300</xdr:colOff>
      <xdr:row>3</xdr:row>
      <xdr:rowOff>123825</xdr:rowOff>
    </xdr:to>
    <xdr:sp macro="" textlink="">
      <xdr:nvSpPr>
        <xdr:cNvPr id="21" name="Arrow: Chevron 20">
          <a:extLst>
            <a:ext uri="{FF2B5EF4-FFF2-40B4-BE49-F238E27FC236}">
              <a16:creationId xmlns:a16="http://schemas.microsoft.com/office/drawing/2014/main" id="{AE69CD22-7756-492B-A7B6-4437CF05F8AB}"/>
            </a:ext>
          </a:extLst>
        </xdr:cNvPr>
        <xdr:cNvSpPr/>
      </xdr:nvSpPr>
      <xdr:spPr>
        <a:xfrm>
          <a:off x="15563850" y="371475"/>
          <a:ext cx="2228850" cy="323850"/>
        </a:xfrm>
        <a:prstGeom prst="chevron">
          <a:avLst/>
        </a:prstGeom>
        <a:solidFill>
          <a:schemeClr val="tx1">
            <a:lumMod val="85000"/>
            <a:lumOff val="1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29</xdr:col>
      <xdr:colOff>0</xdr:colOff>
      <xdr:row>2</xdr:row>
      <xdr:rowOff>0</xdr:rowOff>
    </xdr:from>
    <xdr:to>
      <xdr:col>32</xdr:col>
      <xdr:colOff>400050</xdr:colOff>
      <xdr:row>3</xdr:row>
      <xdr:rowOff>133350</xdr:rowOff>
    </xdr:to>
    <xdr:sp macro="" textlink="">
      <xdr:nvSpPr>
        <xdr:cNvPr id="22" name="Arrow: Chevron 21">
          <a:extLst>
            <a:ext uri="{FF2B5EF4-FFF2-40B4-BE49-F238E27FC236}">
              <a16:creationId xmlns:a16="http://schemas.microsoft.com/office/drawing/2014/main" id="{D6FD39A2-F59C-4233-B356-AFADD819D898}"/>
            </a:ext>
          </a:extLst>
        </xdr:cNvPr>
        <xdr:cNvSpPr/>
      </xdr:nvSpPr>
      <xdr:spPr>
        <a:xfrm>
          <a:off x="17678400" y="381000"/>
          <a:ext cx="2228850" cy="323850"/>
        </a:xfrm>
        <a:prstGeom prst="chevron">
          <a:avLst/>
        </a:pr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eshBoard%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HARMA" refreshedDate="45290.913870601849" createdVersion="3" refreshedVersion="3" minRefreshableVersion="3" recordCount="816" xr:uid="{317CCE4A-363F-4F27-AC2D-05245C46AFE8}">
  <cacheSource type="worksheet">
    <worksheetSource name="Table1" r:id="rId2"/>
  </cacheSource>
  <cacheFields count="20">
    <cacheField name="id" numFmtId="0">
      <sharedItems containsSemiMixedTypes="0" containsString="0" containsNumber="1" containsInteger="1" minValue="335982" maxValue="1237181"/>
    </cacheField>
    <cacheField name="city" numFmtId="0">
      <sharedItems/>
    </cacheField>
    <cacheField name="Session" numFmtId="0">
      <sharedItems count="1">
        <s v="IPL-Session"/>
      </sharedItems>
    </cacheField>
    <cacheField name="year" numFmtId="0">
      <sharedItems containsSemiMixedTypes="0" containsString="0" containsNumber="1" containsInteger="1" minValue="2008" maxValue="2020" count="13">
        <n v="2008"/>
        <n v="2009"/>
        <n v="2010"/>
        <n v="2011"/>
        <n v="2012"/>
        <n v="2013"/>
        <n v="2014"/>
        <n v="2015"/>
        <n v="2016"/>
        <n v="2017"/>
        <n v="2018"/>
        <n v="2019"/>
        <n v="2020"/>
      </sharedItems>
    </cacheField>
    <cacheField name="IPL-Session" numFmtId="0">
      <sharedItems count="13">
        <s v="IPL-Session2008"/>
        <s v="IPL-Session2009"/>
        <s v="IPL-Session2010"/>
        <s v="IPL-Session2011"/>
        <s v="IPL-Session2012"/>
        <s v="IPL-Session2013"/>
        <s v="IPL-Session2014"/>
        <s v="IPL-Session2015"/>
        <s v="IPL-Session2016"/>
        <s v="IPL-Session2017"/>
        <s v="IPL-Session2018"/>
        <s v="IPL-Session2019"/>
        <s v="IPL-Session2020"/>
      </sharedItems>
    </cacheField>
    <cacheField name="date" numFmtId="14">
      <sharedItems containsSemiMixedTypes="0" containsNonDate="0" containsDate="1" containsString="0" minDate="2008-04-18T00:00:00" maxDate="2020-11-11T00:00:00"/>
    </cacheField>
    <cacheField name="player_of_match" numFmtId="0">
      <sharedItems/>
    </cacheField>
    <cacheField name="venue" numFmtId="0">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22966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x v="0"/>
    <x v="0"/>
    <d v="2008-04-18T00:00:00"/>
    <s v="BB McCullum"/>
    <s v="M Chinnaswamy Stadium"/>
    <n v="0"/>
    <s v="Royal Challengers Bangalore"/>
    <s v="Kolkata Knight Riders"/>
    <x v="0"/>
    <x v="0"/>
    <x v="0"/>
    <x v="0"/>
    <x v="0"/>
    <s v="N"/>
    <s v="NA"/>
    <s v="Asad Rauf"/>
    <s v="RE Koertzen"/>
  </r>
  <r>
    <n v="335983"/>
    <s v="Chandigarh"/>
    <x v="0"/>
    <x v="0"/>
    <x v="0"/>
    <d v="2008-04-19T00:00:00"/>
    <s v="MEK Hussey"/>
    <s v="Punjab Cricket Association Stadium, Mohali"/>
    <n v="0"/>
    <s v="Kings XI Punjab"/>
    <s v="Chennai Super Kings"/>
    <x v="1"/>
    <x v="1"/>
    <x v="1"/>
    <x v="0"/>
    <x v="1"/>
    <s v="N"/>
    <s v="NA"/>
    <s v="MR Benson"/>
    <s v="SL Shastri"/>
  </r>
  <r>
    <n v="335984"/>
    <s v="Delhi"/>
    <x v="0"/>
    <x v="0"/>
    <x v="0"/>
    <d v="2008-04-19T00:00:00"/>
    <s v="MF Maharoof"/>
    <s v="Feroz Shah Kotla"/>
    <n v="0"/>
    <s v="Delhi Daredevils"/>
    <s v="Rajasthan Royals"/>
    <x v="2"/>
    <x v="1"/>
    <x v="2"/>
    <x v="1"/>
    <x v="2"/>
    <s v="N"/>
    <s v="NA"/>
    <s v="Aleem Dar"/>
    <s v="GA Pratapkumar"/>
  </r>
  <r>
    <n v="335985"/>
    <s v="Mumbai"/>
    <x v="0"/>
    <x v="0"/>
    <x v="0"/>
    <d v="2008-04-20T00:00:00"/>
    <s v="MV Boucher"/>
    <s v="Wankhede Stadium"/>
    <n v="0"/>
    <s v="Mumbai Indians"/>
    <s v="Royal Challengers Bangalore"/>
    <x v="3"/>
    <x v="1"/>
    <x v="3"/>
    <x v="1"/>
    <x v="3"/>
    <s v="N"/>
    <s v="NA"/>
    <s v="SJ Davis"/>
    <s v="DJ Harper"/>
  </r>
  <r>
    <n v="335986"/>
    <s v="Kolkata"/>
    <x v="0"/>
    <x v="0"/>
    <x v="0"/>
    <d v="2008-04-20T00:00:00"/>
    <s v="DJ Hussey"/>
    <s v="Eden Gardens"/>
    <n v="0"/>
    <s v="Kolkata Knight Riders"/>
    <s v="Deccan Chargers"/>
    <x v="4"/>
    <x v="1"/>
    <x v="0"/>
    <x v="1"/>
    <x v="3"/>
    <s v="N"/>
    <s v="NA"/>
    <s v="BF Bowden"/>
    <s v="K Hariharan"/>
  </r>
  <r>
    <n v="335987"/>
    <s v="Jaipur"/>
    <x v="0"/>
    <x v="0"/>
    <x v="0"/>
    <d v="2008-04-21T00:00:00"/>
    <s v="SR Watson"/>
    <s v="Sawai Mansingh Stadium"/>
    <n v="0"/>
    <s v="Rajasthan Royals"/>
    <s v="Kings XI Punjab"/>
    <x v="5"/>
    <x v="1"/>
    <x v="4"/>
    <x v="1"/>
    <x v="4"/>
    <s v="N"/>
    <s v="NA"/>
    <s v="Aleem Dar"/>
    <s v="RB Tiffin"/>
  </r>
  <r>
    <n v="335988"/>
    <s v="Hyderabad"/>
    <x v="0"/>
    <x v="0"/>
    <x v="0"/>
    <d v="2008-04-22T00:00:00"/>
    <s v="V Sehwag"/>
    <s v="Rajiv Gandhi International Stadium, Uppal"/>
    <n v="0"/>
    <s v="Deccan Chargers"/>
    <s v="Delhi Daredevils"/>
    <x v="4"/>
    <x v="1"/>
    <x v="2"/>
    <x v="1"/>
    <x v="2"/>
    <s v="N"/>
    <s v="NA"/>
    <s v="IL Howell"/>
    <s v="AM Saheba"/>
  </r>
  <r>
    <n v="335989"/>
    <s v="Chennai"/>
    <x v="0"/>
    <x v="0"/>
    <x v="0"/>
    <d v="2008-04-23T00:00:00"/>
    <s v="ML Hayden"/>
    <s v="MA Chidambaram Stadium, Chepauk"/>
    <n v="0"/>
    <s v="Chennai Super Kings"/>
    <s v="Mumbai Indians"/>
    <x v="3"/>
    <x v="0"/>
    <x v="1"/>
    <x v="0"/>
    <x v="4"/>
    <s v="N"/>
    <s v="NA"/>
    <s v="DJ Harper"/>
    <s v="GA Pratapkumar"/>
  </r>
  <r>
    <n v="335990"/>
    <s v="Hyderabad"/>
    <x v="0"/>
    <x v="0"/>
    <x v="0"/>
    <d v="2008-04-24T00:00:00"/>
    <s v="YK Pathan"/>
    <s v="Rajiv Gandhi International Stadium, Uppal"/>
    <n v="0"/>
    <s v="Deccan Chargers"/>
    <s v="Rajasthan Royals"/>
    <x v="2"/>
    <x v="0"/>
    <x v="4"/>
    <x v="1"/>
    <x v="5"/>
    <s v="N"/>
    <s v="NA"/>
    <s v="Asad Rauf"/>
    <s v="MR Benson"/>
  </r>
  <r>
    <n v="335991"/>
    <s v="Chandigarh"/>
    <x v="0"/>
    <x v="0"/>
    <x v="0"/>
    <d v="2008-04-25T00:00:00"/>
    <s v="KC Sangakkara"/>
    <s v="Punjab Cricket Association Stadium, Mohali"/>
    <n v="0"/>
    <s v="Kings XI Punjab"/>
    <s v="Mumbai Indians"/>
    <x v="3"/>
    <x v="0"/>
    <x v="5"/>
    <x v="0"/>
    <x v="6"/>
    <s v="N"/>
    <s v="NA"/>
    <s v="Aleem Dar"/>
    <s v="AM Saheba"/>
  </r>
  <r>
    <n v="335992"/>
    <s v="Bangalore"/>
    <x v="0"/>
    <x v="0"/>
    <x v="0"/>
    <d v="2008-04-26T00:00:00"/>
    <s v="SR Watson"/>
    <s v="M Chinnaswamy Stadium"/>
    <n v="0"/>
    <s v="Royal Challengers Bangalore"/>
    <s v="Rajasthan Royals"/>
    <x v="2"/>
    <x v="0"/>
    <x v="4"/>
    <x v="1"/>
    <x v="7"/>
    <s v="N"/>
    <s v="NA"/>
    <s v="MR Benson"/>
    <s v="IL Howell"/>
  </r>
  <r>
    <n v="335993"/>
    <s v="Chennai"/>
    <x v="0"/>
    <x v="0"/>
    <x v="0"/>
    <d v="2008-04-26T00:00:00"/>
    <s v="JDP Oram"/>
    <s v="MA Chidambaram Stadium, Chepauk"/>
    <n v="0"/>
    <s v="Chennai Super Kings"/>
    <s v="Kolkata Knight Riders"/>
    <x v="6"/>
    <x v="1"/>
    <x v="1"/>
    <x v="1"/>
    <x v="2"/>
    <s v="N"/>
    <s v="NA"/>
    <s v="BF Bowden"/>
    <s v="AV Jayaprakash"/>
  </r>
  <r>
    <n v="335994"/>
    <s v="Mumbai"/>
    <x v="0"/>
    <x v="0"/>
    <x v="0"/>
    <d v="2008-04-27T00:00:00"/>
    <s v="AC Gilchrist"/>
    <s v="Dr DY Patil Sports Academy"/>
    <n v="0"/>
    <s v="Mumbai Indians"/>
    <s v="Deccan Chargers"/>
    <x v="4"/>
    <x v="0"/>
    <x v="6"/>
    <x v="1"/>
    <x v="8"/>
    <s v="N"/>
    <s v="NA"/>
    <s v="Asad Rauf"/>
    <s v="SL Shastri"/>
  </r>
  <r>
    <n v="335995"/>
    <s v="Chandigarh"/>
    <x v="0"/>
    <x v="0"/>
    <x v="0"/>
    <d v="2008-04-27T00:00:00"/>
    <s v="SM Katich"/>
    <s v="Punjab Cricket Association Stadium, Mohali"/>
    <n v="0"/>
    <s v="Kings XI Punjab"/>
    <s v="Delhi Daredevils"/>
    <x v="7"/>
    <x v="1"/>
    <x v="5"/>
    <x v="1"/>
    <x v="9"/>
    <s v="N"/>
    <s v="NA"/>
    <s v="RE Koertzen"/>
    <s v="I Shivram"/>
  </r>
  <r>
    <n v="335996"/>
    <s v="Bangalore"/>
    <x v="0"/>
    <x v="0"/>
    <x v="0"/>
    <d v="2008-04-28T00:00:00"/>
    <s v="MS Dhoni"/>
    <s v="M Chinnaswamy Stadium"/>
    <n v="0"/>
    <s v="Royal Challengers Bangalore"/>
    <s v="Chennai Super Kings"/>
    <x v="1"/>
    <x v="1"/>
    <x v="1"/>
    <x v="0"/>
    <x v="10"/>
    <s v="N"/>
    <s v="NA"/>
    <s v="BR Doctrove"/>
    <s v="RB Tiffin"/>
  </r>
  <r>
    <n v="335997"/>
    <s v="Kolkata"/>
    <x v="0"/>
    <x v="0"/>
    <x v="0"/>
    <d v="2008-04-29T00:00:00"/>
    <s v="ST Jayasuriya"/>
    <s v="Eden Gardens"/>
    <n v="0"/>
    <s v="Kolkata Knight Riders"/>
    <s v="Mumbai Indians"/>
    <x v="6"/>
    <x v="1"/>
    <x v="7"/>
    <x v="1"/>
    <x v="7"/>
    <s v="N"/>
    <s v="NA"/>
    <s v="BF Bowden"/>
    <s v="AV Jayaprakash"/>
  </r>
  <r>
    <n v="335998"/>
    <s v="Delhi"/>
    <x v="0"/>
    <x v="0"/>
    <x v="0"/>
    <d v="2008-04-30T00:00:00"/>
    <s v="GD McGrath"/>
    <s v="Feroz Shah Kotla"/>
    <n v="0"/>
    <s v="Delhi Daredevils"/>
    <s v="Royal Challengers Bangalore"/>
    <x v="0"/>
    <x v="0"/>
    <x v="2"/>
    <x v="0"/>
    <x v="8"/>
    <s v="N"/>
    <s v="NA"/>
    <s v="Aleem Dar"/>
    <s v="I Shivram"/>
  </r>
  <r>
    <n v="335999"/>
    <s v="Hyderabad"/>
    <x v="0"/>
    <x v="0"/>
    <x v="0"/>
    <d v="2008-05-01T00:00:00"/>
    <s v="SE Marsh"/>
    <s v="Rajiv Gandhi International Stadium, Uppal"/>
    <n v="0"/>
    <s v="Deccan Chargers"/>
    <s v="Kings XI Punjab"/>
    <x v="5"/>
    <x v="0"/>
    <x v="5"/>
    <x v="1"/>
    <x v="7"/>
    <s v="N"/>
    <s v="NA"/>
    <s v="BR Doctrove"/>
    <s v="RB Tiffin"/>
  </r>
  <r>
    <n v="336000"/>
    <s v="Jaipur"/>
    <x v="0"/>
    <x v="0"/>
    <x v="0"/>
    <d v="2008-05-01T00:00:00"/>
    <s v="SA Asnodkar"/>
    <s v="Sawai Mansingh Stadium"/>
    <n v="0"/>
    <s v="Rajasthan Royals"/>
    <s v="Kolkata Knight Riders"/>
    <x v="2"/>
    <x v="1"/>
    <x v="4"/>
    <x v="0"/>
    <x v="11"/>
    <s v="N"/>
    <s v="NA"/>
    <s v="RE Koertzen"/>
    <s v="GA Pratapkumar"/>
  </r>
  <r>
    <n v="336001"/>
    <s v="Chennai"/>
    <x v="0"/>
    <x v="0"/>
    <x v="0"/>
    <d v="2008-05-02T00:00:00"/>
    <s v="V Sehwag"/>
    <s v="MA Chidambaram Stadium, Chepauk"/>
    <n v="0"/>
    <s v="Chennai Super Kings"/>
    <s v="Delhi Daredevils"/>
    <x v="1"/>
    <x v="1"/>
    <x v="2"/>
    <x v="1"/>
    <x v="12"/>
    <s v="N"/>
    <s v="NA"/>
    <s v="BF Bowden"/>
    <s v="K Hariharan"/>
  </r>
  <r>
    <n v="336002"/>
    <s v="Hyderabad"/>
    <x v="0"/>
    <x v="0"/>
    <x v="0"/>
    <d v="2008-05-25T00:00:00"/>
    <s v="R Vinay Kumar"/>
    <s v="Rajiv Gandhi International Stadium, Uppal"/>
    <n v="0"/>
    <s v="Deccan Chargers"/>
    <s v="Royal Challengers Bangalore"/>
    <x v="4"/>
    <x v="1"/>
    <x v="3"/>
    <x v="1"/>
    <x v="3"/>
    <s v="N"/>
    <s v="NA"/>
    <s v="Asad Rauf"/>
    <s v="RE Koertzen"/>
  </r>
  <r>
    <n v="336003"/>
    <s v="Chandigarh"/>
    <x v="0"/>
    <x v="0"/>
    <x v="0"/>
    <d v="2008-05-03T00:00:00"/>
    <s v="IK Pathan"/>
    <s v="Punjab Cricket Association Stadium, Mohali"/>
    <n v="0"/>
    <s v="Kings XI Punjab"/>
    <s v="Kolkata Knight Riders"/>
    <x v="5"/>
    <x v="1"/>
    <x v="5"/>
    <x v="0"/>
    <x v="2"/>
    <s v="N"/>
    <s v="NA"/>
    <s v="DJ Harper"/>
    <s v="I Shivram"/>
  </r>
  <r>
    <n v="336004"/>
    <s v="Mumbai"/>
    <x v="0"/>
    <x v="0"/>
    <x v="0"/>
    <d v="2008-05-04T00:00:00"/>
    <s v="SM Pollock"/>
    <s v="Dr DY Patil Sports Academy"/>
    <n v="0"/>
    <s v="Mumbai Indians"/>
    <s v="Delhi Daredevils"/>
    <x v="7"/>
    <x v="0"/>
    <x v="7"/>
    <x v="0"/>
    <x v="13"/>
    <s v="N"/>
    <s v="NA"/>
    <s v="IL Howell"/>
    <s v="RE Koertzen"/>
  </r>
  <r>
    <n v="336005"/>
    <s v="Jaipur"/>
    <x v="0"/>
    <x v="0"/>
    <x v="0"/>
    <d v="2008-05-04T00:00:00"/>
    <s v="Sohail Tanvir"/>
    <s v="Sawai Mansingh Stadium"/>
    <n v="0"/>
    <s v="Rajasthan Royals"/>
    <s v="Chennai Super Kings"/>
    <x v="1"/>
    <x v="1"/>
    <x v="4"/>
    <x v="1"/>
    <x v="12"/>
    <s v="N"/>
    <s v="NA"/>
    <s v="Asad Rauf"/>
    <s v="AV Jayaprakash"/>
  </r>
  <r>
    <n v="336006"/>
    <s v="Bangalore"/>
    <x v="0"/>
    <x v="0"/>
    <x v="0"/>
    <d v="2008-05-05T00:00:00"/>
    <s v="S Sreesanth"/>
    <s v="M Chinnaswamy Stadium"/>
    <n v="0"/>
    <s v="Royal Challengers Bangalore"/>
    <s v="Kings XI Punjab"/>
    <x v="5"/>
    <x v="0"/>
    <x v="5"/>
    <x v="1"/>
    <x v="4"/>
    <s v="N"/>
    <s v="NA"/>
    <s v="SJ Davis"/>
    <s v="BR Doctrove"/>
  </r>
  <r>
    <n v="336007"/>
    <s v="Chennai"/>
    <x v="0"/>
    <x v="0"/>
    <x v="0"/>
    <d v="2008-05-06T00:00:00"/>
    <s v="AC Gilchrist"/>
    <s v="MA Chidambaram Stadium, Chepauk"/>
    <n v="0"/>
    <s v="Chennai Super Kings"/>
    <s v="Deccan Chargers"/>
    <x v="4"/>
    <x v="0"/>
    <x v="6"/>
    <x v="1"/>
    <x v="7"/>
    <s v="N"/>
    <s v="NA"/>
    <s v="MR Benson"/>
    <s v="RB Tiffin"/>
  </r>
  <r>
    <n v="336008"/>
    <s v="Mumbai"/>
    <x v="0"/>
    <x v="0"/>
    <x v="0"/>
    <d v="2008-05-07T00:00:00"/>
    <s v="A Nehra"/>
    <s v="Dr DY Patil Sports Academy"/>
    <n v="0"/>
    <s v="Mumbai Indians"/>
    <s v="Rajasthan Royals"/>
    <x v="3"/>
    <x v="0"/>
    <x v="7"/>
    <x v="1"/>
    <x v="7"/>
    <s v="N"/>
    <s v="NA"/>
    <s v="DJ Harper"/>
    <s v="RE Koertzen"/>
  </r>
  <r>
    <n v="336009"/>
    <s v="Delhi"/>
    <x v="0"/>
    <x v="0"/>
    <x v="0"/>
    <d v="2008-05-08T00:00:00"/>
    <s v="MS Dhoni"/>
    <s v="Feroz Shah Kotla"/>
    <n v="0"/>
    <s v="Delhi Daredevils"/>
    <s v="Chennai Super Kings"/>
    <x v="1"/>
    <x v="0"/>
    <x v="1"/>
    <x v="1"/>
    <x v="9"/>
    <s v="N"/>
    <s v="NA"/>
    <s v="Aleem Dar"/>
    <s v="RB Tiffin"/>
  </r>
  <r>
    <n v="336010"/>
    <s v="Kolkata"/>
    <x v="0"/>
    <x v="0"/>
    <x v="0"/>
    <d v="2008-05-08T00:00:00"/>
    <s v="SC Ganguly"/>
    <s v="Eden Gardens"/>
    <n v="0"/>
    <s v="Kolkata Knight Riders"/>
    <s v="Royal Challengers Bangalore"/>
    <x v="6"/>
    <x v="1"/>
    <x v="0"/>
    <x v="0"/>
    <x v="3"/>
    <s v="N"/>
    <s v="NA"/>
    <s v="Asad Rauf"/>
    <s v="IL Howell"/>
  </r>
  <r>
    <n v="336011"/>
    <s v="Jaipur"/>
    <x v="0"/>
    <x v="0"/>
    <x v="0"/>
    <d v="2008-05-09T00:00:00"/>
    <s v="YK Pathan"/>
    <s v="Sawai Mansingh Stadium"/>
    <n v="0"/>
    <s v="Rajasthan Royals"/>
    <s v="Deccan Chargers"/>
    <x v="2"/>
    <x v="0"/>
    <x v="4"/>
    <x v="1"/>
    <x v="12"/>
    <s v="N"/>
    <s v="NA"/>
    <s v="MR Benson"/>
    <s v="AM Saheba"/>
  </r>
  <r>
    <n v="336012"/>
    <s v="Bangalore"/>
    <x v="0"/>
    <x v="0"/>
    <x v="0"/>
    <d v="2008-05-28T00:00:00"/>
    <s v="CRD Fernando"/>
    <s v="M Chinnaswamy Stadium"/>
    <n v="0"/>
    <s v="Royal Challengers Bangalore"/>
    <s v="Mumbai Indians"/>
    <x v="3"/>
    <x v="0"/>
    <x v="7"/>
    <x v="1"/>
    <x v="2"/>
    <s v="N"/>
    <s v="NA"/>
    <s v="BF Bowden"/>
    <s v="AV Jayaprakash"/>
  </r>
  <r>
    <n v="336013"/>
    <s v="Chennai"/>
    <x v="0"/>
    <x v="0"/>
    <x v="0"/>
    <d v="2008-05-10T00:00:00"/>
    <s v="L Balaji"/>
    <s v="MA Chidambaram Stadium, Chepauk"/>
    <n v="0"/>
    <s v="Chennai Super Kings"/>
    <s v="Kings XI Punjab"/>
    <x v="5"/>
    <x v="0"/>
    <x v="1"/>
    <x v="0"/>
    <x v="14"/>
    <s v="N"/>
    <s v="NA"/>
    <s v="AV Jayaprakash"/>
    <s v="BG Jerling"/>
  </r>
  <r>
    <n v="336014"/>
    <s v="Hyderabad"/>
    <x v="0"/>
    <x v="0"/>
    <x v="0"/>
    <d v="2008-05-11T00:00:00"/>
    <s v="SC Ganguly"/>
    <s v="Rajiv Gandhi International Stadium, Uppal"/>
    <n v="0"/>
    <s v="Deccan Chargers"/>
    <s v="Kolkata Knight Riders"/>
    <x v="6"/>
    <x v="1"/>
    <x v="0"/>
    <x v="0"/>
    <x v="15"/>
    <s v="N"/>
    <s v="NA"/>
    <s v="IL Howell"/>
    <s v="AM Saheba"/>
  </r>
  <r>
    <n v="336015"/>
    <s v="Jaipur"/>
    <x v="0"/>
    <x v="0"/>
    <x v="0"/>
    <d v="2008-05-11T00:00:00"/>
    <s v="SR Watson"/>
    <s v="Sawai Mansingh Stadium"/>
    <n v="0"/>
    <s v="Rajasthan Royals"/>
    <s v="Delhi Daredevils"/>
    <x v="2"/>
    <x v="0"/>
    <x v="4"/>
    <x v="1"/>
    <x v="5"/>
    <s v="N"/>
    <s v="NA"/>
    <s v="SJ Davis"/>
    <s v="RE Koertzen"/>
  </r>
  <r>
    <n v="336016"/>
    <s v="Chandigarh"/>
    <x v="0"/>
    <x v="0"/>
    <x v="0"/>
    <d v="2008-05-12T00:00:00"/>
    <s v="SE Marsh"/>
    <s v="Punjab Cricket Association Stadium, Mohali"/>
    <n v="0"/>
    <s v="Kings XI Punjab"/>
    <s v="Royal Challengers Bangalore"/>
    <x v="0"/>
    <x v="1"/>
    <x v="5"/>
    <x v="1"/>
    <x v="2"/>
    <s v="N"/>
    <s v="NA"/>
    <s v="BR Doctrove"/>
    <s v="I Shivram"/>
  </r>
  <r>
    <n v="336017"/>
    <s v="Kolkata"/>
    <x v="0"/>
    <x v="0"/>
    <x v="0"/>
    <d v="2008-05-13T00:00:00"/>
    <s v="Shoaib Akhtar"/>
    <s v="Eden Gardens"/>
    <n v="0"/>
    <s v="Kolkata Knight Riders"/>
    <s v="Delhi Daredevils"/>
    <x v="6"/>
    <x v="1"/>
    <x v="0"/>
    <x v="0"/>
    <x v="15"/>
    <s v="N"/>
    <s v="NA"/>
    <s v="Asad Rauf"/>
    <s v="IL Howell"/>
  </r>
  <r>
    <n v="336018"/>
    <s v="Mumbai"/>
    <x v="0"/>
    <x v="0"/>
    <x v="0"/>
    <d v="2008-05-14T00:00:00"/>
    <s v="ST Jayasuriya"/>
    <s v="Wankhede Stadium"/>
    <n v="0"/>
    <s v="Mumbai Indians"/>
    <s v="Chennai Super Kings"/>
    <x v="3"/>
    <x v="0"/>
    <x v="7"/>
    <x v="1"/>
    <x v="2"/>
    <s v="N"/>
    <s v="NA"/>
    <s v="BR Doctrove"/>
    <s v="AM Saheba"/>
  </r>
  <r>
    <n v="336019"/>
    <s v="Chandigarh"/>
    <x v="0"/>
    <x v="0"/>
    <x v="0"/>
    <d v="2008-05-28T00:00:00"/>
    <s v="SE Marsh"/>
    <s v="Punjab Cricket Association Stadium, Mohali"/>
    <n v="0"/>
    <s v="Kings XI Punjab"/>
    <s v="Rajasthan Royals"/>
    <x v="2"/>
    <x v="0"/>
    <x v="5"/>
    <x v="0"/>
    <x v="16"/>
    <s v="N"/>
    <s v="NA"/>
    <s v="SJ Davis"/>
    <s v="K Hariharan"/>
  </r>
  <r>
    <n v="336020"/>
    <s v="Delhi"/>
    <x v="0"/>
    <x v="0"/>
    <x v="0"/>
    <d v="2008-05-15T00:00:00"/>
    <s v="A Mishra"/>
    <s v="Feroz Shah Kotla"/>
    <n v="0"/>
    <s v="Delhi Daredevils"/>
    <s v="Deccan Chargers"/>
    <x v="4"/>
    <x v="0"/>
    <x v="2"/>
    <x v="0"/>
    <x v="17"/>
    <s v="N"/>
    <s v="NA"/>
    <s v="BG Jerling"/>
    <s v="GA Pratapkumar"/>
  </r>
  <r>
    <n v="336021"/>
    <s v="Mumbai"/>
    <x v="0"/>
    <x v="0"/>
    <x v="0"/>
    <d v="2008-05-16T00:00:00"/>
    <s v="SM Pollock"/>
    <s v="Wankhede Stadium"/>
    <n v="0"/>
    <s v="Mumbai Indians"/>
    <s v="Kolkata Knight Riders"/>
    <x v="3"/>
    <x v="0"/>
    <x v="7"/>
    <x v="1"/>
    <x v="12"/>
    <s v="N"/>
    <s v="NA"/>
    <s v="BR Doctrove"/>
    <s v="DJ Harper"/>
  </r>
  <r>
    <n v="336022"/>
    <s v="Delhi"/>
    <x v="0"/>
    <x v="0"/>
    <x v="0"/>
    <d v="2008-05-17T00:00:00"/>
    <s v="DPMD Jayawardene"/>
    <s v="Feroz Shah Kotla"/>
    <n v="0"/>
    <s v="Delhi Daredevils"/>
    <s v="Kings XI Punjab"/>
    <x v="7"/>
    <x v="1"/>
    <x v="5"/>
    <x v="0"/>
    <x v="4"/>
    <s v="N"/>
    <s v="D/L"/>
    <s v="AV Jayaprakash"/>
    <s v="RE Koertzen"/>
  </r>
  <r>
    <n v="336023"/>
    <s v="Jaipur"/>
    <x v="0"/>
    <x v="0"/>
    <x v="0"/>
    <d v="2008-05-17T00:00:00"/>
    <s v="GC Smith"/>
    <s v="Sawai Mansingh Stadium"/>
    <n v="0"/>
    <s v="Rajasthan Royals"/>
    <s v="Royal Challengers Bangalore"/>
    <x v="0"/>
    <x v="0"/>
    <x v="4"/>
    <x v="0"/>
    <x v="18"/>
    <s v="N"/>
    <s v="NA"/>
    <s v="BF Bowden"/>
    <s v="SL Shastri"/>
  </r>
  <r>
    <n v="336024"/>
    <s v="Hyderabad"/>
    <x v="0"/>
    <x v="0"/>
    <x v="0"/>
    <d v="2008-05-18T00:00:00"/>
    <s v="DJ Bravo"/>
    <s v="Rajiv Gandhi International Stadium, Uppal"/>
    <n v="0"/>
    <s v="Deccan Chargers"/>
    <s v="Mumbai Indians"/>
    <x v="4"/>
    <x v="0"/>
    <x v="7"/>
    <x v="0"/>
    <x v="19"/>
    <s v="N"/>
    <s v="NA"/>
    <s v="BR Doctrove"/>
    <s v="DJ Harper"/>
  </r>
  <r>
    <n v="336025"/>
    <s v="Kolkata"/>
    <x v="0"/>
    <x v="0"/>
    <x v="0"/>
    <d v="2008-05-18T00:00:00"/>
    <s v="M Ntini"/>
    <s v="Eden Gardens"/>
    <n v="0"/>
    <s v="Kolkata Knight Riders"/>
    <s v="Chennai Super Kings"/>
    <x v="6"/>
    <x v="1"/>
    <x v="1"/>
    <x v="0"/>
    <x v="5"/>
    <s v="N"/>
    <s v="D/L"/>
    <s v="Asad Rauf"/>
    <s v="K Hariharan"/>
  </r>
  <r>
    <n v="336026"/>
    <s v="Bangalore"/>
    <x v="0"/>
    <x v="0"/>
    <x v="0"/>
    <d v="2008-05-19T00:00:00"/>
    <s v="SP Goswami"/>
    <s v="M Chinnaswamy Stadium"/>
    <n v="0"/>
    <s v="Royal Challengers Bangalore"/>
    <s v="Delhi Daredevils"/>
    <x v="7"/>
    <x v="0"/>
    <x v="2"/>
    <x v="1"/>
    <x v="3"/>
    <s v="N"/>
    <s v="NA"/>
    <s v="SJ Davis"/>
    <s v="GA Pratapkumar"/>
  </r>
  <r>
    <n v="336027"/>
    <s v="Kolkata"/>
    <x v="0"/>
    <x v="0"/>
    <x v="0"/>
    <d v="2008-05-20T00:00:00"/>
    <s v="YK Pathan"/>
    <s v="Eden Gardens"/>
    <n v="0"/>
    <s v="Kolkata Knight Riders"/>
    <s v="Rajasthan Royals"/>
    <x v="2"/>
    <x v="0"/>
    <x v="4"/>
    <x v="1"/>
    <x v="4"/>
    <s v="N"/>
    <s v="NA"/>
    <s v="BG Jerling"/>
    <s v="RE Koertzen"/>
  </r>
  <r>
    <n v="336028"/>
    <s v="Mumbai"/>
    <x v="0"/>
    <x v="0"/>
    <x v="0"/>
    <d v="2008-05-21T00:00:00"/>
    <s v="SE Marsh"/>
    <s v="Wankhede Stadium"/>
    <n v="0"/>
    <s v="Mumbai Indians"/>
    <s v="Kings XI Punjab"/>
    <x v="3"/>
    <x v="0"/>
    <x v="5"/>
    <x v="0"/>
    <x v="20"/>
    <s v="N"/>
    <s v="NA"/>
    <s v="BF Bowden"/>
    <s v="GA Pratapkumar"/>
  </r>
  <r>
    <n v="336029"/>
    <s v="Chennai"/>
    <x v="0"/>
    <x v="0"/>
    <x v="0"/>
    <d v="2008-05-21T00:00:00"/>
    <s v="A Kumble"/>
    <s v="MA Chidambaram Stadium, Chepauk"/>
    <n v="0"/>
    <s v="Chennai Super Kings"/>
    <s v="Royal Challengers Bangalore"/>
    <x v="0"/>
    <x v="1"/>
    <x v="3"/>
    <x v="0"/>
    <x v="21"/>
    <s v="N"/>
    <s v="NA"/>
    <s v="DJ Harper"/>
    <s v="I Shivram"/>
  </r>
  <r>
    <n v="336031"/>
    <s v="Chandigarh"/>
    <x v="0"/>
    <x v="0"/>
    <x v="0"/>
    <d v="2008-05-23T00:00:00"/>
    <s v="SE Marsh"/>
    <s v="Punjab Cricket Association Stadium, Mohali"/>
    <n v="0"/>
    <s v="Kings XI Punjab"/>
    <s v="Deccan Chargers"/>
    <x v="5"/>
    <x v="0"/>
    <x v="5"/>
    <x v="1"/>
    <x v="4"/>
    <s v="N"/>
    <s v="NA"/>
    <s v="Asad Rauf"/>
    <s v="SJ Davis"/>
  </r>
  <r>
    <n v="336032"/>
    <s v="Delhi"/>
    <x v="0"/>
    <x v="0"/>
    <x v="0"/>
    <d v="2008-05-24T00:00:00"/>
    <s v="KD Karthik"/>
    <s v="Feroz Shah Kotla"/>
    <n v="0"/>
    <s v="Delhi Daredevils"/>
    <s v="Mumbai Indians"/>
    <x v="7"/>
    <x v="0"/>
    <x v="2"/>
    <x v="1"/>
    <x v="3"/>
    <s v="N"/>
    <s v="NA"/>
    <s v="BF Bowden"/>
    <s v="K Hariharan"/>
  </r>
  <r>
    <n v="336033"/>
    <s v="Chennai"/>
    <x v="0"/>
    <x v="0"/>
    <x v="0"/>
    <d v="2008-05-24T00:00:00"/>
    <s v="JA Morkel"/>
    <s v="MA Chidambaram Stadium, Chepauk"/>
    <n v="0"/>
    <s v="Chennai Super Kings"/>
    <s v="Rajasthan Royals"/>
    <x v="2"/>
    <x v="1"/>
    <x v="4"/>
    <x v="0"/>
    <x v="8"/>
    <s v="N"/>
    <s v="NA"/>
    <s v="DJ Harper"/>
    <s v="SL Shastri"/>
  </r>
  <r>
    <n v="336034"/>
    <s v="Bangalore"/>
    <x v="0"/>
    <x v="0"/>
    <x v="0"/>
    <d v="2008-05-03T00:00:00"/>
    <s v="P Kumar"/>
    <s v="M Chinnaswamy Stadium"/>
    <n v="0"/>
    <s v="Royal Challengers Bangalore"/>
    <s v="Deccan Chargers"/>
    <x v="4"/>
    <x v="0"/>
    <x v="3"/>
    <x v="0"/>
    <x v="5"/>
    <s v="N"/>
    <s v="NA"/>
    <s v="BR Doctrove"/>
    <s v="SL Shastri"/>
  </r>
  <r>
    <n v="336035"/>
    <s v="Kolkata"/>
    <x v="0"/>
    <x v="0"/>
    <x v="0"/>
    <d v="2008-05-25T00:00:00"/>
    <s v="Umar Gul"/>
    <s v="Eden Gardens"/>
    <n v="0"/>
    <s v="Kolkata Knight Riders"/>
    <s v="Kings XI Punjab"/>
    <x v="5"/>
    <x v="1"/>
    <x v="0"/>
    <x v="1"/>
    <x v="5"/>
    <s v="N"/>
    <s v="NA"/>
    <s v="SJ Davis"/>
    <s v="I Shivram"/>
  </r>
  <r>
    <n v="336036"/>
    <s v="Jaipur"/>
    <x v="0"/>
    <x v="0"/>
    <x v="0"/>
    <d v="2008-05-26T00:00:00"/>
    <s v="Sohail Tanvir"/>
    <s v="Sawai Mansingh Stadium"/>
    <n v="0"/>
    <s v="Rajasthan Royals"/>
    <s v="Mumbai Indians"/>
    <x v="2"/>
    <x v="0"/>
    <x v="4"/>
    <x v="1"/>
    <x v="3"/>
    <s v="N"/>
    <s v="NA"/>
    <s v="BF Bowden"/>
    <s v="K Hariharan"/>
  </r>
  <r>
    <n v="336037"/>
    <s v="Hyderabad"/>
    <x v="0"/>
    <x v="0"/>
    <x v="0"/>
    <d v="2008-05-27T00:00:00"/>
    <s v="SK Raina"/>
    <s v="Rajiv Gandhi International Stadium, Uppal"/>
    <n v="0"/>
    <s v="Deccan Chargers"/>
    <s v="Chennai Super Kings"/>
    <x v="4"/>
    <x v="1"/>
    <x v="1"/>
    <x v="1"/>
    <x v="7"/>
    <s v="N"/>
    <s v="NA"/>
    <s v="BG Jerling"/>
    <s v="AM Saheba"/>
  </r>
  <r>
    <n v="336038"/>
    <s v="Mumbai"/>
    <x v="0"/>
    <x v="0"/>
    <x v="0"/>
    <d v="2008-05-30T00:00:00"/>
    <s v="SR Watson"/>
    <s v="Wankhede Stadium"/>
    <n v="0"/>
    <s v="Delhi Daredevils"/>
    <s v="Rajasthan Royals"/>
    <x v="7"/>
    <x v="0"/>
    <x v="4"/>
    <x v="0"/>
    <x v="22"/>
    <s v="N"/>
    <s v="NA"/>
    <s v="BF Bowden"/>
    <s v="RE Koertzen"/>
  </r>
  <r>
    <n v="336039"/>
    <s v="Mumbai"/>
    <x v="0"/>
    <x v="0"/>
    <x v="0"/>
    <d v="2008-05-31T00:00:00"/>
    <s v="M Ntini"/>
    <s v="Wankhede Stadium"/>
    <n v="0"/>
    <s v="Chennai Super Kings"/>
    <s v="Kings XI Punjab"/>
    <x v="5"/>
    <x v="1"/>
    <x v="1"/>
    <x v="1"/>
    <x v="2"/>
    <s v="N"/>
    <s v="NA"/>
    <s v="Asad Rauf"/>
    <s v="DJ Harper"/>
  </r>
  <r>
    <n v="336040"/>
    <s v="Mumbai"/>
    <x v="0"/>
    <x v="0"/>
    <x v="0"/>
    <d v="2008-06-01T00:00:00"/>
    <s v="YK Pathan"/>
    <s v="Dr DY Patil Sports Academy"/>
    <n v="0"/>
    <s v="Chennai Super Kings"/>
    <s v="Rajasthan Royals"/>
    <x v="2"/>
    <x v="0"/>
    <x v="4"/>
    <x v="1"/>
    <x v="5"/>
    <s v="N"/>
    <s v="NA"/>
    <s v="BF Bowden"/>
    <s v="RE Koertzen"/>
  </r>
  <r>
    <n v="392181"/>
    <s v="Cape Town"/>
    <x v="0"/>
    <x v="1"/>
    <x v="1"/>
    <d v="2009-04-18T00:00:00"/>
    <s v="SR Tendulkar"/>
    <s v="Newlands"/>
    <n v="1"/>
    <s v="Chennai Super Kings"/>
    <s v="Mumbai Indians"/>
    <x v="1"/>
    <x v="0"/>
    <x v="7"/>
    <x v="0"/>
    <x v="23"/>
    <s v="N"/>
    <s v="NA"/>
    <s v="BR Doctrove"/>
    <s v="K Hariharan"/>
  </r>
  <r>
    <n v="392182"/>
    <s v="Cape Town"/>
    <x v="0"/>
    <x v="1"/>
    <x v="1"/>
    <d v="2009-04-18T00:00:00"/>
    <s v="R Dravid"/>
    <s v="Newlands"/>
    <n v="1"/>
    <s v="Royal Challengers Bangalore"/>
    <s v="Rajasthan Royals"/>
    <x v="0"/>
    <x v="1"/>
    <x v="3"/>
    <x v="0"/>
    <x v="24"/>
    <s v="N"/>
    <s v="NA"/>
    <s v="BR Doctrove"/>
    <s v="RB Tiffin"/>
  </r>
  <r>
    <n v="392183"/>
    <s v="Cape Town"/>
    <x v="0"/>
    <x v="1"/>
    <x v="1"/>
    <d v="2009-04-19T00:00:00"/>
    <s v="DL Vettori"/>
    <s v="Newlands"/>
    <n v="1"/>
    <s v="Delhi Daredevils"/>
    <s v="Kings XI Punjab"/>
    <x v="7"/>
    <x v="0"/>
    <x v="2"/>
    <x v="1"/>
    <x v="8"/>
    <s v="N"/>
    <s v="D/L"/>
    <s v="MR Benson"/>
    <s v="SD Ranade"/>
  </r>
  <r>
    <n v="392184"/>
    <s v="Cape Town"/>
    <x v="0"/>
    <x v="1"/>
    <x v="1"/>
    <d v="2009-04-19T00:00:00"/>
    <s v="RP Singh"/>
    <s v="Newlands"/>
    <n v="1"/>
    <s v="Deccan Chargers"/>
    <s v="Kolkata Knight Riders"/>
    <x v="6"/>
    <x v="1"/>
    <x v="6"/>
    <x v="1"/>
    <x v="12"/>
    <s v="N"/>
    <s v="NA"/>
    <s v="MR Benson"/>
    <s v="BR Doctrove"/>
  </r>
  <r>
    <n v="392185"/>
    <s v="Port Elizabeth"/>
    <x v="0"/>
    <x v="1"/>
    <x v="1"/>
    <d v="2009-04-20T00:00:00"/>
    <s v="M Muralitharan"/>
    <s v="St George's Park"/>
    <n v="1"/>
    <s v="Royal Challengers Bangalore"/>
    <s v="Chennai Super Kings"/>
    <x v="1"/>
    <x v="1"/>
    <x v="1"/>
    <x v="0"/>
    <x v="25"/>
    <s v="N"/>
    <s v="NA"/>
    <s v="BG Jerling"/>
    <s v="SJA Taufel"/>
  </r>
  <r>
    <n v="392186"/>
    <s v="Durban"/>
    <x v="0"/>
    <x v="1"/>
    <x v="1"/>
    <d v="2009-04-21T00:00:00"/>
    <s v="CH Gayle"/>
    <s v="Kingsmead"/>
    <n v="1"/>
    <s v="Kings XI Punjab"/>
    <s v="Kolkata Knight Riders"/>
    <x v="6"/>
    <x v="0"/>
    <x v="0"/>
    <x v="0"/>
    <x v="26"/>
    <s v="N"/>
    <s v="D/L"/>
    <s v="DJ Harper"/>
    <s v="SD Ranade"/>
  </r>
  <r>
    <n v="392188"/>
    <s v="Cape Town"/>
    <x v="0"/>
    <x v="1"/>
    <x v="1"/>
    <d v="2009-04-22T00:00:00"/>
    <s v="AC Gilchrist"/>
    <s v="Newlands"/>
    <n v="1"/>
    <s v="Royal Challengers Bangalore"/>
    <s v="Deccan Chargers"/>
    <x v="4"/>
    <x v="1"/>
    <x v="6"/>
    <x v="0"/>
    <x v="27"/>
    <s v="N"/>
    <s v="NA"/>
    <s v="M Erasmus"/>
    <s v="AM Saheba"/>
  </r>
  <r>
    <n v="392189"/>
    <s v="Durban"/>
    <x v="0"/>
    <x v="1"/>
    <x v="1"/>
    <d v="2009-04-23T00:00:00"/>
    <s v="AB de Villiers"/>
    <s v="Kingsmead"/>
    <n v="1"/>
    <s v="Chennai Super Kings"/>
    <s v="Delhi Daredevils"/>
    <x v="7"/>
    <x v="1"/>
    <x v="2"/>
    <x v="0"/>
    <x v="2"/>
    <s v="N"/>
    <s v="NA"/>
    <s v="BR Doctrove"/>
    <s v="SJA Taufel"/>
  </r>
  <r>
    <n v="392190"/>
    <s v="Cape Town"/>
    <x v="0"/>
    <x v="1"/>
    <x v="1"/>
    <d v="2009-04-23T00:00:00"/>
    <s v="YK Pathan"/>
    <s v="Newlands"/>
    <n v="1"/>
    <s v="Kolkata Knight Riders"/>
    <s v="Rajasthan Royals"/>
    <x v="6"/>
    <x v="0"/>
    <x v="4"/>
    <x v="2"/>
    <x v="28"/>
    <s v="Y"/>
    <s v="NA"/>
    <s v="MR Benson"/>
    <s v="M Erasmus"/>
  </r>
  <r>
    <n v="392191"/>
    <s v="Durban"/>
    <x v="0"/>
    <x v="1"/>
    <x v="1"/>
    <d v="2009-04-24T00:00:00"/>
    <s v="RS Bopara"/>
    <s v="Kingsmead"/>
    <n v="1"/>
    <s v="Royal Challengers Bangalore"/>
    <s v="Kings XI Punjab"/>
    <x v="0"/>
    <x v="1"/>
    <x v="5"/>
    <x v="1"/>
    <x v="7"/>
    <s v="N"/>
    <s v="NA"/>
    <s v="BR Doctrove"/>
    <s v="TH Wijewardene"/>
  </r>
  <r>
    <n v="392192"/>
    <s v="Durban"/>
    <x v="0"/>
    <x v="1"/>
    <x v="1"/>
    <d v="2009-04-25T00:00:00"/>
    <s v="PP Ojha"/>
    <s v="Kingsmead"/>
    <n v="1"/>
    <s v="Deccan Chargers"/>
    <s v="Mumbai Indians"/>
    <x v="4"/>
    <x v="1"/>
    <x v="6"/>
    <x v="0"/>
    <x v="17"/>
    <s v="N"/>
    <s v="NA"/>
    <s v="HDPK Dharmasena"/>
    <s v="SJA Taufel"/>
  </r>
  <r>
    <n v="392194"/>
    <s v="Port Elizabeth"/>
    <x v="0"/>
    <x v="1"/>
    <x v="1"/>
    <d v="2009-04-26T00:00:00"/>
    <s v="TM Dilshan"/>
    <s v="St George's Park"/>
    <n v="1"/>
    <s v="Royal Challengers Bangalore"/>
    <s v="Delhi Daredevils"/>
    <x v="0"/>
    <x v="1"/>
    <x v="2"/>
    <x v="1"/>
    <x v="4"/>
    <s v="N"/>
    <s v="NA"/>
    <s v="S Asnani"/>
    <s v="BG Jerling"/>
  </r>
  <r>
    <n v="392195"/>
    <s v="Cape Town"/>
    <x v="0"/>
    <x v="1"/>
    <x v="1"/>
    <d v="2009-04-26T00:00:00"/>
    <s v="KC Sangakkara"/>
    <s v="Newlands"/>
    <n v="1"/>
    <s v="Kings XI Punjab"/>
    <s v="Rajasthan Royals"/>
    <x v="5"/>
    <x v="1"/>
    <x v="5"/>
    <x v="0"/>
    <x v="29"/>
    <s v="N"/>
    <s v="NA"/>
    <s v="M Erasmus"/>
    <s v="K Hariharan"/>
  </r>
  <r>
    <n v="392196"/>
    <s v="Durban"/>
    <x v="0"/>
    <x v="1"/>
    <x v="1"/>
    <d v="2009-04-27T00:00:00"/>
    <s v="HH Gibbs"/>
    <s v="Kingsmead"/>
    <n v="1"/>
    <s v="Chennai Super Kings"/>
    <s v="Deccan Chargers"/>
    <x v="4"/>
    <x v="0"/>
    <x v="6"/>
    <x v="1"/>
    <x v="4"/>
    <s v="N"/>
    <s v="NA"/>
    <s v="IL Howell"/>
    <s v="TH Wijewardene"/>
  </r>
  <r>
    <n v="392197"/>
    <s v="Port Elizabeth"/>
    <x v="0"/>
    <x v="1"/>
    <x v="1"/>
    <d v="2009-04-27T00:00:00"/>
    <s v="SR Tendulkar"/>
    <s v="St George's Park"/>
    <n v="1"/>
    <s v="Kolkata Knight Riders"/>
    <s v="Mumbai Indians"/>
    <x v="3"/>
    <x v="1"/>
    <x v="7"/>
    <x v="0"/>
    <x v="25"/>
    <s v="N"/>
    <s v="NA"/>
    <s v="BG Jerling"/>
    <s v="RB Tiffin"/>
  </r>
  <r>
    <n v="392198"/>
    <s v="Centurion"/>
    <x v="0"/>
    <x v="1"/>
    <x v="1"/>
    <d v="2009-04-28T00:00:00"/>
    <s v="YK Pathan"/>
    <s v="SuperSport Park"/>
    <n v="1"/>
    <s v="Delhi Daredevils"/>
    <s v="Rajasthan Royals"/>
    <x v="7"/>
    <x v="1"/>
    <x v="4"/>
    <x v="1"/>
    <x v="3"/>
    <s v="N"/>
    <s v="NA"/>
    <s v="GAV Baxter"/>
    <s v="RE Koertzen"/>
  </r>
  <r>
    <n v="392199"/>
    <s v="Durban"/>
    <x v="0"/>
    <x v="1"/>
    <x v="1"/>
    <d v="2009-04-29T00:00:00"/>
    <s v="MV Boucher"/>
    <s v="Kingsmead"/>
    <n v="1"/>
    <s v="Royal Challengers Bangalore"/>
    <s v="Kolkata Knight Riders"/>
    <x v="6"/>
    <x v="1"/>
    <x v="3"/>
    <x v="1"/>
    <x v="3"/>
    <s v="N"/>
    <s v="NA"/>
    <s v="MR Benson"/>
    <s v="TH Wijewardene"/>
  </r>
  <r>
    <n v="392200"/>
    <s v="Durban"/>
    <x v="0"/>
    <x v="1"/>
    <x v="1"/>
    <d v="2009-04-29T00:00:00"/>
    <s v="KC Sangakkara"/>
    <s v="Kingsmead"/>
    <n v="1"/>
    <s v="Kings XI Punjab"/>
    <s v="Mumbai Indians"/>
    <x v="5"/>
    <x v="1"/>
    <x v="5"/>
    <x v="0"/>
    <x v="5"/>
    <s v="N"/>
    <s v="NA"/>
    <s v="MR Benson"/>
    <s v="SL Shastri"/>
  </r>
  <r>
    <n v="392201"/>
    <s v="Centurion"/>
    <x v="0"/>
    <x v="1"/>
    <x v="1"/>
    <d v="2009-04-30T00:00:00"/>
    <s v="DP Nannes"/>
    <s v="SuperSport Park"/>
    <n v="1"/>
    <s v="Deccan Chargers"/>
    <s v="Delhi Daredevils"/>
    <x v="7"/>
    <x v="0"/>
    <x v="2"/>
    <x v="1"/>
    <x v="4"/>
    <s v="N"/>
    <s v="NA"/>
    <s v="GAV Baxter"/>
    <s v="AM Saheba"/>
  </r>
  <r>
    <n v="392202"/>
    <s v="Centurion"/>
    <x v="0"/>
    <x v="1"/>
    <x v="1"/>
    <d v="2009-04-30T00:00:00"/>
    <s v="SK Raina"/>
    <s v="SuperSport Park"/>
    <n v="1"/>
    <s v="Chennai Super Kings"/>
    <s v="Rajasthan Royals"/>
    <x v="2"/>
    <x v="0"/>
    <x v="1"/>
    <x v="0"/>
    <x v="30"/>
    <s v="N"/>
    <s v="NA"/>
    <s v="GAV Baxter"/>
    <s v="RE Koertzen"/>
  </r>
  <r>
    <n v="392203"/>
    <s v="East London"/>
    <x v="0"/>
    <x v="1"/>
    <x v="1"/>
    <d v="2009-05-01T00:00:00"/>
    <s v="JP Duminy"/>
    <s v="Buffalo Park"/>
    <n v="1"/>
    <s v="Kolkata Knight Riders"/>
    <s v="Mumbai Indians"/>
    <x v="3"/>
    <x v="1"/>
    <x v="7"/>
    <x v="0"/>
    <x v="2"/>
    <s v="N"/>
    <s v="NA"/>
    <s v="M Erasmus"/>
    <s v="SK Tarapore"/>
  </r>
  <r>
    <n v="392204"/>
    <s v="Durban"/>
    <x v="0"/>
    <x v="1"/>
    <x v="1"/>
    <d v="2009-05-01T00:00:00"/>
    <s v="Yuvraj Singh"/>
    <s v="Kingsmead"/>
    <n v="1"/>
    <s v="Royal Challengers Bangalore"/>
    <s v="Kings XI Punjab"/>
    <x v="0"/>
    <x v="1"/>
    <x v="3"/>
    <x v="0"/>
    <x v="12"/>
    <s v="N"/>
    <s v="NA"/>
    <s v="HDPK Dharmasena"/>
    <s v="S Ravi"/>
  </r>
  <r>
    <n v="392205"/>
    <s v="Port Elizabeth"/>
    <x v="0"/>
    <x v="1"/>
    <x v="1"/>
    <d v="2009-05-02T00:00:00"/>
    <s v="YK Pathan"/>
    <s v="St George's Park"/>
    <n v="1"/>
    <s v="Deccan Chargers"/>
    <s v="Rajasthan Royals"/>
    <x v="4"/>
    <x v="1"/>
    <x v="4"/>
    <x v="1"/>
    <x v="5"/>
    <s v="N"/>
    <s v="NA"/>
    <s v="S Asnani"/>
    <s v="BG Jerling"/>
  </r>
  <r>
    <n v="392206"/>
    <s v="Johannesburg"/>
    <x v="0"/>
    <x v="1"/>
    <x v="1"/>
    <d v="2009-05-02T00:00:00"/>
    <s v="SB Jakati"/>
    <s v="New Wanderers Stadium"/>
    <n v="1"/>
    <s v="Chennai Super Kings"/>
    <s v="Delhi Daredevils"/>
    <x v="7"/>
    <x v="0"/>
    <x v="1"/>
    <x v="0"/>
    <x v="14"/>
    <s v="N"/>
    <s v="NA"/>
    <s v="DJ Harper"/>
    <s v="RE Koertzen"/>
  </r>
  <r>
    <n v="392207"/>
    <s v="Port Elizabeth"/>
    <x v="0"/>
    <x v="1"/>
    <x v="1"/>
    <d v="2009-05-03T00:00:00"/>
    <s v="DPMD Jayawardene"/>
    <s v="St George's Park"/>
    <n v="1"/>
    <s v="Kings XI Punjab"/>
    <s v="Kolkata Knight Riders"/>
    <x v="6"/>
    <x v="1"/>
    <x v="5"/>
    <x v="1"/>
    <x v="4"/>
    <s v="N"/>
    <s v="NA"/>
    <s v="S Asnani"/>
    <s v="MR Benson"/>
  </r>
  <r>
    <n v="392208"/>
    <s v="Johannesburg"/>
    <x v="0"/>
    <x v="1"/>
    <x v="1"/>
    <d v="2009-05-03T00:00:00"/>
    <s v="JH Kallis"/>
    <s v="New Wanderers Stadium"/>
    <n v="1"/>
    <s v="Royal Challengers Bangalore"/>
    <s v="Mumbai Indians"/>
    <x v="3"/>
    <x v="1"/>
    <x v="3"/>
    <x v="1"/>
    <x v="2"/>
    <s v="N"/>
    <s v="NA"/>
    <s v="RE Koertzen"/>
    <s v="TH Wijewardene"/>
  </r>
  <r>
    <n v="392209"/>
    <s v="East London"/>
    <x v="0"/>
    <x v="1"/>
    <x v="1"/>
    <d v="2009-05-04T00:00:00"/>
    <s v="MS Dhoni"/>
    <s v="Buffalo Park"/>
    <n v="1"/>
    <s v="Chennai Super Kings"/>
    <s v="Deccan Chargers"/>
    <x v="1"/>
    <x v="1"/>
    <x v="1"/>
    <x v="0"/>
    <x v="31"/>
    <s v="N"/>
    <s v="NA"/>
    <s v="BR Doctrove"/>
    <s v="M Erasmus"/>
  </r>
  <r>
    <n v="392210"/>
    <s v="Durban"/>
    <x v="0"/>
    <x v="1"/>
    <x v="1"/>
    <d v="2009-05-05T00:00:00"/>
    <s v="GC Smith"/>
    <s v="Kingsmead"/>
    <n v="1"/>
    <s v="Kings XI Punjab"/>
    <s v="Rajasthan Royals"/>
    <x v="5"/>
    <x v="0"/>
    <x v="4"/>
    <x v="0"/>
    <x v="31"/>
    <s v="N"/>
    <s v="NA"/>
    <s v="SS Hazare"/>
    <s v="IL Howell"/>
  </r>
  <r>
    <n v="392211"/>
    <s v="Durban"/>
    <x v="0"/>
    <x v="1"/>
    <x v="1"/>
    <d v="2009-05-05T00:00:00"/>
    <s v="G Gambhir"/>
    <s v="Kingsmead"/>
    <n v="1"/>
    <s v="Delhi Daredevils"/>
    <s v="Kolkata Knight Riders"/>
    <x v="6"/>
    <x v="1"/>
    <x v="2"/>
    <x v="1"/>
    <x v="2"/>
    <s v="N"/>
    <s v="NA"/>
    <s v="GAV Baxter"/>
    <s v="IL Howell"/>
  </r>
  <r>
    <n v="392212"/>
    <s v="Centurion"/>
    <x v="0"/>
    <x v="1"/>
    <x v="1"/>
    <d v="2009-05-06T00:00:00"/>
    <s v="RG Sharma"/>
    <s v="SuperSport Park"/>
    <n v="1"/>
    <s v="Deccan Chargers"/>
    <s v="Mumbai Indians"/>
    <x v="4"/>
    <x v="1"/>
    <x v="6"/>
    <x v="0"/>
    <x v="23"/>
    <s v="N"/>
    <s v="NA"/>
    <s v="MR Benson"/>
    <s v="HDPK Dharmasena"/>
  </r>
  <r>
    <n v="392213"/>
    <s v="Centurion"/>
    <x v="0"/>
    <x v="1"/>
    <x v="1"/>
    <d v="2009-05-07T00:00:00"/>
    <s v="A Singh"/>
    <s v="SuperSport Park"/>
    <n v="1"/>
    <s v="Royal Challengers Bangalore"/>
    <s v="Rajasthan Royals"/>
    <x v="2"/>
    <x v="0"/>
    <x v="4"/>
    <x v="1"/>
    <x v="7"/>
    <s v="N"/>
    <s v="NA"/>
    <s v="K Hariharan"/>
    <s v="DJ Harper"/>
  </r>
  <r>
    <n v="392214"/>
    <s v="Centurion"/>
    <x v="0"/>
    <x v="1"/>
    <x v="1"/>
    <d v="2009-05-07T00:00:00"/>
    <s v="ML Hayden"/>
    <s v="SuperSport Park"/>
    <n v="1"/>
    <s v="Chennai Super Kings"/>
    <s v="Kings XI Punjab"/>
    <x v="1"/>
    <x v="1"/>
    <x v="1"/>
    <x v="0"/>
    <x v="17"/>
    <s v="N"/>
    <s v="D/L"/>
    <s v="DJ Harper"/>
    <s v="TH Wijewardene"/>
  </r>
  <r>
    <n v="392215"/>
    <s v="East London"/>
    <x v="0"/>
    <x v="1"/>
    <x v="1"/>
    <d v="2009-05-08T00:00:00"/>
    <s v="A Nehra"/>
    <s v="Buffalo Park"/>
    <n v="1"/>
    <s v="Delhi Daredevils"/>
    <s v="Mumbai Indians"/>
    <x v="3"/>
    <x v="1"/>
    <x v="2"/>
    <x v="1"/>
    <x v="7"/>
    <s v="N"/>
    <s v="NA"/>
    <s v="M Erasmus"/>
    <s v="SK Tarapore"/>
  </r>
  <r>
    <n v="392216"/>
    <s v="Kimberley"/>
    <x v="0"/>
    <x v="1"/>
    <x v="1"/>
    <d v="2009-05-09T00:00:00"/>
    <s v="DPMD Jayawardene"/>
    <s v="De Beers Diamond Oval"/>
    <n v="1"/>
    <s v="Deccan Chargers"/>
    <s v="Kings XI Punjab"/>
    <x v="5"/>
    <x v="0"/>
    <x v="5"/>
    <x v="1"/>
    <x v="5"/>
    <s v="N"/>
    <s v="NA"/>
    <s v="GAV Baxter"/>
    <s v="AM Saheba"/>
  </r>
  <r>
    <n v="392217"/>
    <s v="Kimberley"/>
    <x v="0"/>
    <x v="1"/>
    <x v="1"/>
    <d v="2009-05-09T00:00:00"/>
    <s v="S Badrinath"/>
    <s v="De Beers Diamond Oval"/>
    <n v="1"/>
    <s v="Chennai Super Kings"/>
    <s v="Rajasthan Royals"/>
    <x v="2"/>
    <x v="1"/>
    <x v="1"/>
    <x v="1"/>
    <x v="7"/>
    <s v="N"/>
    <s v="NA"/>
    <s v="GAV Baxter"/>
    <s v="HDPK Dharmasena"/>
  </r>
  <r>
    <n v="392218"/>
    <s v="Port Elizabeth"/>
    <x v="0"/>
    <x v="1"/>
    <x v="1"/>
    <d v="2009-05-10T00:00:00"/>
    <s v="JP Duminy"/>
    <s v="St George's Park"/>
    <n v="1"/>
    <s v="Royal Challengers Bangalore"/>
    <s v="Mumbai Indians"/>
    <x v="3"/>
    <x v="1"/>
    <x v="7"/>
    <x v="0"/>
    <x v="32"/>
    <s v="N"/>
    <s v="NA"/>
    <s v="BR Doctrove"/>
    <s v="BG Jerling"/>
  </r>
  <r>
    <n v="392219"/>
    <s v="Johannesburg"/>
    <x v="0"/>
    <x v="1"/>
    <x v="1"/>
    <d v="2009-05-10T00:00:00"/>
    <s v="A Mishra"/>
    <s v="New Wanderers Stadium"/>
    <n v="1"/>
    <s v="Delhi Daredevils"/>
    <s v="Kolkata Knight Riders"/>
    <x v="7"/>
    <x v="0"/>
    <x v="2"/>
    <x v="1"/>
    <x v="7"/>
    <s v="N"/>
    <s v="NA"/>
    <s v="SL Shastri"/>
    <s v="RB Tiffin"/>
  </r>
  <r>
    <n v="392220"/>
    <s v="Kimberley"/>
    <x v="0"/>
    <x v="1"/>
    <x v="1"/>
    <d v="2009-05-11T00:00:00"/>
    <s v="DR Smith"/>
    <s v="De Beers Diamond Oval"/>
    <n v="1"/>
    <s v="Deccan Chargers"/>
    <s v="Rajasthan Royals"/>
    <x v="4"/>
    <x v="1"/>
    <x v="6"/>
    <x v="0"/>
    <x v="33"/>
    <s v="N"/>
    <s v="NA"/>
    <s v="GAV Baxter"/>
    <s v="HDPK Dharmasena"/>
  </r>
  <r>
    <n v="392221"/>
    <s v="Centurion"/>
    <x v="0"/>
    <x v="1"/>
    <x v="1"/>
    <d v="2009-05-12T00:00:00"/>
    <s v="LRPL Taylor"/>
    <s v="SuperSport Park"/>
    <n v="1"/>
    <s v="Royal Challengers Bangalore"/>
    <s v="Kolkata Knight Riders"/>
    <x v="0"/>
    <x v="0"/>
    <x v="3"/>
    <x v="1"/>
    <x v="4"/>
    <s v="N"/>
    <s v="NA"/>
    <s v="M Erasmus"/>
    <s v="SS Hazare"/>
  </r>
  <r>
    <n v="392222"/>
    <s v="Centurion"/>
    <x v="0"/>
    <x v="1"/>
    <x v="1"/>
    <d v="2009-05-12T00:00:00"/>
    <s v="Harbhajan Singh"/>
    <s v="SuperSport Park"/>
    <n v="1"/>
    <s v="Kings XI Punjab"/>
    <s v="Mumbai Indians"/>
    <x v="5"/>
    <x v="1"/>
    <x v="7"/>
    <x v="1"/>
    <x v="12"/>
    <s v="N"/>
    <s v="NA"/>
    <s v="SS Hazare"/>
    <s v="RE Koertzen"/>
  </r>
  <r>
    <n v="392223"/>
    <s v="Durban"/>
    <x v="0"/>
    <x v="1"/>
    <x v="1"/>
    <d v="2009-05-13T00:00:00"/>
    <s v="R Bhatia"/>
    <s v="Kingsmead"/>
    <n v="1"/>
    <s v="Deccan Chargers"/>
    <s v="Delhi Daredevils"/>
    <x v="4"/>
    <x v="0"/>
    <x v="2"/>
    <x v="0"/>
    <x v="17"/>
    <s v="N"/>
    <s v="NA"/>
    <s v="DJ Harper"/>
    <s v="SL Shastri"/>
  </r>
  <r>
    <n v="392224"/>
    <s v="Durban"/>
    <x v="0"/>
    <x v="1"/>
    <x v="1"/>
    <d v="2009-05-14T00:00:00"/>
    <s v="LRPL Taylor"/>
    <s v="Kingsmead"/>
    <n v="1"/>
    <s v="Royal Challengers Bangalore"/>
    <s v="Chennai Super Kings"/>
    <x v="1"/>
    <x v="1"/>
    <x v="3"/>
    <x v="1"/>
    <x v="34"/>
    <s v="N"/>
    <s v="NA"/>
    <s v="BR Doctrove"/>
    <s v="DJ Harper"/>
  </r>
  <r>
    <n v="392225"/>
    <s v="Durban"/>
    <x v="0"/>
    <x v="1"/>
    <x v="1"/>
    <d v="2009-05-14T00:00:00"/>
    <s v="SK Warne"/>
    <s v="Kingsmead"/>
    <n v="1"/>
    <s v="Mumbai Indians"/>
    <s v="Rajasthan Royals"/>
    <x v="2"/>
    <x v="1"/>
    <x v="4"/>
    <x v="0"/>
    <x v="34"/>
    <s v="N"/>
    <s v="NA"/>
    <s v="BR Doctrove"/>
    <s v="DJ Harper"/>
  </r>
  <r>
    <n v="392226"/>
    <s v="Bloemfontein"/>
    <x v="0"/>
    <x v="1"/>
    <x v="1"/>
    <d v="2009-05-15T00:00:00"/>
    <s v="B Lee"/>
    <s v="OUTsurance Oval"/>
    <n v="1"/>
    <s v="Delhi Daredevils"/>
    <s v="Kings XI Punjab"/>
    <x v="5"/>
    <x v="0"/>
    <x v="5"/>
    <x v="1"/>
    <x v="4"/>
    <s v="N"/>
    <s v="NA"/>
    <s v="HDPK Dharmasena"/>
    <s v="IL Howell"/>
  </r>
  <r>
    <n v="392227"/>
    <s v="Port Elizabeth"/>
    <x v="0"/>
    <x v="1"/>
    <x v="1"/>
    <d v="2009-05-16T00:00:00"/>
    <s v="ML Hayden"/>
    <s v="St George's Park"/>
    <n v="1"/>
    <s v="Chennai Super Kings"/>
    <s v="Mumbai Indians"/>
    <x v="3"/>
    <x v="1"/>
    <x v="1"/>
    <x v="1"/>
    <x v="7"/>
    <s v="N"/>
    <s v="NA"/>
    <s v="SK Tarapore"/>
    <s v="SJA Taufel"/>
  </r>
  <r>
    <n v="392228"/>
    <s v="Johannesburg"/>
    <x v="0"/>
    <x v="1"/>
    <x v="1"/>
    <d v="2009-05-16T00:00:00"/>
    <s v="RG Sharma"/>
    <s v="New Wanderers Stadium"/>
    <n v="1"/>
    <s v="Deccan Chargers"/>
    <s v="Kolkata Knight Riders"/>
    <x v="4"/>
    <x v="0"/>
    <x v="6"/>
    <x v="1"/>
    <x v="4"/>
    <s v="N"/>
    <s v="NA"/>
    <s v="RE Koertzen"/>
    <s v="S Ravi"/>
  </r>
  <r>
    <n v="392229"/>
    <s v="Johannesburg"/>
    <x v="0"/>
    <x v="1"/>
    <x v="1"/>
    <d v="2009-05-17T00:00:00"/>
    <s v="Yuvraj Singh"/>
    <s v="New Wanderers Stadium"/>
    <n v="1"/>
    <s v="Deccan Chargers"/>
    <s v="Kings XI Punjab"/>
    <x v="4"/>
    <x v="0"/>
    <x v="5"/>
    <x v="0"/>
    <x v="20"/>
    <s v="N"/>
    <s v="NA"/>
    <s v="S Ravi"/>
    <s v="RB Tiffin"/>
  </r>
  <r>
    <n v="392230"/>
    <s v="Bloemfontein"/>
    <x v="0"/>
    <x v="1"/>
    <x v="1"/>
    <d v="2009-05-17T00:00:00"/>
    <s v="AB de Villiers"/>
    <s v="OUTsurance Oval"/>
    <n v="1"/>
    <s v="Delhi Daredevils"/>
    <s v="Rajasthan Royals"/>
    <x v="7"/>
    <x v="1"/>
    <x v="2"/>
    <x v="0"/>
    <x v="21"/>
    <s v="N"/>
    <s v="NA"/>
    <s v="SS Hazare"/>
    <s v="IL Howell"/>
  </r>
  <r>
    <n v="392231"/>
    <s v="Centurion"/>
    <x v="0"/>
    <x v="1"/>
    <x v="1"/>
    <d v="2009-05-18T00:00:00"/>
    <s v="BJ Hodge"/>
    <s v="SuperSport Park"/>
    <n v="1"/>
    <s v="Chennai Super Kings"/>
    <s v="Kolkata Knight Riders"/>
    <x v="1"/>
    <x v="1"/>
    <x v="0"/>
    <x v="1"/>
    <x v="7"/>
    <s v="N"/>
    <s v="NA"/>
    <s v="SJA Taufel"/>
    <s v="RB Tiffin"/>
  </r>
  <r>
    <n v="392232"/>
    <s v="Johannesburg"/>
    <x v="0"/>
    <x v="1"/>
    <x v="1"/>
    <d v="2009-05-19T00:00:00"/>
    <s v="JH Kallis"/>
    <s v="New Wanderers Stadium"/>
    <n v="1"/>
    <s v="Royal Challengers Bangalore"/>
    <s v="Delhi Daredevils"/>
    <x v="7"/>
    <x v="1"/>
    <x v="3"/>
    <x v="1"/>
    <x v="7"/>
    <s v="N"/>
    <s v="NA"/>
    <s v="IL Howell"/>
    <s v="RB Tiffin"/>
  </r>
  <r>
    <n v="392233"/>
    <s v="Durban"/>
    <x v="0"/>
    <x v="1"/>
    <x v="1"/>
    <d v="2009-05-20T00:00:00"/>
    <s v="LR Shukla"/>
    <s v="Kingsmead"/>
    <n v="1"/>
    <s v="Kolkata Knight Riders"/>
    <s v="Rajasthan Royals"/>
    <x v="6"/>
    <x v="0"/>
    <x v="0"/>
    <x v="1"/>
    <x v="9"/>
    <s v="N"/>
    <s v="NA"/>
    <s v="BG Jerling"/>
    <s v="SJA Taufel"/>
  </r>
  <r>
    <n v="392234"/>
    <s v="Durban"/>
    <x v="0"/>
    <x v="1"/>
    <x v="1"/>
    <d v="2009-05-20T00:00:00"/>
    <s v="M Muralitharan"/>
    <s v="Kingsmead"/>
    <n v="1"/>
    <s v="Chennai Super Kings"/>
    <s v="Kings XI Punjab"/>
    <x v="1"/>
    <x v="1"/>
    <x v="1"/>
    <x v="0"/>
    <x v="27"/>
    <s v="N"/>
    <s v="NA"/>
    <s v="BG Jerling"/>
    <s v="SJA Taufel"/>
  </r>
  <r>
    <n v="392235"/>
    <s v="Centurion"/>
    <x v="0"/>
    <x v="1"/>
    <x v="1"/>
    <d v="2009-05-21T00:00:00"/>
    <s v="V Sehwag"/>
    <s v="SuperSport Park"/>
    <n v="1"/>
    <s v="Delhi Daredevils"/>
    <s v="Mumbai Indians"/>
    <x v="7"/>
    <x v="0"/>
    <x v="2"/>
    <x v="1"/>
    <x v="9"/>
    <s v="N"/>
    <s v="NA"/>
    <s v="IL Howell"/>
    <s v="S Ravi"/>
  </r>
  <r>
    <n v="392236"/>
    <s v="Centurion"/>
    <x v="0"/>
    <x v="1"/>
    <x v="1"/>
    <d v="2009-05-21T00:00:00"/>
    <s v="MK Pandey"/>
    <s v="SuperSport Park"/>
    <n v="1"/>
    <s v="Royal Challengers Bangalore"/>
    <s v="Deccan Chargers"/>
    <x v="0"/>
    <x v="1"/>
    <x v="3"/>
    <x v="0"/>
    <x v="17"/>
    <s v="N"/>
    <s v="NA"/>
    <s v="IL Howell"/>
    <s v="S Ravi"/>
  </r>
  <r>
    <n v="392237"/>
    <s v="Centurion"/>
    <x v="0"/>
    <x v="1"/>
    <x v="1"/>
    <d v="2009-05-22T00:00:00"/>
    <s v="AC Gilchrist"/>
    <s v="SuperSport Park"/>
    <n v="1"/>
    <s v="Delhi Daredevils"/>
    <s v="Deccan Chargers"/>
    <x v="4"/>
    <x v="0"/>
    <x v="6"/>
    <x v="1"/>
    <x v="4"/>
    <s v="N"/>
    <s v="NA"/>
    <s v="BR Doctrove"/>
    <s v="DJ Harper"/>
  </r>
  <r>
    <n v="392238"/>
    <s v="Johannesburg"/>
    <x v="0"/>
    <x v="1"/>
    <x v="1"/>
    <d v="2009-05-23T00:00:00"/>
    <s v="MK Pandey"/>
    <s v="New Wanderers Stadium"/>
    <n v="1"/>
    <s v="Royal Challengers Bangalore"/>
    <s v="Chennai Super Kings"/>
    <x v="0"/>
    <x v="0"/>
    <x v="3"/>
    <x v="1"/>
    <x v="4"/>
    <s v="N"/>
    <s v="NA"/>
    <s v="RE Koertzen"/>
    <s v="SJA Taufel"/>
  </r>
  <r>
    <n v="392239"/>
    <s v="Johannesburg"/>
    <x v="0"/>
    <x v="1"/>
    <x v="1"/>
    <d v="2009-05-24T00:00:00"/>
    <s v="A Kumble"/>
    <s v="New Wanderers Stadium"/>
    <n v="1"/>
    <s v="Royal Challengers Bangalore"/>
    <s v="Deccan Chargers"/>
    <x v="0"/>
    <x v="0"/>
    <x v="6"/>
    <x v="0"/>
    <x v="4"/>
    <s v="N"/>
    <s v="NA"/>
    <s v="RE Koertzen"/>
    <s v="SJA Taufel"/>
  </r>
  <r>
    <n v="419106"/>
    <s v="Mumbai"/>
    <x v="0"/>
    <x v="2"/>
    <x v="2"/>
    <d v="2010-03-12T00:00:00"/>
    <s v="AD Mathews"/>
    <s v="Dr DY Patil Sports Academy"/>
    <n v="0"/>
    <s v="Deccan Chargers"/>
    <s v="Kolkata Knight Riders"/>
    <x v="4"/>
    <x v="0"/>
    <x v="0"/>
    <x v="0"/>
    <x v="26"/>
    <s v="N"/>
    <s v="NA"/>
    <s v="RE Koertzen"/>
    <s v="RB Tiffin"/>
  </r>
  <r>
    <n v="419107"/>
    <s v="Mumbai"/>
    <x v="0"/>
    <x v="2"/>
    <x v="2"/>
    <d v="2010-03-13T00:00:00"/>
    <s v="YK Pathan"/>
    <s v="Brabourne Stadium"/>
    <n v="0"/>
    <s v="Mumbai Indians"/>
    <s v="Rajasthan Royals"/>
    <x v="3"/>
    <x v="1"/>
    <x v="7"/>
    <x v="0"/>
    <x v="9"/>
    <s v="N"/>
    <s v="NA"/>
    <s v="RE Koertzen"/>
    <s v="RB Tiffin"/>
  </r>
  <r>
    <n v="419108"/>
    <s v="Chandigarh"/>
    <x v="0"/>
    <x v="2"/>
    <x v="2"/>
    <d v="2010-03-13T00:00:00"/>
    <s v="G Gambhir"/>
    <s v="Punjab Cricket Association Stadium, Mohali"/>
    <n v="0"/>
    <s v="Kings XI Punjab"/>
    <s v="Delhi Daredevils"/>
    <x v="7"/>
    <x v="0"/>
    <x v="2"/>
    <x v="1"/>
    <x v="3"/>
    <s v="N"/>
    <s v="NA"/>
    <s v="BR Doctrove"/>
    <s v="S Ravi"/>
  </r>
  <r>
    <n v="419109"/>
    <s v="Kolkata"/>
    <x v="0"/>
    <x v="2"/>
    <x v="2"/>
    <d v="2010-03-14T00:00:00"/>
    <s v="MK Tiwary"/>
    <s v="Eden Gardens"/>
    <n v="0"/>
    <s v="Kolkata Knight Riders"/>
    <s v="Royal Challengers Bangalore"/>
    <x v="6"/>
    <x v="0"/>
    <x v="0"/>
    <x v="1"/>
    <x v="7"/>
    <s v="N"/>
    <s v="NA"/>
    <s v="HDPK Dharmasena"/>
    <s v="AM Saheba"/>
  </r>
  <r>
    <n v="419110"/>
    <s v="Chennai"/>
    <x v="0"/>
    <x v="2"/>
    <x v="2"/>
    <d v="2010-03-14T00:00:00"/>
    <s v="WPUJC Vaas"/>
    <s v="MA Chidambaram Stadium, Chepauk"/>
    <n v="0"/>
    <s v="Chennai Super Kings"/>
    <s v="Deccan Chargers"/>
    <x v="4"/>
    <x v="1"/>
    <x v="6"/>
    <x v="0"/>
    <x v="35"/>
    <s v="N"/>
    <s v="NA"/>
    <s v="K Hariharan"/>
    <s v="DJ Harper"/>
  </r>
  <r>
    <n v="419111"/>
    <s v="Ahmedabad"/>
    <x v="0"/>
    <x v="2"/>
    <x v="2"/>
    <d v="2010-03-15T00:00:00"/>
    <s v="V Sehwag"/>
    <s v="Sardar Patel Stadium, Motera"/>
    <n v="0"/>
    <s v="Rajasthan Royals"/>
    <s v="Delhi Daredevils"/>
    <x v="7"/>
    <x v="0"/>
    <x v="2"/>
    <x v="1"/>
    <x v="4"/>
    <s v="N"/>
    <s v="NA"/>
    <s v="BG Jerling"/>
    <s v="RE Koertzen"/>
  </r>
  <r>
    <n v="419112"/>
    <s v="Bangalore"/>
    <x v="0"/>
    <x v="2"/>
    <x v="2"/>
    <d v="2010-03-16T00:00:00"/>
    <s v="JH Kallis"/>
    <s v="M Chinnaswamy Stadium"/>
    <n v="0"/>
    <s v="Royal Challengers Bangalore"/>
    <s v="Kings XI Punjab"/>
    <x v="5"/>
    <x v="1"/>
    <x v="3"/>
    <x v="1"/>
    <x v="12"/>
    <s v="N"/>
    <s v="NA"/>
    <s v="S Das"/>
    <s v="DJ Harper"/>
  </r>
  <r>
    <n v="419113"/>
    <s v="Kolkata"/>
    <x v="0"/>
    <x v="2"/>
    <x v="2"/>
    <d v="2010-03-16T00:00:00"/>
    <s v="MS Dhoni"/>
    <s v="Eden Gardens"/>
    <n v="0"/>
    <s v="Kolkata Knight Riders"/>
    <s v="Chennai Super Kings"/>
    <x v="1"/>
    <x v="1"/>
    <x v="1"/>
    <x v="0"/>
    <x v="36"/>
    <s v="N"/>
    <s v="NA"/>
    <s v="HDPK Dharmasena"/>
    <s v="AM Saheba"/>
  </r>
  <r>
    <n v="419114"/>
    <s v="Delhi"/>
    <x v="0"/>
    <x v="2"/>
    <x v="2"/>
    <d v="2010-03-17T00:00:00"/>
    <s v="SR Tendulkar"/>
    <s v="Feroz Shah Kotla"/>
    <n v="0"/>
    <s v="Delhi Daredevils"/>
    <s v="Mumbai Indians"/>
    <x v="7"/>
    <x v="0"/>
    <x v="7"/>
    <x v="0"/>
    <x v="37"/>
    <s v="N"/>
    <s v="NA"/>
    <s v="BR Doctrove"/>
    <s v="SK Tarapore"/>
  </r>
  <r>
    <n v="419115"/>
    <s v="Bangalore"/>
    <x v="0"/>
    <x v="2"/>
    <x v="2"/>
    <d v="2010-03-18T00:00:00"/>
    <s v="JH Kallis"/>
    <s v="M Chinnaswamy Stadium"/>
    <n v="0"/>
    <s v="Royal Challengers Bangalore"/>
    <s v="Rajasthan Royals"/>
    <x v="0"/>
    <x v="0"/>
    <x v="3"/>
    <x v="1"/>
    <x v="8"/>
    <s v="N"/>
    <s v="NA"/>
    <s v="K Hariharan"/>
    <s v="DJ Harper"/>
  </r>
  <r>
    <n v="419116"/>
    <s v="Delhi"/>
    <x v="0"/>
    <x v="2"/>
    <x v="2"/>
    <d v="2010-03-19T00:00:00"/>
    <s v="ML Hayden"/>
    <s v="Feroz Shah Kotla"/>
    <n v="0"/>
    <s v="Delhi Daredevils"/>
    <s v="Chennai Super Kings"/>
    <x v="7"/>
    <x v="1"/>
    <x v="1"/>
    <x v="1"/>
    <x v="3"/>
    <s v="N"/>
    <s v="NA"/>
    <s v="BR Doctrove"/>
    <s v="SK Tarapore"/>
  </r>
  <r>
    <n v="419117"/>
    <s v="Cuttack"/>
    <x v="0"/>
    <x v="2"/>
    <x v="2"/>
    <d v="2010-03-19T00:00:00"/>
    <s v="A Symonds"/>
    <s v="Barabati Stadium"/>
    <n v="0"/>
    <s v="Deccan Chargers"/>
    <s v="Kings XI Punjab"/>
    <x v="5"/>
    <x v="0"/>
    <x v="6"/>
    <x v="0"/>
    <x v="4"/>
    <s v="N"/>
    <s v="NA"/>
    <s v="BF Bowden"/>
    <s v="M Erasmus"/>
  </r>
  <r>
    <n v="419118"/>
    <s v="Ahmedabad"/>
    <x v="0"/>
    <x v="2"/>
    <x v="2"/>
    <d v="2010-03-20T00:00:00"/>
    <s v="AA Jhunjhunwala"/>
    <s v="Sardar Patel Stadium, Motera"/>
    <n v="0"/>
    <s v="Rajasthan Royals"/>
    <s v="Kolkata Knight Riders"/>
    <x v="2"/>
    <x v="1"/>
    <x v="4"/>
    <x v="0"/>
    <x v="38"/>
    <s v="N"/>
    <s v="NA"/>
    <s v="RE Koertzen"/>
    <s v="RB Tiffin"/>
  </r>
  <r>
    <n v="419119"/>
    <s v="Mumbai"/>
    <x v="0"/>
    <x v="2"/>
    <x v="2"/>
    <d v="2010-03-20T00:00:00"/>
    <s v="JH Kallis"/>
    <s v="Brabourne Stadium"/>
    <n v="0"/>
    <s v="Mumbai Indians"/>
    <s v="Royal Challengers Bangalore"/>
    <x v="3"/>
    <x v="1"/>
    <x v="3"/>
    <x v="1"/>
    <x v="7"/>
    <s v="N"/>
    <s v="NA"/>
    <s v="HDPK Dharmasena"/>
    <s v="SS Hazare"/>
  </r>
  <r>
    <n v="419120"/>
    <s v="Cuttack"/>
    <x v="0"/>
    <x v="2"/>
    <x v="2"/>
    <d v="2010-03-21T00:00:00"/>
    <s v="A Symonds"/>
    <s v="Barabati Stadium"/>
    <n v="0"/>
    <s v="Deccan Chargers"/>
    <s v="Delhi Daredevils"/>
    <x v="4"/>
    <x v="1"/>
    <x v="6"/>
    <x v="0"/>
    <x v="8"/>
    <s v="N"/>
    <s v="NA"/>
    <s v="BF Bowden"/>
    <s v="M Erasmus"/>
  </r>
  <r>
    <n v="419121"/>
    <s v="Chennai"/>
    <x v="0"/>
    <x v="2"/>
    <x v="2"/>
    <d v="2010-03-21T00:00:00"/>
    <s v="J Theron"/>
    <s v="MA Chidambaram Stadium, Chepauk"/>
    <n v="0"/>
    <s v="Chennai Super Kings"/>
    <s v="Kings XI Punjab"/>
    <x v="1"/>
    <x v="0"/>
    <x v="5"/>
    <x v="2"/>
    <x v="28"/>
    <s v="Y"/>
    <s v="NA"/>
    <s v="K Hariharan"/>
    <s v="DJ Harper"/>
  </r>
  <r>
    <n v="419122"/>
    <s v="Mumbai"/>
    <x v="0"/>
    <x v="2"/>
    <x v="2"/>
    <d v="2010-03-22T00:00:00"/>
    <s v="SR Tendulkar"/>
    <s v="Brabourne Stadium"/>
    <n v="0"/>
    <s v="Mumbai Indians"/>
    <s v="Kolkata Knight Riders"/>
    <x v="6"/>
    <x v="1"/>
    <x v="7"/>
    <x v="1"/>
    <x v="7"/>
    <s v="N"/>
    <s v="NA"/>
    <s v="SS Hazare"/>
    <s v="SJA Taufel"/>
  </r>
  <r>
    <n v="419123"/>
    <s v="Bangalore"/>
    <x v="0"/>
    <x v="2"/>
    <x v="2"/>
    <d v="2010-03-23T00:00:00"/>
    <s v="RV Uthappa"/>
    <s v="M Chinnaswamy Stadium"/>
    <n v="0"/>
    <s v="Royal Challengers Bangalore"/>
    <s v="Chennai Super Kings"/>
    <x v="1"/>
    <x v="0"/>
    <x v="3"/>
    <x v="0"/>
    <x v="39"/>
    <s v="N"/>
    <s v="NA"/>
    <s v="RE Koertzen"/>
    <s v="RB Tiffin"/>
  </r>
  <r>
    <n v="419124"/>
    <s v="Chandigarh"/>
    <x v="0"/>
    <x v="2"/>
    <x v="2"/>
    <d v="2010-03-24T00:00:00"/>
    <s v="AC Voges"/>
    <s v="Punjab Cricket Association Stadium, Mohali"/>
    <n v="0"/>
    <s v="Kings XI Punjab"/>
    <s v="Rajasthan Royals"/>
    <x v="5"/>
    <x v="0"/>
    <x v="4"/>
    <x v="0"/>
    <x v="35"/>
    <s v="N"/>
    <s v="NA"/>
    <s v="BR Doctrove"/>
    <s v="SK Tarapore"/>
  </r>
  <r>
    <n v="419125"/>
    <s v="Mumbai"/>
    <x v="0"/>
    <x v="2"/>
    <x v="2"/>
    <d v="2010-03-25T00:00:00"/>
    <s v="SR Tendulkar"/>
    <s v="Brabourne Stadium"/>
    <n v="0"/>
    <s v="Mumbai Indians"/>
    <s v="Chennai Super Kings"/>
    <x v="3"/>
    <x v="0"/>
    <x v="7"/>
    <x v="1"/>
    <x v="3"/>
    <s v="N"/>
    <s v="NA"/>
    <s v="BF Bowden"/>
    <s v="AM Saheba"/>
  </r>
  <r>
    <n v="419126"/>
    <s v="Ahmedabad"/>
    <x v="0"/>
    <x v="2"/>
    <x v="2"/>
    <d v="2010-03-26T00:00:00"/>
    <s v="YK Pathan"/>
    <s v="Sardar Patel Stadium, Motera"/>
    <n v="0"/>
    <s v="Rajasthan Royals"/>
    <s v="Deccan Chargers"/>
    <x v="4"/>
    <x v="1"/>
    <x v="4"/>
    <x v="1"/>
    <x v="12"/>
    <s v="N"/>
    <s v="NA"/>
    <s v="HDPK Dharmasena"/>
    <s v="SJA Taufel"/>
  </r>
  <r>
    <n v="419127"/>
    <s v="Chandigarh"/>
    <x v="0"/>
    <x v="2"/>
    <x v="2"/>
    <d v="2010-03-27T00:00:00"/>
    <s v="MK Tiwary"/>
    <s v="Punjab Cricket Association Stadium, Mohali"/>
    <n v="0"/>
    <s v="Kings XI Punjab"/>
    <s v="Kolkata Knight Riders"/>
    <x v="6"/>
    <x v="1"/>
    <x v="0"/>
    <x v="0"/>
    <x v="40"/>
    <s v="N"/>
    <s v="NA"/>
    <s v="BR Doctrove"/>
    <s v="S Ravi"/>
  </r>
  <r>
    <n v="419128"/>
    <s v="Bangalore"/>
    <x v="0"/>
    <x v="2"/>
    <x v="2"/>
    <d v="2010-03-25T00:00:00"/>
    <s v="KM Jadhav"/>
    <s v="M Chinnaswamy Stadium"/>
    <n v="0"/>
    <s v="Royal Challengers Bangalore"/>
    <s v="Delhi Daredevils"/>
    <x v="0"/>
    <x v="0"/>
    <x v="2"/>
    <x v="0"/>
    <x v="41"/>
    <s v="N"/>
    <s v="NA"/>
    <s v="BG Jerling"/>
    <s v="RE Koertzen"/>
  </r>
  <r>
    <n v="419129"/>
    <s v="Ahmedabad"/>
    <x v="0"/>
    <x v="2"/>
    <x v="2"/>
    <d v="2010-03-28T00:00:00"/>
    <s v="NV Ojha"/>
    <s v="Sardar Patel Stadium, Motera"/>
    <n v="0"/>
    <s v="Rajasthan Royals"/>
    <s v="Chennai Super Kings"/>
    <x v="2"/>
    <x v="1"/>
    <x v="4"/>
    <x v="0"/>
    <x v="41"/>
    <s v="N"/>
    <s v="NA"/>
    <s v="SS Hazare"/>
    <s v="SJA Taufel"/>
  </r>
  <r>
    <n v="419130"/>
    <s v="Mumbai"/>
    <x v="0"/>
    <x v="2"/>
    <x v="2"/>
    <d v="2010-03-28T00:00:00"/>
    <s v="Harbhajan Singh"/>
    <s v="Dr DY Patil Sports Academy"/>
    <n v="0"/>
    <s v="Deccan Chargers"/>
    <s v="Mumbai Indians"/>
    <x v="4"/>
    <x v="0"/>
    <x v="7"/>
    <x v="0"/>
    <x v="16"/>
    <s v="N"/>
    <s v="NA"/>
    <s v="S Das"/>
    <s v="K Hariharan"/>
  </r>
  <r>
    <n v="419131"/>
    <s v="Delhi"/>
    <x v="0"/>
    <x v="2"/>
    <x v="2"/>
    <d v="2010-03-29T00:00:00"/>
    <s v="DA Warner"/>
    <s v="Feroz Shah Kotla"/>
    <n v="0"/>
    <s v="Delhi Daredevils"/>
    <s v="Kolkata Knight Riders"/>
    <x v="7"/>
    <x v="1"/>
    <x v="2"/>
    <x v="0"/>
    <x v="42"/>
    <s v="N"/>
    <s v="NA"/>
    <s v="SS Hazare"/>
    <s v="SJA Taufel"/>
  </r>
  <r>
    <n v="419132"/>
    <s v="Mumbai"/>
    <x v="0"/>
    <x v="2"/>
    <x v="2"/>
    <d v="2010-03-30T00:00:00"/>
    <s v="SL Malinga"/>
    <s v="Brabourne Stadium"/>
    <n v="0"/>
    <s v="Mumbai Indians"/>
    <s v="Kings XI Punjab"/>
    <x v="3"/>
    <x v="0"/>
    <x v="7"/>
    <x v="1"/>
    <x v="9"/>
    <s v="N"/>
    <s v="NA"/>
    <s v="BR Doctrove"/>
    <s v="SK Tarapore"/>
  </r>
  <r>
    <n v="419133"/>
    <s v="Chennai"/>
    <x v="0"/>
    <x v="2"/>
    <x v="2"/>
    <d v="2010-03-31T00:00:00"/>
    <s v="M Vijay"/>
    <s v="MA Chidambaram Stadium, Chepauk"/>
    <n v="0"/>
    <s v="Chennai Super Kings"/>
    <s v="Royal Challengers Bangalore"/>
    <x v="0"/>
    <x v="1"/>
    <x v="1"/>
    <x v="1"/>
    <x v="3"/>
    <s v="N"/>
    <s v="NA"/>
    <s v="BG Jerling"/>
    <s v="RE Koertzen"/>
  </r>
  <r>
    <n v="419134"/>
    <s v="Delhi"/>
    <x v="0"/>
    <x v="2"/>
    <x v="2"/>
    <d v="2010-03-31T00:00:00"/>
    <s v="KD Karthik"/>
    <s v="Feroz Shah Kotla"/>
    <n v="0"/>
    <s v="Delhi Daredevils"/>
    <s v="Rajasthan Royals"/>
    <x v="7"/>
    <x v="1"/>
    <x v="2"/>
    <x v="0"/>
    <x v="43"/>
    <s v="N"/>
    <s v="NA"/>
    <s v="HDPK Dharmasena"/>
    <s v="SJA Taufel"/>
  </r>
  <r>
    <n v="419135"/>
    <s v="Kolkata"/>
    <x v="0"/>
    <x v="2"/>
    <x v="2"/>
    <d v="2010-04-01T00:00:00"/>
    <s v="SC Ganguly"/>
    <s v="Eden Gardens"/>
    <n v="0"/>
    <s v="Kolkata Knight Riders"/>
    <s v="Deccan Chargers"/>
    <x v="6"/>
    <x v="1"/>
    <x v="0"/>
    <x v="0"/>
    <x v="27"/>
    <s v="N"/>
    <s v="NA"/>
    <s v="K Hariharan"/>
    <s v="DJ Harper"/>
  </r>
  <r>
    <n v="419136"/>
    <s v="Chandigarh"/>
    <x v="0"/>
    <x v="2"/>
    <x v="2"/>
    <d v="2010-04-02T00:00:00"/>
    <s v="KP Pietersen"/>
    <s v="Punjab Cricket Association Stadium, Mohali"/>
    <n v="0"/>
    <s v="Kings XI Punjab"/>
    <s v="Royal Challengers Bangalore"/>
    <x v="5"/>
    <x v="1"/>
    <x v="3"/>
    <x v="1"/>
    <x v="4"/>
    <s v="N"/>
    <s v="NA"/>
    <s v="BF Bowden"/>
    <s v="M Erasmus"/>
  </r>
  <r>
    <n v="419137"/>
    <s v="Chennai"/>
    <x v="0"/>
    <x v="2"/>
    <x v="2"/>
    <d v="2010-04-03T00:00:00"/>
    <s v="M Vijay"/>
    <s v="MA Chidambaram Stadium, Chepauk"/>
    <n v="0"/>
    <s v="Chennai Super Kings"/>
    <s v="Rajasthan Royals"/>
    <x v="1"/>
    <x v="1"/>
    <x v="1"/>
    <x v="0"/>
    <x v="15"/>
    <s v="N"/>
    <s v="NA"/>
    <s v="RE Koertzen"/>
    <s v="RB Tiffin"/>
  </r>
  <r>
    <n v="419138"/>
    <s v="Mumbai"/>
    <x v="0"/>
    <x v="2"/>
    <x v="2"/>
    <d v="2010-04-03T00:00:00"/>
    <s v="AT Rayudu"/>
    <s v="Brabourne Stadium"/>
    <n v="0"/>
    <s v="Mumbai Indians"/>
    <s v="Deccan Chargers"/>
    <x v="3"/>
    <x v="1"/>
    <x v="7"/>
    <x v="0"/>
    <x v="44"/>
    <s v="N"/>
    <s v="NA"/>
    <s v="BR Doctrove"/>
    <s v="S Ravi"/>
  </r>
  <r>
    <n v="419139"/>
    <s v="Kolkata"/>
    <x v="0"/>
    <x v="2"/>
    <x v="2"/>
    <d v="2010-04-04T00:00:00"/>
    <s v="DPMD Jayawardene"/>
    <s v="Eden Gardens"/>
    <n v="0"/>
    <s v="Kolkata Knight Riders"/>
    <s v="Kings XI Punjab"/>
    <x v="6"/>
    <x v="1"/>
    <x v="5"/>
    <x v="1"/>
    <x v="12"/>
    <s v="N"/>
    <s v="NA"/>
    <s v="S Asnani"/>
    <s v="DJ Harper"/>
  </r>
  <r>
    <n v="419140"/>
    <s v="Delhi"/>
    <x v="0"/>
    <x v="2"/>
    <x v="2"/>
    <d v="2010-04-04T00:00:00"/>
    <s v="PD Collingwood"/>
    <s v="Feroz Shah Kotla"/>
    <n v="0"/>
    <s v="Delhi Daredevils"/>
    <s v="Royal Challengers Bangalore"/>
    <x v="7"/>
    <x v="1"/>
    <x v="2"/>
    <x v="0"/>
    <x v="45"/>
    <s v="N"/>
    <s v="NA"/>
    <s v="BF Bowden"/>
    <s v="M Erasmus"/>
  </r>
  <r>
    <n v="419141"/>
    <s v="Nagpur"/>
    <x v="0"/>
    <x v="2"/>
    <x v="2"/>
    <d v="2010-04-05T00:00:00"/>
    <s v="SK Warne"/>
    <s v="Vidarbha Cricket Association Stadium, Jamtha"/>
    <n v="0"/>
    <s v="Deccan Chargers"/>
    <s v="Rajasthan Royals"/>
    <x v="2"/>
    <x v="1"/>
    <x v="4"/>
    <x v="0"/>
    <x v="34"/>
    <s v="N"/>
    <s v="NA"/>
    <s v="HDPK Dharmasena"/>
    <s v="SJA Taufel"/>
  </r>
  <r>
    <n v="419142"/>
    <s v="Chennai"/>
    <x v="0"/>
    <x v="2"/>
    <x v="2"/>
    <d v="2010-04-06T00:00:00"/>
    <s v="SK Raina"/>
    <s v="MA Chidambaram Stadium, Chepauk"/>
    <n v="0"/>
    <s v="Chennai Super Kings"/>
    <s v="Mumbai Indians"/>
    <x v="1"/>
    <x v="1"/>
    <x v="1"/>
    <x v="0"/>
    <x v="27"/>
    <s v="N"/>
    <s v="NA"/>
    <s v="S Asnani"/>
    <s v="DJ Harper"/>
  </r>
  <r>
    <n v="419143"/>
    <s v="Jaipur"/>
    <x v="0"/>
    <x v="2"/>
    <x v="2"/>
    <d v="2010-04-07T00:00:00"/>
    <s v="MJ Lumb"/>
    <s v="Sawai Mansingh Stadium"/>
    <n v="0"/>
    <s v="Rajasthan Royals"/>
    <s v="Kings XI Punjab"/>
    <x v="5"/>
    <x v="1"/>
    <x v="4"/>
    <x v="1"/>
    <x v="2"/>
    <s v="N"/>
    <s v="NA"/>
    <s v="S Ravi"/>
    <s v="SK Tarapore"/>
  </r>
  <r>
    <n v="419144"/>
    <s v="Kolkata"/>
    <x v="0"/>
    <x v="2"/>
    <x v="2"/>
    <d v="2010-04-07T00:00:00"/>
    <s v="SC Ganguly"/>
    <s v="Eden Gardens"/>
    <n v="0"/>
    <s v="Kolkata Knight Riders"/>
    <s v="Delhi Daredevils"/>
    <x v="6"/>
    <x v="1"/>
    <x v="0"/>
    <x v="0"/>
    <x v="21"/>
    <s v="N"/>
    <s v="NA"/>
    <s v="BG Jerling"/>
    <s v="RE Koertzen"/>
  </r>
  <r>
    <n v="419145"/>
    <s v="Bangalore"/>
    <x v="0"/>
    <x v="2"/>
    <x v="2"/>
    <d v="2010-04-08T00:00:00"/>
    <s v="TL Suman"/>
    <s v="M Chinnaswamy Stadium"/>
    <n v="0"/>
    <s v="Royal Challengers Bangalore"/>
    <s v="Deccan Chargers"/>
    <x v="4"/>
    <x v="0"/>
    <x v="6"/>
    <x v="1"/>
    <x v="7"/>
    <s v="N"/>
    <s v="NA"/>
    <s v="S Asnani"/>
    <s v="DJ Harper"/>
  </r>
  <r>
    <n v="419146"/>
    <s v="Chandigarh"/>
    <x v="0"/>
    <x v="2"/>
    <x v="2"/>
    <d v="2010-04-09T00:00:00"/>
    <s v="KC Sangakkara"/>
    <s v="Punjab Cricket Association Stadium, Mohali"/>
    <n v="0"/>
    <s v="Kings XI Punjab"/>
    <s v="Mumbai Indians"/>
    <x v="3"/>
    <x v="1"/>
    <x v="5"/>
    <x v="1"/>
    <x v="4"/>
    <s v="N"/>
    <s v="NA"/>
    <s v="M Erasmus"/>
    <s v="AM Saheba"/>
  </r>
  <r>
    <n v="419147"/>
    <s v="Nagpur"/>
    <x v="0"/>
    <x v="2"/>
    <x v="2"/>
    <d v="2010-04-10T00:00:00"/>
    <s v="RJ Harris"/>
    <s v="Vidarbha Cricket Association Stadium, Jamtha"/>
    <n v="0"/>
    <s v="Deccan Chargers"/>
    <s v="Chennai Super Kings"/>
    <x v="1"/>
    <x v="1"/>
    <x v="6"/>
    <x v="1"/>
    <x v="4"/>
    <s v="N"/>
    <s v="NA"/>
    <s v="HDPK Dharmasena"/>
    <s v="SJA Taufel"/>
  </r>
  <r>
    <n v="419148"/>
    <s v="Bangalore"/>
    <x v="0"/>
    <x v="2"/>
    <x v="2"/>
    <d v="2010-04-10T00:00:00"/>
    <s v="R Vinay Kumar"/>
    <s v="M Chinnaswamy Stadium"/>
    <n v="0"/>
    <s v="Royal Challengers Bangalore"/>
    <s v="Kolkata Knight Riders"/>
    <x v="0"/>
    <x v="0"/>
    <x v="3"/>
    <x v="1"/>
    <x v="7"/>
    <s v="N"/>
    <s v="NA"/>
    <s v="K Hariharan"/>
    <s v="DJ Harper"/>
  </r>
  <r>
    <n v="419149"/>
    <s v="Delhi"/>
    <x v="0"/>
    <x v="2"/>
    <x v="2"/>
    <d v="2010-04-11T00:00:00"/>
    <s v="PP Chawla"/>
    <s v="Feroz Shah Kotla"/>
    <n v="0"/>
    <s v="Delhi Daredevils"/>
    <s v="Kings XI Punjab"/>
    <x v="7"/>
    <x v="1"/>
    <x v="5"/>
    <x v="1"/>
    <x v="7"/>
    <s v="N"/>
    <s v="NA"/>
    <s v="BF Bowden"/>
    <s v="AM Saheba"/>
  </r>
  <r>
    <n v="419150"/>
    <s v="Jaipur"/>
    <x v="0"/>
    <x v="2"/>
    <x v="2"/>
    <d v="2010-04-11T00:00:00"/>
    <s v="SR Tendulkar"/>
    <s v="Sawai Mansingh Stadium"/>
    <n v="0"/>
    <s v="Rajasthan Royals"/>
    <s v="Mumbai Indians"/>
    <x v="2"/>
    <x v="0"/>
    <x v="7"/>
    <x v="0"/>
    <x v="45"/>
    <s v="N"/>
    <s v="NA"/>
    <s v="BR Doctrove"/>
    <s v="SK Tarapore"/>
  </r>
  <r>
    <n v="419151"/>
    <s v="Nagpur"/>
    <x v="0"/>
    <x v="2"/>
    <x v="2"/>
    <d v="2010-04-12T00:00:00"/>
    <s v="Harmeet Singh"/>
    <s v="Vidarbha Cricket Association Stadium, Jamtha"/>
    <n v="0"/>
    <s v="Deccan Chargers"/>
    <s v="Royal Challengers Bangalore"/>
    <x v="0"/>
    <x v="0"/>
    <x v="6"/>
    <x v="0"/>
    <x v="10"/>
    <s v="N"/>
    <s v="NA"/>
    <s v="RE Koertzen"/>
    <s v="RB Tiffin"/>
  </r>
  <r>
    <n v="419152"/>
    <s v="Mumbai"/>
    <x v="0"/>
    <x v="2"/>
    <x v="2"/>
    <d v="2010-04-13T00:00:00"/>
    <s v="KA Pollard"/>
    <s v="Brabourne Stadium"/>
    <n v="0"/>
    <s v="Mumbai Indians"/>
    <s v="Delhi Daredevils"/>
    <x v="3"/>
    <x v="1"/>
    <x v="7"/>
    <x v="0"/>
    <x v="40"/>
    <s v="N"/>
    <s v="NA"/>
    <s v="S Asnani"/>
    <s v="DJ Harper"/>
  </r>
  <r>
    <n v="419153"/>
    <s v="Chennai"/>
    <x v="0"/>
    <x v="2"/>
    <x v="2"/>
    <d v="2010-04-13T00:00:00"/>
    <s v="R Ashwin"/>
    <s v="MA Chidambaram Stadium, Chepauk"/>
    <n v="0"/>
    <s v="Chennai Super Kings"/>
    <s v="Kolkata Knight Riders"/>
    <x v="6"/>
    <x v="1"/>
    <x v="1"/>
    <x v="1"/>
    <x v="2"/>
    <s v="N"/>
    <s v="NA"/>
    <s v="SS Hazare"/>
    <s v="SJA Taufel"/>
  </r>
  <r>
    <n v="419154"/>
    <s v="Jaipur"/>
    <x v="0"/>
    <x v="2"/>
    <x v="2"/>
    <d v="2010-04-14T00:00:00"/>
    <s v="KP Pietersen"/>
    <s v="Sawai Mansingh Stadium"/>
    <n v="0"/>
    <s v="Rajasthan Royals"/>
    <s v="Royal Challengers Bangalore"/>
    <x v="2"/>
    <x v="1"/>
    <x v="3"/>
    <x v="1"/>
    <x v="3"/>
    <s v="N"/>
    <s v="NA"/>
    <s v="BR Doctrove"/>
    <s v="S Ravi"/>
  </r>
  <r>
    <n v="419155"/>
    <s v="Chennai"/>
    <x v="0"/>
    <x v="2"/>
    <x v="2"/>
    <d v="2010-04-15T00:00:00"/>
    <s v="G Gambhir"/>
    <s v="MA Chidambaram Stadium, Chepauk"/>
    <n v="0"/>
    <s v="Chennai Super Kings"/>
    <s v="Delhi Daredevils"/>
    <x v="1"/>
    <x v="1"/>
    <x v="2"/>
    <x v="1"/>
    <x v="4"/>
    <s v="N"/>
    <s v="NA"/>
    <s v="HDPK Dharmasena"/>
    <s v="SS Hazare"/>
  </r>
  <r>
    <n v="419156"/>
    <s v="Dharamsala"/>
    <x v="0"/>
    <x v="2"/>
    <x v="2"/>
    <d v="2010-04-16T00:00:00"/>
    <s v="RG Sharma"/>
    <s v="Himachal Pradesh Cricket Association Stadium"/>
    <n v="0"/>
    <s v="Kings XI Punjab"/>
    <s v="Deccan Chargers"/>
    <x v="4"/>
    <x v="0"/>
    <x v="6"/>
    <x v="1"/>
    <x v="3"/>
    <s v="N"/>
    <s v="NA"/>
    <s v="M Erasmus"/>
    <s v="AM Saheba"/>
  </r>
  <r>
    <n v="419157"/>
    <s v="Bangalore"/>
    <x v="0"/>
    <x v="2"/>
    <x v="2"/>
    <d v="2010-04-17T00:00:00"/>
    <s v="R McLaren"/>
    <s v="M Chinnaswamy Stadium"/>
    <n v="0"/>
    <s v="Royal Challengers Bangalore"/>
    <s v="Mumbai Indians"/>
    <x v="0"/>
    <x v="0"/>
    <x v="7"/>
    <x v="0"/>
    <x v="46"/>
    <s v="N"/>
    <s v="NA"/>
    <s v="HDPK Dharmasena"/>
    <s v="SJA Taufel"/>
  </r>
  <r>
    <n v="419158"/>
    <s v="Kolkata"/>
    <x v="0"/>
    <x v="2"/>
    <x v="2"/>
    <d v="2010-04-17T00:00:00"/>
    <s v="JD Unadkat"/>
    <s v="Eden Gardens"/>
    <n v="0"/>
    <s v="Kolkata Knight Riders"/>
    <s v="Rajasthan Royals"/>
    <x v="2"/>
    <x v="1"/>
    <x v="0"/>
    <x v="1"/>
    <x v="12"/>
    <s v="N"/>
    <s v="NA"/>
    <s v="BG Jerling"/>
    <s v="RB Tiffin"/>
  </r>
  <r>
    <n v="419159"/>
    <s v="Dharamsala"/>
    <x v="0"/>
    <x v="2"/>
    <x v="2"/>
    <d v="2010-04-18T00:00:00"/>
    <s v="MS Dhoni"/>
    <s v="Himachal Pradesh Cricket Association Stadium"/>
    <n v="0"/>
    <s v="Kings XI Punjab"/>
    <s v="Chennai Super Kings"/>
    <x v="1"/>
    <x v="0"/>
    <x v="1"/>
    <x v="1"/>
    <x v="4"/>
    <s v="N"/>
    <s v="NA"/>
    <s v="BF Bowden"/>
    <s v="AM Saheba"/>
  </r>
  <r>
    <n v="419160"/>
    <s v="Delhi"/>
    <x v="0"/>
    <x v="2"/>
    <x v="2"/>
    <d v="2010-04-18T00:00:00"/>
    <s v="A Symonds"/>
    <s v="Feroz Shah Kotla"/>
    <n v="0"/>
    <s v="Delhi Daredevils"/>
    <s v="Deccan Chargers"/>
    <x v="4"/>
    <x v="1"/>
    <x v="6"/>
    <x v="0"/>
    <x v="26"/>
    <s v="N"/>
    <s v="NA"/>
    <s v="BR Doctrove"/>
    <s v="SK Tarapore"/>
  </r>
  <r>
    <n v="419161"/>
    <s v="Kolkata"/>
    <x v="0"/>
    <x v="2"/>
    <x v="2"/>
    <d v="2010-04-19T00:00:00"/>
    <s v="M Kartik"/>
    <s v="Eden Gardens"/>
    <n v="0"/>
    <s v="Kolkata Knight Riders"/>
    <s v="Mumbai Indians"/>
    <x v="3"/>
    <x v="1"/>
    <x v="0"/>
    <x v="1"/>
    <x v="2"/>
    <s v="N"/>
    <s v="NA"/>
    <s v="BG Jerling"/>
    <s v="RE Koertzen"/>
  </r>
  <r>
    <n v="419162"/>
    <s v="Mumbai"/>
    <x v="0"/>
    <x v="2"/>
    <x v="2"/>
    <d v="2010-04-21T00:00:00"/>
    <s v="KA Pollard"/>
    <s v="Dr DY Patil Sports Academy"/>
    <n v="0"/>
    <s v="Royal Challengers Bangalore"/>
    <s v="Mumbai Indians"/>
    <x v="3"/>
    <x v="1"/>
    <x v="7"/>
    <x v="0"/>
    <x v="47"/>
    <s v="N"/>
    <s v="NA"/>
    <s v="BR Doctrove"/>
    <s v="RB Tiffin"/>
  </r>
  <r>
    <n v="419163"/>
    <s v="Mumbai"/>
    <x v="0"/>
    <x v="2"/>
    <x v="2"/>
    <d v="2010-04-22T00:00:00"/>
    <s v="DE Bollinger"/>
    <s v="Dr DY Patil Sports Academy"/>
    <n v="0"/>
    <s v="Chennai Super Kings"/>
    <s v="Deccan Chargers"/>
    <x v="1"/>
    <x v="1"/>
    <x v="1"/>
    <x v="0"/>
    <x v="30"/>
    <s v="N"/>
    <s v="NA"/>
    <s v="BR Doctrove"/>
    <s v="RB Tiffin"/>
  </r>
  <r>
    <n v="419164"/>
    <s v="Mumbai"/>
    <x v="0"/>
    <x v="2"/>
    <x v="2"/>
    <d v="2010-04-24T00:00:00"/>
    <s v="A Kumble"/>
    <s v="Dr DY Patil Sports Academy"/>
    <n v="0"/>
    <s v="Royal Challengers Bangalore"/>
    <s v="Deccan Chargers"/>
    <x v="4"/>
    <x v="1"/>
    <x v="3"/>
    <x v="1"/>
    <x v="2"/>
    <s v="N"/>
    <s v="NA"/>
    <s v="RE Koertzen"/>
    <s v="SJA Taufel"/>
  </r>
  <r>
    <n v="419165"/>
    <s v="Mumbai"/>
    <x v="0"/>
    <x v="2"/>
    <x v="2"/>
    <d v="2010-04-25T00:00:00"/>
    <s v="SK Raina"/>
    <s v="Dr DY Patil Sports Academy"/>
    <n v="0"/>
    <s v="Chennai Super Kings"/>
    <s v="Mumbai Indians"/>
    <x v="1"/>
    <x v="1"/>
    <x v="1"/>
    <x v="0"/>
    <x v="48"/>
    <s v="N"/>
    <s v="NA"/>
    <s v="RE Koertzen"/>
    <s v="SJA Taufel"/>
  </r>
  <r>
    <n v="501198"/>
    <s v="Chennai"/>
    <x v="0"/>
    <x v="3"/>
    <x v="3"/>
    <d v="2011-04-08T00:00:00"/>
    <s v="S Anirudha"/>
    <s v="MA Chidambaram Stadium, Chepauk"/>
    <n v="0"/>
    <s v="Chennai Super Kings"/>
    <s v="Kolkata Knight Riders"/>
    <x v="1"/>
    <x v="1"/>
    <x v="1"/>
    <x v="0"/>
    <x v="34"/>
    <s v="N"/>
    <s v="NA"/>
    <s v="BR Doctrove"/>
    <s v="PR Reiffel"/>
  </r>
  <r>
    <n v="501199"/>
    <s v="Hyderabad"/>
    <x v="0"/>
    <x v="3"/>
    <x v="3"/>
    <d v="2011-04-09T00:00:00"/>
    <s v="SK Trivedi"/>
    <s v="Rajiv Gandhi International Stadium, Uppal"/>
    <n v="0"/>
    <s v="Deccan Chargers"/>
    <s v="Rajasthan Royals"/>
    <x v="2"/>
    <x v="0"/>
    <x v="4"/>
    <x v="1"/>
    <x v="12"/>
    <s v="N"/>
    <s v="NA"/>
    <s v="RE Koertzen"/>
    <s v="SK Tarapore"/>
  </r>
  <r>
    <n v="501200"/>
    <s v="Kochi"/>
    <x v="0"/>
    <x v="3"/>
    <x v="3"/>
    <d v="2011-04-09T00:00:00"/>
    <s v="AB de Villiers"/>
    <s v="Nehru Stadium"/>
    <n v="0"/>
    <s v="Kochi Tuskers Kerala"/>
    <s v="Royal Challengers Bangalore"/>
    <x v="8"/>
    <x v="1"/>
    <x v="3"/>
    <x v="1"/>
    <x v="4"/>
    <s v="N"/>
    <s v="NA"/>
    <s v="HDPK Dharmasena"/>
    <s v="K Hariharan"/>
  </r>
  <r>
    <n v="501201"/>
    <s v="Delhi"/>
    <x v="0"/>
    <x v="3"/>
    <x v="3"/>
    <d v="2011-04-10T00:00:00"/>
    <s v="SL Malinga"/>
    <s v="Feroz Shah Kotla"/>
    <n v="0"/>
    <s v="Delhi Daredevils"/>
    <s v="Mumbai Indians"/>
    <x v="7"/>
    <x v="1"/>
    <x v="7"/>
    <x v="1"/>
    <x v="12"/>
    <s v="N"/>
    <s v="NA"/>
    <s v="AM Saheba"/>
    <s v="RB Tiffin"/>
  </r>
  <r>
    <n v="501202"/>
    <s v="Mumbai"/>
    <x v="0"/>
    <x v="3"/>
    <x v="3"/>
    <d v="2011-04-10T00:00:00"/>
    <s v="SB Wagh"/>
    <s v="Dr DY Patil Sports Academy"/>
    <n v="0"/>
    <s v="Pune Warriors"/>
    <s v="Kings XI Punjab"/>
    <x v="5"/>
    <x v="1"/>
    <x v="8"/>
    <x v="1"/>
    <x v="7"/>
    <s v="N"/>
    <s v="NA"/>
    <s v="BR Doctrove"/>
    <s v="PR Reiffel"/>
  </r>
  <r>
    <n v="501203"/>
    <s v="Kolkata"/>
    <x v="0"/>
    <x v="3"/>
    <x v="3"/>
    <d v="2011-04-11T00:00:00"/>
    <s v="JH Kallis"/>
    <s v="Eden Gardens"/>
    <n v="0"/>
    <s v="Kolkata Knight Riders"/>
    <s v="Deccan Chargers"/>
    <x v="6"/>
    <x v="1"/>
    <x v="0"/>
    <x v="0"/>
    <x v="2"/>
    <s v="N"/>
    <s v="NA"/>
    <s v="RE Koertzen"/>
    <s v="SK Tarapore"/>
  </r>
  <r>
    <n v="501204"/>
    <s v="Jaipur"/>
    <x v="0"/>
    <x v="3"/>
    <x v="3"/>
    <d v="2011-04-12T00:00:00"/>
    <s v="SK Warne"/>
    <s v="Sawai Mansingh Stadium"/>
    <n v="0"/>
    <s v="Rajasthan Royals"/>
    <s v="Delhi Daredevils"/>
    <x v="7"/>
    <x v="1"/>
    <x v="4"/>
    <x v="1"/>
    <x v="4"/>
    <s v="N"/>
    <s v="NA"/>
    <s v="Aleem Dar"/>
    <s v="RB Tiffin"/>
  </r>
  <r>
    <n v="501205"/>
    <s v="Bangalore"/>
    <x v="0"/>
    <x v="3"/>
    <x v="3"/>
    <d v="2011-04-12T00:00:00"/>
    <s v="SR Tendulkar"/>
    <s v="M Chinnaswamy Stadium"/>
    <n v="0"/>
    <s v="Royal Challengers Bangalore"/>
    <s v="Mumbai Indians"/>
    <x v="3"/>
    <x v="0"/>
    <x v="7"/>
    <x v="1"/>
    <x v="2"/>
    <s v="N"/>
    <s v="NA"/>
    <s v="HDPK Dharmasena"/>
    <s v="AL Hill"/>
  </r>
  <r>
    <n v="501206"/>
    <s v="Chandigarh"/>
    <x v="0"/>
    <x v="3"/>
    <x v="3"/>
    <d v="2011-04-13T00:00:00"/>
    <s v="PC Valthaty"/>
    <s v="Punjab Cricket Association Stadium, Mohali"/>
    <n v="0"/>
    <s v="Kings XI Punjab"/>
    <s v="Chennai Super Kings"/>
    <x v="5"/>
    <x v="0"/>
    <x v="5"/>
    <x v="1"/>
    <x v="4"/>
    <s v="N"/>
    <s v="NA"/>
    <s v="Asad Rauf"/>
    <s v="SL Shastri"/>
  </r>
  <r>
    <n v="501207"/>
    <s v="Mumbai"/>
    <x v="0"/>
    <x v="3"/>
    <x v="3"/>
    <d v="2011-04-13T00:00:00"/>
    <s v="MD Mishra"/>
    <s v="Dr DY Patil Sports Academy"/>
    <n v="0"/>
    <s v="Pune Warriors"/>
    <s v="Kochi Tuskers Kerala"/>
    <x v="8"/>
    <x v="1"/>
    <x v="8"/>
    <x v="1"/>
    <x v="9"/>
    <s v="N"/>
    <s v="NA"/>
    <s v="S Asnani"/>
    <s v="PR Reiffel"/>
  </r>
  <r>
    <n v="501208"/>
    <s v="Hyderabad"/>
    <x v="0"/>
    <x v="3"/>
    <x v="3"/>
    <d v="2011-04-14T00:00:00"/>
    <s v="DW Steyn"/>
    <s v="Rajiv Gandhi International Stadium, Uppal"/>
    <n v="0"/>
    <s v="Deccan Chargers"/>
    <s v="Royal Challengers Bangalore"/>
    <x v="0"/>
    <x v="0"/>
    <x v="6"/>
    <x v="0"/>
    <x v="1"/>
    <s v="N"/>
    <s v="NA"/>
    <s v="RE Koertzen"/>
    <s v="S Ravi"/>
  </r>
  <r>
    <n v="501209"/>
    <s v="Jaipur"/>
    <x v="0"/>
    <x v="3"/>
    <x v="3"/>
    <d v="2011-04-15T00:00:00"/>
    <s v="G Gambhir"/>
    <s v="Sawai Mansingh Stadium"/>
    <n v="0"/>
    <s v="Rajasthan Royals"/>
    <s v="Kolkata Knight Riders"/>
    <x v="6"/>
    <x v="0"/>
    <x v="0"/>
    <x v="1"/>
    <x v="2"/>
    <s v="N"/>
    <s v="NA"/>
    <s v="Aleem Dar"/>
    <s v="SS Hazare"/>
  </r>
  <r>
    <n v="501210"/>
    <s v="Mumbai"/>
    <x v="0"/>
    <x v="3"/>
    <x v="3"/>
    <d v="2011-04-15T00:00:00"/>
    <s v="BB McCullum"/>
    <s v="Wankhede Stadium"/>
    <n v="0"/>
    <s v="Mumbai Indians"/>
    <s v="Kochi Tuskers Kerala"/>
    <x v="8"/>
    <x v="0"/>
    <x v="9"/>
    <x v="1"/>
    <x v="12"/>
    <s v="N"/>
    <s v="NA"/>
    <s v="BR Doctrove"/>
    <s v="PR Reiffel"/>
  </r>
  <r>
    <n v="501211"/>
    <s v="Chennai"/>
    <x v="0"/>
    <x v="3"/>
    <x v="3"/>
    <d v="2011-04-16T00:00:00"/>
    <s v="MEK Hussey"/>
    <s v="MA Chidambaram Stadium, Chepauk"/>
    <n v="0"/>
    <s v="Chennai Super Kings"/>
    <s v="Royal Challengers Bangalore"/>
    <x v="1"/>
    <x v="1"/>
    <x v="1"/>
    <x v="0"/>
    <x v="49"/>
    <s v="N"/>
    <s v="NA"/>
    <s v="HDPK Dharmasena"/>
    <s v="AL Hill"/>
  </r>
  <r>
    <n v="501212"/>
    <s v="Hyderabad"/>
    <x v="0"/>
    <x v="3"/>
    <x v="3"/>
    <d v="2011-04-16T00:00:00"/>
    <s v="PC Valthaty"/>
    <s v="Rajiv Gandhi International Stadium, Uppal"/>
    <n v="0"/>
    <s v="Deccan Chargers"/>
    <s v="Kings XI Punjab"/>
    <x v="5"/>
    <x v="0"/>
    <x v="5"/>
    <x v="1"/>
    <x v="12"/>
    <s v="N"/>
    <s v="NA"/>
    <s v="RE Koertzen"/>
    <s v="S Ravi"/>
  </r>
  <r>
    <n v="501213"/>
    <s v="Mumbai"/>
    <x v="0"/>
    <x v="3"/>
    <x v="3"/>
    <d v="2011-04-17T00:00:00"/>
    <s v="Yuvraj Singh"/>
    <s v="Dr DY Patil Sports Academy"/>
    <n v="0"/>
    <s v="Pune Warriors"/>
    <s v="Delhi Daredevils"/>
    <x v="7"/>
    <x v="0"/>
    <x v="2"/>
    <x v="1"/>
    <x v="5"/>
    <s v="N"/>
    <s v="NA"/>
    <s v="Asad Rauf"/>
    <s v="AM Saheba"/>
  </r>
  <r>
    <n v="501214"/>
    <s v="Kolkata"/>
    <x v="0"/>
    <x v="3"/>
    <x v="3"/>
    <d v="2011-04-17T00:00:00"/>
    <s v="L Balaji"/>
    <s v="Eden Gardens"/>
    <n v="0"/>
    <s v="Kolkata Knight Riders"/>
    <s v="Rajasthan Royals"/>
    <x v="6"/>
    <x v="0"/>
    <x v="0"/>
    <x v="1"/>
    <x v="12"/>
    <s v="N"/>
    <s v="NA"/>
    <s v="Aleem Dar"/>
    <s v="RB Tiffin"/>
  </r>
  <r>
    <n v="501215"/>
    <s v="Kochi"/>
    <x v="0"/>
    <x v="3"/>
    <x v="3"/>
    <d v="2011-04-18T00:00:00"/>
    <s v="BB McCullum"/>
    <s v="Nehru Stadium"/>
    <n v="0"/>
    <s v="Kochi Tuskers Kerala"/>
    <s v="Chennai Super Kings"/>
    <x v="8"/>
    <x v="0"/>
    <x v="9"/>
    <x v="1"/>
    <x v="7"/>
    <s v="N"/>
    <s v="D/L"/>
    <s v="K Hariharan"/>
    <s v="AL Hill"/>
  </r>
  <r>
    <n v="501216"/>
    <s v="Delhi"/>
    <x v="0"/>
    <x v="3"/>
    <x v="3"/>
    <d v="2011-04-19T00:00:00"/>
    <s v="S Sohal"/>
    <s v="Feroz Shah Kotla"/>
    <n v="0"/>
    <s v="Delhi Daredevils"/>
    <s v="Deccan Chargers"/>
    <x v="4"/>
    <x v="1"/>
    <x v="6"/>
    <x v="0"/>
    <x v="32"/>
    <s v="N"/>
    <s v="NA"/>
    <s v="PR Reiffel"/>
    <s v="RJ Tucker"/>
  </r>
  <r>
    <n v="501218"/>
    <s v="Mumbai"/>
    <x v="0"/>
    <x v="3"/>
    <x v="3"/>
    <d v="2011-04-20T00:00:00"/>
    <s v="MM Patel"/>
    <s v="Wankhede Stadium"/>
    <n v="0"/>
    <s v="Mumbai Indians"/>
    <s v="Pune Warriors"/>
    <x v="9"/>
    <x v="1"/>
    <x v="7"/>
    <x v="1"/>
    <x v="7"/>
    <s v="N"/>
    <s v="NA"/>
    <s v="Asad Rauf"/>
    <s v="AM Saheba"/>
  </r>
  <r>
    <n v="501219"/>
    <s v="Kolkata"/>
    <x v="0"/>
    <x v="3"/>
    <x v="3"/>
    <d v="2011-04-20T00:00:00"/>
    <s v="DPMD Jayawardene"/>
    <s v="Eden Gardens"/>
    <n v="0"/>
    <s v="Kolkata Knight Riders"/>
    <s v="Kochi Tuskers Kerala"/>
    <x v="6"/>
    <x v="0"/>
    <x v="9"/>
    <x v="0"/>
    <x v="4"/>
    <s v="N"/>
    <s v="NA"/>
    <s v="Aleem Dar"/>
    <s v="RB Tiffin"/>
  </r>
  <r>
    <n v="501220"/>
    <s v="Chandigarh"/>
    <x v="0"/>
    <x v="3"/>
    <x v="3"/>
    <d v="2011-04-21T00:00:00"/>
    <s v="SE Marsh"/>
    <s v="Punjab Cricket Association Stadium, Mohali"/>
    <n v="0"/>
    <s v="Kings XI Punjab"/>
    <s v="Rajasthan Royals"/>
    <x v="2"/>
    <x v="0"/>
    <x v="5"/>
    <x v="0"/>
    <x v="50"/>
    <s v="N"/>
    <s v="NA"/>
    <s v="S Asnani"/>
    <s v="PR Reiffel"/>
  </r>
  <r>
    <n v="501221"/>
    <s v="Mumbai"/>
    <x v="0"/>
    <x v="3"/>
    <x v="3"/>
    <d v="2011-04-22T00:00:00"/>
    <s v="Harbhajan Singh"/>
    <s v="Wankhede Stadium"/>
    <n v="0"/>
    <s v="Mumbai Indians"/>
    <s v="Chennai Super Kings"/>
    <x v="1"/>
    <x v="0"/>
    <x v="7"/>
    <x v="0"/>
    <x v="12"/>
    <s v="N"/>
    <s v="NA"/>
    <s v="Asad Rauf"/>
    <s v="AM Saheba"/>
  </r>
  <r>
    <n v="501222"/>
    <s v="Kolkata"/>
    <x v="0"/>
    <x v="3"/>
    <x v="3"/>
    <d v="2011-04-22T00:00:00"/>
    <s v="CH Gayle"/>
    <s v="Eden Gardens"/>
    <n v="0"/>
    <s v="Kolkata Knight Riders"/>
    <s v="Royal Challengers Bangalore"/>
    <x v="0"/>
    <x v="0"/>
    <x v="3"/>
    <x v="1"/>
    <x v="2"/>
    <s v="N"/>
    <s v="NA"/>
    <s v="SS Hazare"/>
    <s v="RB Tiffin"/>
  </r>
  <r>
    <n v="501223"/>
    <s v="Delhi"/>
    <x v="0"/>
    <x v="3"/>
    <x v="3"/>
    <d v="2011-04-23T00:00:00"/>
    <s v="DA Warner"/>
    <s v="Feroz Shah Kotla"/>
    <n v="0"/>
    <s v="Delhi Daredevils"/>
    <s v="Kings XI Punjab"/>
    <x v="5"/>
    <x v="0"/>
    <x v="2"/>
    <x v="0"/>
    <x v="13"/>
    <s v="N"/>
    <s v="NA"/>
    <s v="S Asnani"/>
    <s v="RE Koertzen"/>
  </r>
  <r>
    <n v="501224"/>
    <s v="Hyderabad"/>
    <x v="0"/>
    <x v="3"/>
    <x v="3"/>
    <d v="2011-04-24T00:00:00"/>
    <s v="SL Malinga"/>
    <s v="Rajiv Gandhi International Stadium, Uppal"/>
    <n v="0"/>
    <s v="Deccan Chargers"/>
    <s v="Mumbai Indians"/>
    <x v="4"/>
    <x v="0"/>
    <x v="7"/>
    <x v="0"/>
    <x v="45"/>
    <s v="N"/>
    <s v="NA"/>
    <s v="HDPK Dharmasena"/>
    <s v="AL Hill"/>
  </r>
  <r>
    <n v="501225"/>
    <s v="Jaipur"/>
    <x v="0"/>
    <x v="3"/>
    <x v="3"/>
    <d v="2011-04-24T00:00:00"/>
    <s v="SK Warne"/>
    <s v="Sawai Mansingh Stadium"/>
    <n v="0"/>
    <s v="Rajasthan Royals"/>
    <s v="Kochi Tuskers Kerala"/>
    <x v="2"/>
    <x v="0"/>
    <x v="4"/>
    <x v="1"/>
    <x v="12"/>
    <s v="N"/>
    <s v="NA"/>
    <s v="BR Doctrove"/>
    <s v="SK Tarapore"/>
  </r>
  <r>
    <n v="501226"/>
    <s v="Chennai"/>
    <x v="0"/>
    <x v="3"/>
    <x v="3"/>
    <d v="2011-04-25T00:00:00"/>
    <s v="MEK Hussey"/>
    <s v="MA Chidambaram Stadium, Chepauk"/>
    <n v="0"/>
    <s v="Chennai Super Kings"/>
    <s v="Pune Warriors"/>
    <x v="9"/>
    <x v="0"/>
    <x v="1"/>
    <x v="0"/>
    <x v="19"/>
    <s v="N"/>
    <s v="NA"/>
    <s v="Aleem Dar"/>
    <s v="RB Tiffin"/>
  </r>
  <r>
    <n v="501227"/>
    <s v="Delhi"/>
    <x v="0"/>
    <x v="3"/>
    <x v="3"/>
    <d v="2011-04-26T00:00:00"/>
    <s v="V Kohli"/>
    <s v="Feroz Shah Kotla"/>
    <n v="0"/>
    <s v="Delhi Daredevils"/>
    <s v="Royal Challengers Bangalore"/>
    <x v="0"/>
    <x v="0"/>
    <x v="3"/>
    <x v="1"/>
    <x v="5"/>
    <s v="N"/>
    <s v="NA"/>
    <s v="S Asnani"/>
    <s v="RJ Tucker"/>
  </r>
  <r>
    <n v="501228"/>
    <s v="Mumbai"/>
    <x v="0"/>
    <x v="3"/>
    <x v="3"/>
    <d v="2011-04-27T00:00:00"/>
    <s v="DE Bollinger"/>
    <s v="Dr DY Patil Sports Academy"/>
    <n v="0"/>
    <s v="Pune Warriors"/>
    <s v="Chennai Super Kings"/>
    <x v="9"/>
    <x v="1"/>
    <x v="1"/>
    <x v="1"/>
    <x v="12"/>
    <s v="N"/>
    <s v="NA"/>
    <s v="Asad Rauf"/>
    <s v="SL Shastri"/>
  </r>
  <r>
    <n v="501229"/>
    <s v="Kochi"/>
    <x v="0"/>
    <x v="3"/>
    <x v="3"/>
    <d v="2011-04-27T00:00:00"/>
    <s v="I Sharma"/>
    <s v="Nehru Stadium"/>
    <n v="0"/>
    <s v="Kochi Tuskers Kerala"/>
    <s v="Deccan Chargers"/>
    <x v="8"/>
    <x v="0"/>
    <x v="6"/>
    <x v="0"/>
    <x v="36"/>
    <s v="N"/>
    <s v="NA"/>
    <s v="HDPK Dharmasena"/>
    <s v="AL Hill"/>
  </r>
  <r>
    <n v="501230"/>
    <s v="Delhi"/>
    <x v="0"/>
    <x v="3"/>
    <x v="3"/>
    <d v="2011-04-28T00:00:00"/>
    <s v="MK Tiwary"/>
    <s v="Feroz Shah Kotla"/>
    <n v="0"/>
    <s v="Delhi Daredevils"/>
    <s v="Kolkata Knight Riders"/>
    <x v="7"/>
    <x v="0"/>
    <x v="0"/>
    <x v="0"/>
    <x v="41"/>
    <s v="N"/>
    <s v="NA"/>
    <s v="PR Reiffel"/>
    <s v="RJ Tucker"/>
  </r>
  <r>
    <n v="501231"/>
    <s v="Jaipur"/>
    <x v="0"/>
    <x v="3"/>
    <x v="3"/>
    <d v="2011-04-29T00:00:00"/>
    <s v="J Botha"/>
    <s v="Sawai Mansingh Stadium"/>
    <n v="0"/>
    <s v="Rajasthan Royals"/>
    <s v="Mumbai Indians"/>
    <x v="2"/>
    <x v="0"/>
    <x v="4"/>
    <x v="1"/>
    <x v="7"/>
    <s v="N"/>
    <s v="NA"/>
    <s v="Asad Rauf"/>
    <s v="SK Tarapore"/>
  </r>
  <r>
    <n v="501232"/>
    <s v="Bangalore"/>
    <x v="0"/>
    <x v="3"/>
    <x v="3"/>
    <d v="2011-04-29T00:00:00"/>
    <s v="V Kohli"/>
    <s v="M Chinnaswamy Stadium"/>
    <n v="0"/>
    <s v="Royal Challengers Bangalore"/>
    <s v="Pune Warriors"/>
    <x v="9"/>
    <x v="0"/>
    <x v="3"/>
    <x v="0"/>
    <x v="51"/>
    <s v="N"/>
    <s v="NA"/>
    <s v="Aleem Dar"/>
    <s v="SS Hazare"/>
  </r>
  <r>
    <n v="501233"/>
    <s v="Kochi"/>
    <x v="0"/>
    <x v="3"/>
    <x v="3"/>
    <d v="2011-04-30T00:00:00"/>
    <s v="V Sehwag"/>
    <s v="Nehru Stadium"/>
    <n v="0"/>
    <s v="Kochi Tuskers Kerala"/>
    <s v="Delhi Daredevils"/>
    <x v="7"/>
    <x v="1"/>
    <x v="2"/>
    <x v="0"/>
    <x v="30"/>
    <s v="N"/>
    <s v="NA"/>
    <s v="HDPK Dharmasena"/>
    <s v="AL Hill"/>
  </r>
  <r>
    <n v="501234"/>
    <s v="Kolkata"/>
    <x v="0"/>
    <x v="3"/>
    <x v="3"/>
    <d v="2011-04-30T00:00:00"/>
    <s v="Iqbal Abdulla"/>
    <s v="Eden Gardens"/>
    <n v="0"/>
    <s v="Kolkata Knight Riders"/>
    <s v="Kings XI Punjab"/>
    <x v="6"/>
    <x v="0"/>
    <x v="0"/>
    <x v="1"/>
    <x v="12"/>
    <s v="N"/>
    <s v="NA"/>
    <s v="AM Saheba"/>
    <s v="SL Shastri"/>
  </r>
  <r>
    <n v="501235"/>
    <s v="Jaipur"/>
    <x v="0"/>
    <x v="3"/>
    <x v="3"/>
    <d v="2011-05-01T00:00:00"/>
    <s v="LRPL Taylor"/>
    <s v="Sawai Mansingh Stadium"/>
    <n v="0"/>
    <s v="Rajasthan Royals"/>
    <s v="Pune Warriors"/>
    <x v="2"/>
    <x v="0"/>
    <x v="4"/>
    <x v="1"/>
    <x v="4"/>
    <s v="N"/>
    <s v="NA"/>
    <s v="SK Tarapore"/>
    <s v="SJA Taufel"/>
  </r>
  <r>
    <n v="501236"/>
    <s v="Chennai"/>
    <x v="0"/>
    <x v="3"/>
    <x v="3"/>
    <d v="2011-05-01T00:00:00"/>
    <s v="JA Morkel"/>
    <s v="MA Chidambaram Stadium, Chepauk"/>
    <n v="0"/>
    <s v="Chennai Super Kings"/>
    <s v="Deccan Chargers"/>
    <x v="1"/>
    <x v="1"/>
    <x v="1"/>
    <x v="0"/>
    <x v="23"/>
    <s v="N"/>
    <s v="NA"/>
    <s v="Aleem Dar"/>
    <s v="RB Tiffin"/>
  </r>
  <r>
    <n v="501237"/>
    <s v="Mumbai"/>
    <x v="0"/>
    <x v="3"/>
    <x v="3"/>
    <d v="2011-05-02T00:00:00"/>
    <s v="KA Pollard"/>
    <s v="Wankhede Stadium"/>
    <n v="0"/>
    <s v="Mumbai Indians"/>
    <s v="Kings XI Punjab"/>
    <x v="5"/>
    <x v="0"/>
    <x v="7"/>
    <x v="0"/>
    <x v="15"/>
    <s v="N"/>
    <s v="NA"/>
    <s v="HDPK Dharmasena"/>
    <s v="PR Reiffel"/>
  </r>
  <r>
    <n v="501238"/>
    <s v="Delhi"/>
    <x v="0"/>
    <x v="3"/>
    <x v="3"/>
    <d v="2011-05-02T00:00:00"/>
    <s v="P Parameswaran"/>
    <s v="Feroz Shah Kotla"/>
    <n v="0"/>
    <s v="Delhi Daredevils"/>
    <s v="Kochi Tuskers Kerala"/>
    <x v="8"/>
    <x v="0"/>
    <x v="9"/>
    <x v="1"/>
    <x v="7"/>
    <s v="N"/>
    <s v="NA"/>
    <s v="Asad Rauf"/>
    <s v="SL Shastri"/>
  </r>
  <r>
    <n v="501239"/>
    <s v="Hyderabad"/>
    <x v="0"/>
    <x v="3"/>
    <x v="3"/>
    <d v="2011-05-03T00:00:00"/>
    <s v="YK Pathan"/>
    <s v="Rajiv Gandhi International Stadium, Uppal"/>
    <n v="0"/>
    <s v="Deccan Chargers"/>
    <s v="Kolkata Knight Riders"/>
    <x v="4"/>
    <x v="0"/>
    <x v="0"/>
    <x v="0"/>
    <x v="52"/>
    <s v="N"/>
    <s v="NA"/>
    <s v="S Asnani"/>
    <s v="RJ Tucker"/>
  </r>
  <r>
    <n v="501240"/>
    <s v="Chennai"/>
    <x v="0"/>
    <x v="3"/>
    <x v="3"/>
    <d v="2011-05-04T00:00:00"/>
    <s v="MEK Hussey"/>
    <s v="MA Chidambaram Stadium, Chepauk"/>
    <n v="0"/>
    <s v="Chennai Super Kings"/>
    <s v="Rajasthan Royals"/>
    <x v="2"/>
    <x v="1"/>
    <x v="1"/>
    <x v="1"/>
    <x v="12"/>
    <s v="N"/>
    <s v="NA"/>
    <s v="SS Hazare"/>
    <s v="RB Tiffin"/>
  </r>
  <r>
    <n v="501241"/>
    <s v="Mumbai"/>
    <x v="0"/>
    <x v="3"/>
    <x v="3"/>
    <d v="2011-05-04T00:00:00"/>
    <s v="R Sharma"/>
    <s v="Dr DY Patil Sports Academy"/>
    <n v="0"/>
    <s v="Pune Warriors"/>
    <s v="Mumbai Indians"/>
    <x v="9"/>
    <x v="0"/>
    <x v="7"/>
    <x v="0"/>
    <x v="49"/>
    <s v="N"/>
    <s v="NA"/>
    <s v="HDPK Dharmasena"/>
    <s v="SJA Taufel"/>
  </r>
  <r>
    <n v="501242"/>
    <s v="Kochi"/>
    <x v="0"/>
    <x v="3"/>
    <x v="3"/>
    <d v="2011-05-05T00:00:00"/>
    <s v="BJ Hodge"/>
    <s v="Nehru Stadium"/>
    <n v="0"/>
    <s v="Kochi Tuskers Kerala"/>
    <s v="Kolkata Knight Riders"/>
    <x v="6"/>
    <x v="0"/>
    <x v="9"/>
    <x v="0"/>
    <x v="41"/>
    <s v="N"/>
    <s v="NA"/>
    <s v="S Ravi"/>
    <s v="RJ Tucker"/>
  </r>
  <r>
    <n v="501243"/>
    <s v="Hyderabad"/>
    <x v="0"/>
    <x v="3"/>
    <x v="3"/>
    <d v="2011-05-05T00:00:00"/>
    <s v="V Sehwag"/>
    <s v="Rajiv Gandhi International Stadium, Uppal"/>
    <n v="0"/>
    <s v="Deccan Chargers"/>
    <s v="Delhi Daredevils"/>
    <x v="7"/>
    <x v="0"/>
    <x v="2"/>
    <x v="1"/>
    <x v="9"/>
    <s v="N"/>
    <s v="NA"/>
    <s v="Asad Rauf"/>
    <s v="AM Saheba"/>
  </r>
  <r>
    <n v="501244"/>
    <s v="Bangalore"/>
    <x v="0"/>
    <x v="3"/>
    <x v="3"/>
    <d v="2011-05-06T00:00:00"/>
    <s v="CH Gayle"/>
    <s v="M Chinnaswamy Stadium"/>
    <n v="0"/>
    <s v="Royal Challengers Bangalore"/>
    <s v="Kings XI Punjab"/>
    <x v="5"/>
    <x v="0"/>
    <x v="3"/>
    <x v="0"/>
    <x v="53"/>
    <s v="N"/>
    <s v="NA"/>
    <s v="Aleem Dar"/>
    <s v="RB Tiffin"/>
  </r>
  <r>
    <n v="501245"/>
    <s v="Kolkata"/>
    <x v="0"/>
    <x v="3"/>
    <x v="3"/>
    <d v="2011-05-07T00:00:00"/>
    <s v="Iqbal Abdulla"/>
    <s v="Eden Gardens"/>
    <n v="0"/>
    <s v="Kolkata Knight Riders"/>
    <s v="Chennai Super Kings"/>
    <x v="1"/>
    <x v="1"/>
    <x v="0"/>
    <x v="0"/>
    <x v="8"/>
    <s v="N"/>
    <s v="D/L"/>
    <s v="Asad Rauf"/>
    <s v="PR Reiffel"/>
  </r>
  <r>
    <n v="501246"/>
    <s v="Mumbai"/>
    <x v="0"/>
    <x v="3"/>
    <x v="3"/>
    <d v="2011-05-07T00:00:00"/>
    <s v="AT Rayudu"/>
    <s v="Wankhede Stadium"/>
    <n v="0"/>
    <s v="Mumbai Indians"/>
    <s v="Delhi Daredevils"/>
    <x v="7"/>
    <x v="0"/>
    <x v="7"/>
    <x v="0"/>
    <x v="54"/>
    <s v="N"/>
    <s v="NA"/>
    <s v="K Hariharan"/>
    <s v="SJA Taufel"/>
  </r>
  <r>
    <n v="501247"/>
    <s v="Bangalore"/>
    <x v="0"/>
    <x v="3"/>
    <x v="3"/>
    <d v="2011-05-08T00:00:00"/>
    <s v="CH Gayle"/>
    <s v="M Chinnaswamy Stadium"/>
    <n v="0"/>
    <s v="Royal Challengers Bangalore"/>
    <s v="Kochi Tuskers Kerala"/>
    <x v="8"/>
    <x v="1"/>
    <x v="3"/>
    <x v="1"/>
    <x v="2"/>
    <s v="N"/>
    <s v="NA"/>
    <s v="Aleem Dar"/>
    <s v="SS Hazare"/>
  </r>
  <r>
    <n v="501248"/>
    <s v="Chandigarh"/>
    <x v="0"/>
    <x v="3"/>
    <x v="3"/>
    <d v="2011-05-08T00:00:00"/>
    <s v="R Sharma"/>
    <s v="Punjab Cricket Association Stadium, Mohali"/>
    <n v="0"/>
    <s v="Kings XI Punjab"/>
    <s v="Pune Warriors"/>
    <x v="5"/>
    <x v="1"/>
    <x v="8"/>
    <x v="1"/>
    <x v="3"/>
    <s v="N"/>
    <s v="NA"/>
    <s v="SK Tarapore"/>
    <s v="RJ Tucker"/>
  </r>
  <r>
    <n v="501249"/>
    <s v="Jaipur"/>
    <x v="0"/>
    <x v="3"/>
    <x v="3"/>
    <d v="2011-05-09T00:00:00"/>
    <s v="M Vijay"/>
    <s v="Sawai Mansingh Stadium"/>
    <n v="0"/>
    <s v="Rajasthan Royals"/>
    <s v="Chennai Super Kings"/>
    <x v="2"/>
    <x v="0"/>
    <x v="1"/>
    <x v="0"/>
    <x v="44"/>
    <s v="N"/>
    <s v="NA"/>
    <s v="K Hariharan"/>
    <s v="SJA Taufel"/>
  </r>
  <r>
    <n v="501250"/>
    <s v="Hyderabad"/>
    <x v="0"/>
    <x v="3"/>
    <x v="3"/>
    <d v="2011-05-10T00:00:00"/>
    <s v="MR Marsh"/>
    <s v="Rajiv Gandhi International Stadium, Uppal"/>
    <n v="0"/>
    <s v="Deccan Chargers"/>
    <s v="Pune Warriors"/>
    <x v="4"/>
    <x v="1"/>
    <x v="8"/>
    <x v="1"/>
    <x v="4"/>
    <s v="N"/>
    <s v="NA"/>
    <s v="Asad Rauf"/>
    <s v="AM Saheba"/>
  </r>
  <r>
    <n v="501251"/>
    <s v="Chandigarh"/>
    <x v="0"/>
    <x v="3"/>
    <x v="3"/>
    <d v="2011-05-10T00:00:00"/>
    <s v="BA Bhatt"/>
    <s v="Punjab Cricket Association Stadium, Mohali"/>
    <n v="0"/>
    <s v="Kings XI Punjab"/>
    <s v="Mumbai Indians"/>
    <x v="3"/>
    <x v="0"/>
    <x v="5"/>
    <x v="0"/>
    <x v="55"/>
    <s v="N"/>
    <s v="NA"/>
    <s v="SK Tarapore"/>
    <s v="RJ Tucker"/>
  </r>
  <r>
    <n v="501252"/>
    <s v="Jaipur"/>
    <x v="0"/>
    <x v="3"/>
    <x v="3"/>
    <d v="2011-05-11T00:00:00"/>
    <s v="S Aravind"/>
    <s v="Sawai Mansingh Stadium"/>
    <n v="0"/>
    <s v="Rajasthan Royals"/>
    <s v="Royal Challengers Bangalore"/>
    <x v="0"/>
    <x v="0"/>
    <x v="3"/>
    <x v="1"/>
    <x v="2"/>
    <s v="N"/>
    <s v="NA"/>
    <s v="HDPK Dharmasena"/>
    <s v="K Hariharan"/>
  </r>
  <r>
    <n v="501253"/>
    <s v="Chennai"/>
    <x v="0"/>
    <x v="3"/>
    <x v="3"/>
    <d v="2011-05-12T00:00:00"/>
    <s v="MS Dhoni"/>
    <s v="MA Chidambaram Stadium, Chepauk"/>
    <n v="0"/>
    <s v="Chennai Super Kings"/>
    <s v="Delhi Daredevils"/>
    <x v="1"/>
    <x v="1"/>
    <x v="1"/>
    <x v="0"/>
    <x v="14"/>
    <s v="N"/>
    <s v="NA"/>
    <s v="AM Saheba"/>
    <s v="SL Shastri"/>
  </r>
  <r>
    <n v="501254"/>
    <s v="Indore"/>
    <x v="0"/>
    <x v="3"/>
    <x v="3"/>
    <d v="2011-05-13T00:00:00"/>
    <s v="KD Karthik"/>
    <s v="Holkar Cricket Stadium"/>
    <n v="0"/>
    <s v="Kochi Tuskers Kerala"/>
    <s v="Kings XI Punjab"/>
    <x v="5"/>
    <x v="0"/>
    <x v="5"/>
    <x v="1"/>
    <x v="4"/>
    <s v="N"/>
    <s v="NA"/>
    <s v="S Asnani"/>
    <s v="RJ Tucker"/>
  </r>
  <r>
    <n v="501255"/>
    <s v="Bangalore"/>
    <x v="0"/>
    <x v="3"/>
    <x v="3"/>
    <d v="2011-05-14T00:00:00"/>
    <s v="CH Gayle"/>
    <s v="M Chinnaswamy Stadium"/>
    <n v="0"/>
    <s v="Royal Challengers Bangalore"/>
    <s v="Kolkata Knight Riders"/>
    <x v="0"/>
    <x v="0"/>
    <x v="3"/>
    <x v="1"/>
    <x v="9"/>
    <s v="N"/>
    <s v="D/L"/>
    <s v="RE Koertzen"/>
    <s v="RB Tiffin"/>
  </r>
  <r>
    <n v="501256"/>
    <s v="Mumbai"/>
    <x v="0"/>
    <x v="3"/>
    <x v="3"/>
    <d v="2011-05-14T00:00:00"/>
    <s v="A Mishra"/>
    <s v="Wankhede Stadium"/>
    <n v="0"/>
    <s v="Mumbai Indians"/>
    <s v="Deccan Chargers"/>
    <x v="4"/>
    <x v="1"/>
    <x v="6"/>
    <x v="0"/>
    <x v="8"/>
    <s v="N"/>
    <s v="NA"/>
    <s v="S Ravi"/>
    <s v="SK Tarapore"/>
  </r>
  <r>
    <n v="501257"/>
    <s v="Dharamsala"/>
    <x v="0"/>
    <x v="3"/>
    <x v="3"/>
    <d v="2011-05-15T00:00:00"/>
    <s v="PP Chawla"/>
    <s v="Himachal Pradesh Cricket Association Stadium"/>
    <n v="0"/>
    <s v="Kings XI Punjab"/>
    <s v="Delhi Daredevils"/>
    <x v="7"/>
    <x v="0"/>
    <x v="5"/>
    <x v="0"/>
    <x v="13"/>
    <s v="N"/>
    <s v="NA"/>
    <s v="Asad Rauf"/>
    <s v="SL Shastri"/>
  </r>
  <r>
    <n v="501258"/>
    <s v="Indore"/>
    <x v="0"/>
    <x v="3"/>
    <x v="3"/>
    <d v="2011-05-15T00:00:00"/>
    <s v="BJ Hodge"/>
    <s v="Holkar Cricket Stadium"/>
    <n v="0"/>
    <s v="Kochi Tuskers Kerala"/>
    <s v="Rajasthan Royals"/>
    <x v="8"/>
    <x v="0"/>
    <x v="9"/>
    <x v="1"/>
    <x v="12"/>
    <s v="N"/>
    <s v="NA"/>
    <s v="PR Reiffel"/>
    <s v="RJ Tucker"/>
  </r>
  <r>
    <n v="501259"/>
    <s v="Mumbai"/>
    <x v="0"/>
    <x v="3"/>
    <x v="3"/>
    <d v="2011-05-16T00:00:00"/>
    <s v="A Mishra"/>
    <s v="Dr DY Patil Sports Academy"/>
    <n v="0"/>
    <s v="Pune Warriors"/>
    <s v="Deccan Chargers"/>
    <x v="4"/>
    <x v="0"/>
    <x v="6"/>
    <x v="1"/>
    <x v="4"/>
    <s v="N"/>
    <s v="NA"/>
    <s v="S Ravi"/>
    <s v="SK Tarapore"/>
  </r>
  <r>
    <n v="501260"/>
    <s v="Dharamsala"/>
    <x v="0"/>
    <x v="3"/>
    <x v="3"/>
    <d v="2011-05-17T00:00:00"/>
    <s v="AC Gilchrist"/>
    <s v="Himachal Pradesh Cricket Association Stadium"/>
    <n v="0"/>
    <s v="Kings XI Punjab"/>
    <s v="Royal Challengers Bangalore"/>
    <x v="5"/>
    <x v="1"/>
    <x v="5"/>
    <x v="0"/>
    <x v="56"/>
    <s v="N"/>
    <s v="NA"/>
    <s v="Asad Rauf"/>
    <s v="AM Saheba"/>
  </r>
  <r>
    <n v="501261"/>
    <s v="Chennai"/>
    <x v="0"/>
    <x v="3"/>
    <x v="3"/>
    <d v="2011-05-18T00:00:00"/>
    <s v="WP Saha"/>
    <s v="MA Chidambaram Stadium, Chepauk"/>
    <n v="0"/>
    <s v="Chennai Super Kings"/>
    <s v="Kochi Tuskers Kerala"/>
    <x v="1"/>
    <x v="1"/>
    <x v="1"/>
    <x v="0"/>
    <x v="26"/>
    <s v="N"/>
    <s v="NA"/>
    <s v="HDPK Dharmasena"/>
    <s v="RE Koertzen"/>
  </r>
  <r>
    <n v="501262"/>
    <s v="Mumbai"/>
    <x v="0"/>
    <x v="3"/>
    <x v="3"/>
    <d v="2011-05-19T00:00:00"/>
    <s v="YK Pathan"/>
    <s v="Dr DY Patil Sports Academy"/>
    <n v="0"/>
    <s v="Pune Warriors"/>
    <s v="Kolkata Knight Riders"/>
    <x v="6"/>
    <x v="0"/>
    <x v="0"/>
    <x v="1"/>
    <x v="7"/>
    <s v="N"/>
    <s v="NA"/>
    <s v="S Ravi"/>
    <s v="SJA Taufel"/>
  </r>
  <r>
    <n v="501263"/>
    <s v="Mumbai"/>
    <x v="0"/>
    <x v="3"/>
    <x v="3"/>
    <d v="2011-05-20T00:00:00"/>
    <s v="SR Watson"/>
    <s v="Wankhede Stadium"/>
    <n v="0"/>
    <s v="Mumbai Indians"/>
    <s v="Rajasthan Royals"/>
    <x v="3"/>
    <x v="1"/>
    <x v="4"/>
    <x v="1"/>
    <x v="8"/>
    <s v="N"/>
    <s v="NA"/>
    <s v="RE Koertzen"/>
    <s v="PR Reiffel"/>
  </r>
  <r>
    <n v="501264"/>
    <s v="Dharamsala"/>
    <x v="0"/>
    <x v="3"/>
    <x v="3"/>
    <d v="2011-05-21T00:00:00"/>
    <s v="S Dhawan"/>
    <s v="Himachal Pradesh Cricket Association Stadium"/>
    <n v="0"/>
    <s v="Kings XI Punjab"/>
    <s v="Deccan Chargers"/>
    <x v="5"/>
    <x v="0"/>
    <x v="6"/>
    <x v="0"/>
    <x v="57"/>
    <s v="N"/>
    <s v="NA"/>
    <s v="Asad Rauf"/>
    <s v="AM Saheba"/>
  </r>
  <r>
    <n v="501265"/>
    <s v="Delhi"/>
    <x v="0"/>
    <x v="3"/>
    <x v="3"/>
    <d v="2011-05-21T00:00:00"/>
    <s v="NA"/>
    <s v="Feroz Shah Kotla"/>
    <n v="0"/>
    <s v="Delhi Daredevils"/>
    <s v="Pune Warriors"/>
    <x v="7"/>
    <x v="1"/>
    <x v="10"/>
    <x v="3"/>
    <x v="28"/>
    <s v="NA"/>
    <s v="NA"/>
    <s v="SS Hazare"/>
    <s v="RJ Tucker"/>
  </r>
  <r>
    <n v="501266"/>
    <s v="Bangalore"/>
    <x v="0"/>
    <x v="3"/>
    <x v="3"/>
    <d v="2011-05-22T00:00:00"/>
    <s v="CH Gayle"/>
    <s v="M Chinnaswamy Stadium"/>
    <n v="0"/>
    <s v="Royal Challengers Bangalore"/>
    <s v="Chennai Super Kings"/>
    <x v="0"/>
    <x v="0"/>
    <x v="3"/>
    <x v="1"/>
    <x v="12"/>
    <s v="N"/>
    <s v="NA"/>
    <s v="K Hariharan"/>
    <s v="RE Koertzen"/>
  </r>
  <r>
    <n v="501267"/>
    <s v="Kolkata"/>
    <x v="0"/>
    <x v="3"/>
    <x v="3"/>
    <d v="2011-05-22T00:00:00"/>
    <s v="JEC Franklin"/>
    <s v="Eden Gardens"/>
    <n v="0"/>
    <s v="Kolkata Knight Riders"/>
    <s v="Mumbai Indians"/>
    <x v="3"/>
    <x v="0"/>
    <x v="7"/>
    <x v="1"/>
    <x v="3"/>
    <s v="N"/>
    <s v="NA"/>
    <s v="SK Tarapore"/>
    <s v="SJA Taufel"/>
  </r>
  <r>
    <n v="501268"/>
    <s v="Mumbai"/>
    <x v="0"/>
    <x v="3"/>
    <x v="3"/>
    <d v="2011-05-24T00:00:00"/>
    <s v="SK Raina"/>
    <s v="Wankhede Stadium"/>
    <n v="0"/>
    <s v="Royal Challengers Bangalore"/>
    <s v="Chennai Super Kings"/>
    <x v="1"/>
    <x v="0"/>
    <x v="1"/>
    <x v="1"/>
    <x v="4"/>
    <s v="N"/>
    <s v="NA"/>
    <s v="Asad Rauf"/>
    <s v="SJA Taufel"/>
  </r>
  <r>
    <n v="501269"/>
    <s v="Mumbai"/>
    <x v="0"/>
    <x v="3"/>
    <x v="3"/>
    <d v="2011-05-25T00:00:00"/>
    <s v="MM Patel"/>
    <s v="Wankhede Stadium"/>
    <n v="0"/>
    <s v="Mumbai Indians"/>
    <s v="Kolkata Knight Riders"/>
    <x v="3"/>
    <x v="0"/>
    <x v="7"/>
    <x v="1"/>
    <x v="9"/>
    <s v="N"/>
    <s v="NA"/>
    <s v="Asad Rauf"/>
    <s v="SJA Taufel"/>
  </r>
  <r>
    <n v="501270"/>
    <s v="Chennai"/>
    <x v="0"/>
    <x v="3"/>
    <x v="3"/>
    <d v="2011-05-27T00:00:00"/>
    <s v="CH Gayle"/>
    <s v="MA Chidambaram Stadium, Chepauk"/>
    <n v="0"/>
    <s v="Royal Challengers Bangalore"/>
    <s v="Mumbai Indians"/>
    <x v="3"/>
    <x v="0"/>
    <x v="3"/>
    <x v="0"/>
    <x v="58"/>
    <s v="N"/>
    <s v="NA"/>
    <s v="Asad Rauf"/>
    <s v="SJA Taufel"/>
  </r>
  <r>
    <n v="501271"/>
    <s v="Chennai"/>
    <x v="0"/>
    <x v="3"/>
    <x v="3"/>
    <d v="2011-05-28T00:00:00"/>
    <s v="M Vijay"/>
    <s v="MA Chidambaram Stadium, Chepauk"/>
    <n v="0"/>
    <s v="Chennai Super Kings"/>
    <s v="Royal Challengers Bangalore"/>
    <x v="1"/>
    <x v="1"/>
    <x v="1"/>
    <x v="0"/>
    <x v="59"/>
    <s v="N"/>
    <s v="NA"/>
    <s v="Asad Rauf"/>
    <s v="SJA Taufel"/>
  </r>
  <r>
    <n v="548306"/>
    <s v="Chennai"/>
    <x v="0"/>
    <x v="4"/>
    <x v="4"/>
    <d v="2012-04-04T00:00:00"/>
    <s v="RE Levi"/>
    <s v="MA Chidambaram Stadium, Chepauk"/>
    <n v="0"/>
    <s v="Chennai Super Kings"/>
    <s v="Mumbai Indians"/>
    <x v="3"/>
    <x v="0"/>
    <x v="7"/>
    <x v="1"/>
    <x v="12"/>
    <s v="N"/>
    <s v="NA"/>
    <s v="JD Cloete"/>
    <s v="SJA Taufel"/>
  </r>
  <r>
    <n v="548307"/>
    <s v="Kolkata"/>
    <x v="0"/>
    <x v="4"/>
    <x v="4"/>
    <d v="2012-04-05T00:00:00"/>
    <s v="IK Pathan"/>
    <s v="Eden Gardens"/>
    <n v="0"/>
    <s v="Kolkata Knight Riders"/>
    <s v="Delhi Daredevils"/>
    <x v="7"/>
    <x v="0"/>
    <x v="2"/>
    <x v="1"/>
    <x v="12"/>
    <s v="N"/>
    <s v="NA"/>
    <s v="S Asnani"/>
    <s v="HDPK Dharmasena"/>
  </r>
  <r>
    <n v="548308"/>
    <s v="Mumbai"/>
    <x v="0"/>
    <x v="4"/>
    <x v="4"/>
    <d v="2012-04-06T00:00:00"/>
    <s v="SPD Smith"/>
    <s v="Wankhede Stadium"/>
    <n v="0"/>
    <s v="Mumbai Indians"/>
    <s v="Pune Warriors"/>
    <x v="3"/>
    <x v="0"/>
    <x v="8"/>
    <x v="0"/>
    <x v="60"/>
    <s v="N"/>
    <s v="NA"/>
    <s v="AK Chaudhary"/>
    <s v="SJA Taufel"/>
  </r>
  <r>
    <n v="548309"/>
    <s v="Jaipur"/>
    <x v="0"/>
    <x v="4"/>
    <x v="4"/>
    <d v="2012-04-06T00:00:00"/>
    <s v="AM Rahane"/>
    <s v="Sawai Mansingh Stadium"/>
    <n v="0"/>
    <s v="Rajasthan Royals"/>
    <s v="Kings XI Punjab"/>
    <x v="5"/>
    <x v="0"/>
    <x v="4"/>
    <x v="0"/>
    <x v="35"/>
    <s v="N"/>
    <s v="NA"/>
    <s v="BF Bowden"/>
    <s v="SK Tarapore"/>
  </r>
  <r>
    <n v="548310"/>
    <s v="Bangalore"/>
    <x v="0"/>
    <x v="4"/>
    <x v="4"/>
    <d v="2012-04-07T00:00:00"/>
    <s v="AB de Villiers"/>
    <s v="M Chinnaswamy Stadium"/>
    <n v="0"/>
    <s v="Royal Challengers Bangalore"/>
    <s v="Delhi Daredevils"/>
    <x v="7"/>
    <x v="0"/>
    <x v="3"/>
    <x v="0"/>
    <x v="52"/>
    <s v="N"/>
    <s v="NA"/>
    <s v="S Asnani"/>
    <s v="S Ravi"/>
  </r>
  <r>
    <n v="548311"/>
    <s v="Visakhapatnam"/>
    <x v="0"/>
    <x v="4"/>
    <x v="4"/>
    <d v="2012-04-07T00:00:00"/>
    <s v="RA Jadeja"/>
    <s v="Dr. Y.S. Rajasekhara Reddy ACA-VDCA Cricket Stadium"/>
    <n v="0"/>
    <s v="Deccan Chargers"/>
    <s v="Chennai Super Kings"/>
    <x v="4"/>
    <x v="0"/>
    <x v="1"/>
    <x v="0"/>
    <x v="61"/>
    <s v="N"/>
    <s v="NA"/>
    <s v="JD Cloete"/>
    <s v="HDPK Dharmasena"/>
  </r>
  <r>
    <n v="548312"/>
    <s v="Jaipur"/>
    <x v="0"/>
    <x v="4"/>
    <x v="4"/>
    <d v="2012-04-08T00:00:00"/>
    <s v="BJ Hodge"/>
    <s v="Sawai Mansingh Stadium"/>
    <n v="0"/>
    <s v="Rajasthan Royals"/>
    <s v="Kolkata Knight Riders"/>
    <x v="6"/>
    <x v="0"/>
    <x v="4"/>
    <x v="0"/>
    <x v="48"/>
    <s v="N"/>
    <s v="NA"/>
    <s v="BF Bowden"/>
    <s v="VA Kulkarni"/>
  </r>
  <r>
    <n v="548313"/>
    <s v="Pune"/>
    <x v="0"/>
    <x v="4"/>
    <x v="4"/>
    <d v="2012-04-08T00:00:00"/>
    <s v="MN Samuels"/>
    <s v="Subrata Roy Sahara Stadium"/>
    <n v="0"/>
    <s v="Pune Warriors"/>
    <s v="Kings XI Punjab"/>
    <x v="9"/>
    <x v="1"/>
    <x v="8"/>
    <x v="0"/>
    <x v="48"/>
    <s v="N"/>
    <s v="NA"/>
    <s v="S Das"/>
    <s v="SJA Taufel"/>
  </r>
  <r>
    <n v="548314"/>
    <s v="Visakhapatnam"/>
    <x v="0"/>
    <x v="4"/>
    <x v="4"/>
    <d v="2012-04-09T00:00:00"/>
    <s v="RG Sharma"/>
    <s v="Dr. Y.S. Rajasekhara Reddy ACA-VDCA Cricket Stadium"/>
    <n v="0"/>
    <s v="Deccan Chargers"/>
    <s v="Mumbai Indians"/>
    <x v="4"/>
    <x v="1"/>
    <x v="7"/>
    <x v="1"/>
    <x v="3"/>
    <s v="N"/>
    <s v="NA"/>
    <s v="AK Chaudhary"/>
    <s v="JD Cloete"/>
  </r>
  <r>
    <n v="548315"/>
    <s v="Bangalore"/>
    <x v="0"/>
    <x v="4"/>
    <x v="4"/>
    <d v="2012-04-10T00:00:00"/>
    <s v="L Balaji"/>
    <s v="M Chinnaswamy Stadium"/>
    <n v="0"/>
    <s v="Royal Challengers Bangalore"/>
    <s v="Kolkata Knight Riders"/>
    <x v="0"/>
    <x v="0"/>
    <x v="0"/>
    <x v="0"/>
    <x v="62"/>
    <s v="N"/>
    <s v="NA"/>
    <s v="S Ravi"/>
    <s v="RJ Tucker"/>
  </r>
  <r>
    <n v="548316"/>
    <s v="Delhi"/>
    <x v="0"/>
    <x v="4"/>
    <x v="4"/>
    <d v="2012-04-10T00:00:00"/>
    <s v="M Morkel"/>
    <s v="Feroz Shah Kotla"/>
    <n v="0"/>
    <s v="Delhi Daredevils"/>
    <s v="Chennai Super Kings"/>
    <x v="7"/>
    <x v="0"/>
    <x v="2"/>
    <x v="1"/>
    <x v="12"/>
    <s v="N"/>
    <s v="NA"/>
    <s v="Asad Rauf"/>
    <s v="SK Tarapore"/>
  </r>
  <r>
    <n v="548317"/>
    <s v="Mumbai"/>
    <x v="0"/>
    <x v="4"/>
    <x v="4"/>
    <d v="2012-04-11T00:00:00"/>
    <s v="KA Pollard"/>
    <s v="Wankhede Stadium"/>
    <n v="0"/>
    <s v="Mumbai Indians"/>
    <s v="Rajasthan Royals"/>
    <x v="2"/>
    <x v="0"/>
    <x v="7"/>
    <x v="0"/>
    <x v="29"/>
    <s v="N"/>
    <s v="NA"/>
    <s v="Aleem Dar"/>
    <s v="BNJ Oxenford"/>
  </r>
  <r>
    <n v="548318"/>
    <s v="Chennai"/>
    <x v="0"/>
    <x v="4"/>
    <x v="4"/>
    <d v="2012-04-12T00:00:00"/>
    <s v="F du Plessis"/>
    <s v="MA Chidambaram Stadium, Chepauk"/>
    <n v="0"/>
    <s v="Chennai Super Kings"/>
    <s v="Royal Challengers Bangalore"/>
    <x v="0"/>
    <x v="1"/>
    <x v="1"/>
    <x v="1"/>
    <x v="3"/>
    <s v="N"/>
    <s v="NA"/>
    <s v="HDPK Dharmasena"/>
    <s v="RJ Tucker"/>
  </r>
  <r>
    <n v="548319"/>
    <s v="Chandigarh"/>
    <x v="0"/>
    <x v="4"/>
    <x v="4"/>
    <d v="2012-04-12T00:00:00"/>
    <s v="AD Mascarenhas"/>
    <s v="Punjab Cricket Association Stadium, Mohali"/>
    <n v="0"/>
    <s v="Kings XI Punjab"/>
    <s v="Pune Warriors"/>
    <x v="5"/>
    <x v="0"/>
    <x v="5"/>
    <x v="1"/>
    <x v="7"/>
    <s v="N"/>
    <s v="NA"/>
    <s v="VA Kulkarni"/>
    <s v="SK Tarapore"/>
  </r>
  <r>
    <n v="548320"/>
    <s v="Kolkata"/>
    <x v="0"/>
    <x v="4"/>
    <x v="4"/>
    <d v="2012-04-13T00:00:00"/>
    <s v="Shakib Al Hasan"/>
    <s v="Eden Gardens"/>
    <n v="0"/>
    <s v="Kolkata Knight Riders"/>
    <s v="Rajasthan Royals"/>
    <x v="2"/>
    <x v="1"/>
    <x v="0"/>
    <x v="1"/>
    <x v="3"/>
    <s v="N"/>
    <s v="NA"/>
    <s v="Asad Rauf"/>
    <s v="S Asnani"/>
  </r>
  <r>
    <n v="548321"/>
    <s v="Delhi"/>
    <x v="0"/>
    <x v="4"/>
    <x v="4"/>
    <d v="2012-04-19T00:00:00"/>
    <s v="KP Pietersen"/>
    <s v="Feroz Shah Kotla"/>
    <n v="0"/>
    <s v="Delhi Daredevils"/>
    <s v="Deccan Chargers"/>
    <x v="4"/>
    <x v="1"/>
    <x v="2"/>
    <x v="1"/>
    <x v="3"/>
    <s v="N"/>
    <s v="NA"/>
    <s v="BF Bowden"/>
    <s v="SK Tarapore"/>
  </r>
  <r>
    <n v="548322"/>
    <s v="Pune"/>
    <x v="0"/>
    <x v="4"/>
    <x v="4"/>
    <d v="2012-04-14T00:00:00"/>
    <s v="JD Ryder"/>
    <s v="Subrata Roy Sahara Stadium"/>
    <n v="0"/>
    <s v="Pune Warriors"/>
    <s v="Chennai Super Kings"/>
    <x v="1"/>
    <x v="1"/>
    <x v="8"/>
    <x v="1"/>
    <x v="7"/>
    <s v="N"/>
    <s v="NA"/>
    <s v="Aleem Dar"/>
    <s v="BNJ Oxenford"/>
  </r>
  <r>
    <n v="548323"/>
    <s v="Kolkata"/>
    <x v="0"/>
    <x v="4"/>
    <x v="4"/>
    <d v="2012-04-15T00:00:00"/>
    <s v="SP Narine"/>
    <s v="Eden Gardens"/>
    <n v="0"/>
    <s v="Kolkata Knight Riders"/>
    <s v="Kings XI Punjab"/>
    <x v="6"/>
    <x v="0"/>
    <x v="5"/>
    <x v="0"/>
    <x v="34"/>
    <s v="N"/>
    <s v="NA"/>
    <s v="Asad Rauf"/>
    <s v="S Asnani"/>
  </r>
  <r>
    <n v="548324"/>
    <s v="Bangalore"/>
    <x v="0"/>
    <x v="4"/>
    <x v="4"/>
    <d v="2012-04-15T00:00:00"/>
    <s v="AM Rahane"/>
    <s v="M Chinnaswamy Stadium"/>
    <n v="0"/>
    <s v="Royal Challengers Bangalore"/>
    <s v="Rajasthan Royals"/>
    <x v="2"/>
    <x v="1"/>
    <x v="4"/>
    <x v="0"/>
    <x v="63"/>
    <s v="N"/>
    <s v="NA"/>
    <s v="JD Cloete"/>
    <s v="RJ Tucker"/>
  </r>
  <r>
    <n v="548325"/>
    <s v="Mumbai"/>
    <x v="0"/>
    <x v="4"/>
    <x v="4"/>
    <d v="2012-04-16T00:00:00"/>
    <s v="S Nadeem"/>
    <s v="Wankhede Stadium"/>
    <n v="0"/>
    <s v="Mumbai Indians"/>
    <s v="Delhi Daredevils"/>
    <x v="7"/>
    <x v="0"/>
    <x v="2"/>
    <x v="1"/>
    <x v="7"/>
    <s v="N"/>
    <s v="NA"/>
    <s v="BF Bowden"/>
    <s v="SK Tarapore"/>
  </r>
  <r>
    <n v="548326"/>
    <s v="Jaipur"/>
    <x v="0"/>
    <x v="4"/>
    <x v="4"/>
    <d v="2012-04-17T00:00:00"/>
    <s v="BJ Hodge"/>
    <s v="Sawai Mansingh Stadium"/>
    <n v="0"/>
    <s v="Rajasthan Royals"/>
    <s v="Deccan Chargers"/>
    <x v="4"/>
    <x v="1"/>
    <x v="4"/>
    <x v="1"/>
    <x v="3"/>
    <s v="N"/>
    <s v="NA"/>
    <s v="Aleem Dar"/>
    <s v="BNJ Oxenford"/>
  </r>
  <r>
    <n v="548327"/>
    <s v="Bangalore"/>
    <x v="0"/>
    <x v="4"/>
    <x v="4"/>
    <d v="2012-04-17T00:00:00"/>
    <s v="CH Gayle"/>
    <s v="M Chinnaswamy Stadium"/>
    <n v="0"/>
    <s v="Royal Challengers Bangalore"/>
    <s v="Pune Warriors"/>
    <x v="9"/>
    <x v="1"/>
    <x v="3"/>
    <x v="1"/>
    <x v="4"/>
    <s v="N"/>
    <s v="NA"/>
    <s v="S Asnani"/>
    <s v="S Das"/>
  </r>
  <r>
    <n v="548328"/>
    <s v="Chandigarh"/>
    <x v="0"/>
    <x v="4"/>
    <x v="4"/>
    <d v="2012-04-18T00:00:00"/>
    <s v="G Gambhir"/>
    <s v="Punjab Cricket Association Stadium, Mohali"/>
    <n v="0"/>
    <s v="Kings XI Punjab"/>
    <s v="Kolkata Knight Riders"/>
    <x v="5"/>
    <x v="1"/>
    <x v="0"/>
    <x v="1"/>
    <x v="12"/>
    <s v="N"/>
    <s v="NA"/>
    <s v="JD Cloete"/>
    <s v="RJ Tucker"/>
  </r>
  <r>
    <n v="548329"/>
    <s v="Hyderabad"/>
    <x v="0"/>
    <x v="4"/>
    <x v="4"/>
    <d v="2012-05-10T00:00:00"/>
    <s v="DA Warner"/>
    <s v="Rajiv Gandhi International Stadium, Uppal"/>
    <n v="0"/>
    <s v="Deccan Chargers"/>
    <s v="Delhi Daredevils"/>
    <x v="4"/>
    <x v="1"/>
    <x v="2"/>
    <x v="1"/>
    <x v="2"/>
    <s v="N"/>
    <s v="NA"/>
    <s v="JD Cloete"/>
    <s v="SJA Taufel"/>
  </r>
  <r>
    <n v="548330"/>
    <s v="Chennai"/>
    <x v="0"/>
    <x v="4"/>
    <x v="4"/>
    <d v="2012-04-19T00:00:00"/>
    <s v="KMDN Kulasekara"/>
    <s v="MA Chidambaram Stadium, Chepauk"/>
    <n v="0"/>
    <s v="Chennai Super Kings"/>
    <s v="Pune Warriors"/>
    <x v="9"/>
    <x v="0"/>
    <x v="1"/>
    <x v="0"/>
    <x v="10"/>
    <s v="N"/>
    <s v="NA"/>
    <s v="Asad Rauf"/>
    <s v="S Das"/>
  </r>
  <r>
    <n v="548331"/>
    <s v="Chandigarh"/>
    <x v="0"/>
    <x v="4"/>
    <x v="4"/>
    <d v="2012-04-20T00:00:00"/>
    <s v="CH Gayle"/>
    <s v="Punjab Cricket Association Stadium, Mohali"/>
    <n v="0"/>
    <s v="Kings XI Punjab"/>
    <s v="Royal Challengers Bangalore"/>
    <x v="0"/>
    <x v="0"/>
    <x v="3"/>
    <x v="1"/>
    <x v="3"/>
    <s v="N"/>
    <s v="NA"/>
    <s v="S Ravi"/>
    <s v="RJ Tucker"/>
  </r>
  <r>
    <n v="548332"/>
    <s v="Chennai"/>
    <x v="0"/>
    <x v="4"/>
    <x v="4"/>
    <d v="2012-04-21T00:00:00"/>
    <s v="F du Plessis"/>
    <s v="MA Chidambaram Stadium, Chepauk"/>
    <n v="0"/>
    <s v="Chennai Super Kings"/>
    <s v="Rajasthan Royals"/>
    <x v="2"/>
    <x v="1"/>
    <x v="1"/>
    <x v="1"/>
    <x v="7"/>
    <s v="N"/>
    <s v="NA"/>
    <s v="Aleem Dar"/>
    <s v="BNJ Oxenford"/>
  </r>
  <r>
    <n v="548333"/>
    <s v="Delhi"/>
    <x v="0"/>
    <x v="4"/>
    <x v="4"/>
    <d v="2012-04-21T00:00:00"/>
    <s v="SC Ganguly"/>
    <s v="Feroz Shah Kotla"/>
    <n v="0"/>
    <s v="Delhi Daredevils"/>
    <s v="Pune Warriors"/>
    <x v="7"/>
    <x v="0"/>
    <x v="8"/>
    <x v="0"/>
    <x v="52"/>
    <s v="N"/>
    <s v="NA"/>
    <s v="Asad Rauf"/>
    <s v="S Das"/>
  </r>
  <r>
    <n v="548334"/>
    <s v="Mumbai"/>
    <x v="0"/>
    <x v="4"/>
    <x v="4"/>
    <d v="2012-04-22T00:00:00"/>
    <s v="SE Marsh"/>
    <s v="Wankhede Stadium"/>
    <n v="0"/>
    <s v="Mumbai Indians"/>
    <s v="Kings XI Punjab"/>
    <x v="3"/>
    <x v="1"/>
    <x v="5"/>
    <x v="1"/>
    <x v="4"/>
    <s v="N"/>
    <s v="NA"/>
    <s v="S Ravi"/>
    <s v="RJ Tucker"/>
  </r>
  <r>
    <n v="548335"/>
    <s v="Cuttack"/>
    <x v="0"/>
    <x v="4"/>
    <x v="4"/>
    <d v="2012-04-22T00:00:00"/>
    <s v="B Lee"/>
    <s v="Barabati Stadium"/>
    <n v="0"/>
    <s v="Deccan Chargers"/>
    <s v="Kolkata Knight Riders"/>
    <x v="6"/>
    <x v="0"/>
    <x v="0"/>
    <x v="1"/>
    <x v="3"/>
    <s v="N"/>
    <s v="NA"/>
    <s v="BF Bowden"/>
    <s v="SK Tarapore"/>
  </r>
  <r>
    <n v="548336"/>
    <s v="Jaipur"/>
    <x v="0"/>
    <x v="4"/>
    <x v="4"/>
    <d v="2012-04-23T00:00:00"/>
    <s v="AB de Villiers"/>
    <s v="Sawai Mansingh Stadium"/>
    <n v="0"/>
    <s v="Rajasthan Royals"/>
    <s v="Royal Challengers Bangalore"/>
    <x v="2"/>
    <x v="0"/>
    <x v="3"/>
    <x v="0"/>
    <x v="64"/>
    <s v="N"/>
    <s v="NA"/>
    <s v="Asad Rauf"/>
    <s v="S Asnani"/>
  </r>
  <r>
    <n v="548337"/>
    <s v="Pune"/>
    <x v="0"/>
    <x v="4"/>
    <x v="4"/>
    <d v="2012-04-24T00:00:00"/>
    <s v="V Sehwag"/>
    <s v="Subrata Roy Sahara Stadium"/>
    <n v="0"/>
    <s v="Pune Warriors"/>
    <s v="Delhi Daredevils"/>
    <x v="9"/>
    <x v="1"/>
    <x v="2"/>
    <x v="1"/>
    <x v="12"/>
    <s v="N"/>
    <s v="NA"/>
    <s v="S Ravi"/>
    <s v="RJ Tucker"/>
  </r>
  <r>
    <n v="548339"/>
    <s v="Chandigarh"/>
    <x v="0"/>
    <x v="4"/>
    <x v="4"/>
    <d v="2012-04-25T00:00:00"/>
    <s v="AT Rayudu"/>
    <s v="Punjab Cricket Association Stadium, Mohali"/>
    <n v="0"/>
    <s v="Kings XI Punjab"/>
    <s v="Mumbai Indians"/>
    <x v="5"/>
    <x v="1"/>
    <x v="7"/>
    <x v="1"/>
    <x v="9"/>
    <s v="N"/>
    <s v="NA"/>
    <s v="Aleem Dar"/>
    <s v="BNJ Oxenford"/>
  </r>
  <r>
    <n v="548341"/>
    <s v="Pune"/>
    <x v="0"/>
    <x v="4"/>
    <x v="4"/>
    <d v="2012-04-26T00:00:00"/>
    <s v="CL White"/>
    <s v="Subrata Roy Sahara Stadium"/>
    <n v="0"/>
    <s v="Pune Warriors"/>
    <s v="Deccan Chargers"/>
    <x v="4"/>
    <x v="1"/>
    <x v="6"/>
    <x v="0"/>
    <x v="14"/>
    <s v="N"/>
    <s v="NA"/>
    <s v="S Ravi"/>
    <s v="RJ Tucker"/>
  </r>
  <r>
    <n v="548342"/>
    <s v="Delhi"/>
    <x v="0"/>
    <x v="4"/>
    <x v="4"/>
    <d v="2012-04-27T00:00:00"/>
    <s v="V Sehwag"/>
    <s v="Feroz Shah Kotla"/>
    <n v="0"/>
    <s v="Delhi Daredevils"/>
    <s v="Mumbai Indians"/>
    <x v="3"/>
    <x v="0"/>
    <x v="2"/>
    <x v="0"/>
    <x v="45"/>
    <s v="N"/>
    <s v="NA"/>
    <s v="Aleem Dar"/>
    <s v="BNJ Oxenford"/>
  </r>
  <r>
    <n v="548343"/>
    <s v="Chennai"/>
    <x v="0"/>
    <x v="4"/>
    <x v="4"/>
    <d v="2012-04-28T00:00:00"/>
    <s v="Mandeep Singh"/>
    <s v="MA Chidambaram Stadium, Chepauk"/>
    <n v="0"/>
    <s v="Chennai Super Kings"/>
    <s v="Kings XI Punjab"/>
    <x v="5"/>
    <x v="1"/>
    <x v="5"/>
    <x v="0"/>
    <x v="7"/>
    <s v="N"/>
    <s v="NA"/>
    <s v="BF Bowden"/>
    <s v="SK Tarapore"/>
  </r>
  <r>
    <n v="548344"/>
    <s v="Kolkata"/>
    <x v="0"/>
    <x v="4"/>
    <x v="4"/>
    <d v="2012-04-28T00:00:00"/>
    <s v="G Gambhir"/>
    <s v="Eden Gardens"/>
    <n v="0"/>
    <s v="Kolkata Knight Riders"/>
    <s v="Royal Challengers Bangalore"/>
    <x v="6"/>
    <x v="1"/>
    <x v="0"/>
    <x v="0"/>
    <x v="65"/>
    <s v="N"/>
    <s v="NA"/>
    <s v="Asad Rauf"/>
    <s v="BR Doctrove"/>
  </r>
  <r>
    <n v="548345"/>
    <s v="Delhi"/>
    <x v="0"/>
    <x v="4"/>
    <x v="4"/>
    <d v="2012-04-29T00:00:00"/>
    <s v="V Sehwag"/>
    <s v="Feroz Shah Kotla"/>
    <n v="0"/>
    <s v="Delhi Daredevils"/>
    <s v="Rajasthan Royals"/>
    <x v="7"/>
    <x v="1"/>
    <x v="2"/>
    <x v="0"/>
    <x v="20"/>
    <s v="N"/>
    <s v="NA"/>
    <s v="S Ravi"/>
    <s v="RJ Tucker"/>
  </r>
  <r>
    <n v="548346"/>
    <s v="Mumbai"/>
    <x v="0"/>
    <x v="4"/>
    <x v="4"/>
    <d v="2012-04-29T00:00:00"/>
    <s v="DW Steyn"/>
    <s v="Wankhede Stadium"/>
    <n v="0"/>
    <s v="Mumbai Indians"/>
    <s v="Deccan Chargers"/>
    <x v="3"/>
    <x v="0"/>
    <x v="7"/>
    <x v="1"/>
    <x v="3"/>
    <s v="N"/>
    <s v="NA"/>
    <s v="AK Chaudhary"/>
    <s v="BNJ Oxenford"/>
  </r>
  <r>
    <n v="548347"/>
    <s v="Chennai"/>
    <x v="0"/>
    <x v="4"/>
    <x v="4"/>
    <d v="2012-04-30T00:00:00"/>
    <s v="G Gambhir"/>
    <s v="MA Chidambaram Stadium, Chepauk"/>
    <n v="0"/>
    <s v="Chennai Super Kings"/>
    <s v="Kolkata Knight Riders"/>
    <x v="1"/>
    <x v="1"/>
    <x v="0"/>
    <x v="1"/>
    <x v="3"/>
    <s v="N"/>
    <s v="NA"/>
    <s v="BF Bowden"/>
    <s v="C Shamshuddin"/>
  </r>
  <r>
    <n v="548348"/>
    <s v="Cuttack"/>
    <x v="0"/>
    <x v="4"/>
    <x v="4"/>
    <d v="2012-05-01T00:00:00"/>
    <s v="KC Sangakkara"/>
    <s v="Barabati Stadium"/>
    <n v="0"/>
    <s v="Deccan Chargers"/>
    <s v="Pune Warriors"/>
    <x v="4"/>
    <x v="1"/>
    <x v="6"/>
    <x v="0"/>
    <x v="10"/>
    <s v="N"/>
    <s v="NA"/>
    <s v="Aleem Dar"/>
    <s v="AK Chaudhary"/>
  </r>
  <r>
    <n v="548349"/>
    <s v="Jaipur"/>
    <x v="0"/>
    <x v="4"/>
    <x v="4"/>
    <d v="2012-05-01T00:00:00"/>
    <s v="P Negi"/>
    <s v="Sawai Mansingh Stadium"/>
    <n v="0"/>
    <s v="Rajasthan Royals"/>
    <s v="Delhi Daredevils"/>
    <x v="2"/>
    <x v="1"/>
    <x v="2"/>
    <x v="1"/>
    <x v="4"/>
    <s v="N"/>
    <s v="NA"/>
    <s v="JD Cloete"/>
    <s v="SJA Taufel"/>
  </r>
  <r>
    <n v="548350"/>
    <s v="Bangalore"/>
    <x v="0"/>
    <x v="4"/>
    <x v="4"/>
    <d v="2012-05-02T00:00:00"/>
    <s v="Azhar Mahmood"/>
    <s v="M Chinnaswamy Stadium"/>
    <n v="0"/>
    <s v="Royal Challengers Bangalore"/>
    <s v="Kings XI Punjab"/>
    <x v="5"/>
    <x v="0"/>
    <x v="5"/>
    <x v="1"/>
    <x v="9"/>
    <s v="N"/>
    <s v="NA"/>
    <s v="BF Bowden"/>
    <s v="C Shamshuddin"/>
  </r>
  <r>
    <n v="548351"/>
    <s v="Pune"/>
    <x v="0"/>
    <x v="4"/>
    <x v="4"/>
    <d v="2012-05-03T00:00:00"/>
    <s v="SL Malinga"/>
    <s v="Subrata Roy Sahara Stadium"/>
    <n v="0"/>
    <s v="Pune Warriors"/>
    <s v="Mumbai Indians"/>
    <x v="3"/>
    <x v="1"/>
    <x v="7"/>
    <x v="0"/>
    <x v="20"/>
    <s v="N"/>
    <s v="NA"/>
    <s v="Asad Rauf"/>
    <s v="S Asnani"/>
  </r>
  <r>
    <n v="548352"/>
    <s v="Chennai"/>
    <x v="0"/>
    <x v="4"/>
    <x v="4"/>
    <d v="2012-05-04T00:00:00"/>
    <s v="SK Raina"/>
    <s v="MA Chidambaram Stadium, Chepauk"/>
    <n v="0"/>
    <s v="Chennai Super Kings"/>
    <s v="Deccan Chargers"/>
    <x v="1"/>
    <x v="1"/>
    <x v="1"/>
    <x v="0"/>
    <x v="8"/>
    <s v="N"/>
    <s v="NA"/>
    <s v="HDPK Dharmasena"/>
    <s v="BNJ Oxenford"/>
  </r>
  <r>
    <n v="548353"/>
    <s v="Kolkata"/>
    <x v="0"/>
    <x v="4"/>
    <x v="4"/>
    <d v="2012-05-05T00:00:00"/>
    <s v="SP Narine"/>
    <s v="Eden Gardens"/>
    <n v="0"/>
    <s v="Kolkata Knight Riders"/>
    <s v="Pune Warriors"/>
    <x v="6"/>
    <x v="1"/>
    <x v="0"/>
    <x v="0"/>
    <x v="7"/>
    <s v="N"/>
    <s v="NA"/>
    <s v="BF Bowden"/>
    <s v="SK Tarapore"/>
  </r>
  <r>
    <n v="548354"/>
    <s v="Chandigarh"/>
    <x v="0"/>
    <x v="4"/>
    <x v="4"/>
    <d v="2012-05-05T00:00:00"/>
    <s v="SR Watson"/>
    <s v="Punjab Cricket Association Stadium, Mohali"/>
    <n v="0"/>
    <s v="Kings XI Punjab"/>
    <s v="Rajasthan Royals"/>
    <x v="2"/>
    <x v="1"/>
    <x v="4"/>
    <x v="0"/>
    <x v="58"/>
    <s v="N"/>
    <s v="NA"/>
    <s v="JD Cloete"/>
    <s v="SJA Taufel"/>
  </r>
  <r>
    <n v="548355"/>
    <s v="Mumbai"/>
    <x v="0"/>
    <x v="4"/>
    <x v="4"/>
    <d v="2012-05-06T00:00:00"/>
    <s v="DR Smith"/>
    <s v="Wankhede Stadium"/>
    <n v="0"/>
    <s v="Mumbai Indians"/>
    <s v="Chennai Super Kings"/>
    <x v="3"/>
    <x v="0"/>
    <x v="7"/>
    <x v="1"/>
    <x v="34"/>
    <s v="N"/>
    <s v="NA"/>
    <s v="Asad Rauf"/>
    <s v="S Asnani"/>
  </r>
  <r>
    <n v="548356"/>
    <s v="Bangalore"/>
    <x v="0"/>
    <x v="4"/>
    <x v="4"/>
    <d v="2012-05-06T00:00:00"/>
    <s v="AB de Villiers"/>
    <s v="M Chinnaswamy Stadium"/>
    <n v="0"/>
    <s v="Royal Challengers Bangalore"/>
    <s v="Deccan Chargers"/>
    <x v="0"/>
    <x v="0"/>
    <x v="3"/>
    <x v="1"/>
    <x v="3"/>
    <s v="N"/>
    <s v="NA"/>
    <s v="HDPK Dharmasena"/>
    <s v="BNJ Oxenford"/>
  </r>
  <r>
    <n v="548357"/>
    <s v="Delhi"/>
    <x v="0"/>
    <x v="4"/>
    <x v="4"/>
    <d v="2012-05-07T00:00:00"/>
    <s v="JH Kallis"/>
    <s v="Feroz Shah Kotla"/>
    <n v="0"/>
    <s v="Delhi Daredevils"/>
    <s v="Kolkata Knight Riders"/>
    <x v="7"/>
    <x v="1"/>
    <x v="0"/>
    <x v="1"/>
    <x v="4"/>
    <s v="N"/>
    <s v="NA"/>
    <s v="JD Cloete"/>
    <s v="S Ravi"/>
  </r>
  <r>
    <n v="548358"/>
    <s v="Pune"/>
    <x v="0"/>
    <x v="4"/>
    <x v="4"/>
    <d v="2012-05-08T00:00:00"/>
    <s v="SR Watson"/>
    <s v="Subrata Roy Sahara Stadium"/>
    <n v="0"/>
    <s v="Pune Warriors"/>
    <s v="Rajasthan Royals"/>
    <x v="9"/>
    <x v="1"/>
    <x v="4"/>
    <x v="1"/>
    <x v="7"/>
    <s v="N"/>
    <s v="NA"/>
    <s v="Asad Rauf"/>
    <s v="BR Doctrove"/>
  </r>
  <r>
    <n v="548359"/>
    <s v="Hyderabad"/>
    <x v="0"/>
    <x v="4"/>
    <x v="4"/>
    <d v="2012-05-08T00:00:00"/>
    <s v="Mandeep Singh"/>
    <s v="Rajiv Gandhi International Stadium, Uppal"/>
    <n v="0"/>
    <s v="Deccan Chargers"/>
    <s v="Kings XI Punjab"/>
    <x v="4"/>
    <x v="0"/>
    <x v="5"/>
    <x v="0"/>
    <x v="19"/>
    <s v="N"/>
    <s v="NA"/>
    <s v="HDPK Dharmasena"/>
    <s v="BNJ Oxenford"/>
  </r>
  <r>
    <n v="548360"/>
    <s v="Mumbai"/>
    <x v="0"/>
    <x v="4"/>
    <x v="4"/>
    <d v="2012-05-09T00:00:00"/>
    <s v="CH Gayle"/>
    <s v="Wankhede Stadium"/>
    <n v="0"/>
    <s v="Mumbai Indians"/>
    <s v="Royal Challengers Bangalore"/>
    <x v="0"/>
    <x v="0"/>
    <x v="3"/>
    <x v="1"/>
    <x v="2"/>
    <s v="N"/>
    <s v="NA"/>
    <s v="BF Bowden"/>
    <s v="VA Kulkarni"/>
  </r>
  <r>
    <n v="548361"/>
    <s v="Jaipur"/>
    <x v="0"/>
    <x v="4"/>
    <x v="4"/>
    <d v="2012-05-10T00:00:00"/>
    <s v="BW Hilfenhaus"/>
    <s v="Sawai Mansingh Stadium"/>
    <n v="0"/>
    <s v="Rajasthan Royals"/>
    <s v="Chennai Super Kings"/>
    <x v="1"/>
    <x v="0"/>
    <x v="1"/>
    <x v="1"/>
    <x v="9"/>
    <s v="N"/>
    <s v="NA"/>
    <s v="BNJ Oxenford"/>
    <s v="C Shamshuddin"/>
  </r>
  <r>
    <n v="548362"/>
    <s v="Pune"/>
    <x v="0"/>
    <x v="4"/>
    <x v="4"/>
    <d v="2012-05-11T00:00:00"/>
    <s v="CH Gayle"/>
    <s v="Subrata Roy Sahara Stadium"/>
    <n v="0"/>
    <s v="Pune Warriors"/>
    <s v="Royal Challengers Bangalore"/>
    <x v="9"/>
    <x v="0"/>
    <x v="3"/>
    <x v="0"/>
    <x v="47"/>
    <s v="N"/>
    <s v="NA"/>
    <s v="BF Bowden"/>
    <s v="SK Tarapore"/>
  </r>
  <r>
    <n v="548363"/>
    <s v="Kolkata"/>
    <x v="0"/>
    <x v="4"/>
    <x v="4"/>
    <d v="2012-05-12T00:00:00"/>
    <s v="RG Sharma"/>
    <s v="Eden Gardens"/>
    <n v="0"/>
    <s v="Kolkata Knight Riders"/>
    <s v="Mumbai Indians"/>
    <x v="3"/>
    <x v="1"/>
    <x v="7"/>
    <x v="0"/>
    <x v="29"/>
    <s v="N"/>
    <s v="NA"/>
    <s v="S Ravi"/>
    <s v="SJA Taufel"/>
  </r>
  <r>
    <n v="548364"/>
    <s v="Chennai"/>
    <x v="0"/>
    <x v="4"/>
    <x v="4"/>
    <d v="2012-05-12T00:00:00"/>
    <s v="BW Hilfenhaus"/>
    <s v="MA Chidambaram Stadium, Chepauk"/>
    <n v="0"/>
    <s v="Chennai Super Kings"/>
    <s v="Delhi Daredevils"/>
    <x v="1"/>
    <x v="0"/>
    <x v="1"/>
    <x v="1"/>
    <x v="2"/>
    <s v="N"/>
    <s v="NA"/>
    <s v="S Das"/>
    <s v="BR Doctrove"/>
  </r>
  <r>
    <n v="548365"/>
    <s v="Jaipur"/>
    <x v="0"/>
    <x v="4"/>
    <x v="4"/>
    <d v="2012-05-13T00:00:00"/>
    <s v="A Chandila"/>
    <s v="Sawai Mansingh Stadium"/>
    <n v="0"/>
    <s v="Rajasthan Royals"/>
    <s v="Pune Warriors"/>
    <x v="2"/>
    <x v="1"/>
    <x v="4"/>
    <x v="0"/>
    <x v="11"/>
    <s v="N"/>
    <s v="NA"/>
    <s v="BF Bowden"/>
    <s v="SK Tarapore"/>
  </r>
  <r>
    <n v="548366"/>
    <s v="Chandigarh"/>
    <x v="0"/>
    <x v="4"/>
    <x v="4"/>
    <d v="2012-05-13T00:00:00"/>
    <s v="DJ Hussey"/>
    <s v="Punjab Cricket Association Stadium, Mohali"/>
    <n v="0"/>
    <s v="Kings XI Punjab"/>
    <s v="Deccan Chargers"/>
    <x v="4"/>
    <x v="1"/>
    <x v="5"/>
    <x v="1"/>
    <x v="9"/>
    <s v="N"/>
    <s v="NA"/>
    <s v="HDPK Dharmasena"/>
    <s v="BNJ Oxenford"/>
  </r>
  <r>
    <n v="548367"/>
    <s v="Bangalore"/>
    <x v="0"/>
    <x v="4"/>
    <x v="4"/>
    <d v="2012-05-14T00:00:00"/>
    <s v="AT Rayudu"/>
    <s v="M Chinnaswamy Stadium"/>
    <n v="0"/>
    <s v="Royal Challengers Bangalore"/>
    <s v="Mumbai Indians"/>
    <x v="3"/>
    <x v="0"/>
    <x v="7"/>
    <x v="1"/>
    <x v="3"/>
    <s v="N"/>
    <s v="NA"/>
    <s v="S Das"/>
    <s v="BR Doctrove"/>
  </r>
  <r>
    <n v="548368"/>
    <s v="Kolkata"/>
    <x v="0"/>
    <x v="4"/>
    <x v="4"/>
    <d v="2012-05-14T00:00:00"/>
    <s v="MEK Hussey"/>
    <s v="Eden Gardens"/>
    <n v="0"/>
    <s v="Kolkata Knight Riders"/>
    <s v="Chennai Super Kings"/>
    <x v="1"/>
    <x v="0"/>
    <x v="1"/>
    <x v="1"/>
    <x v="3"/>
    <s v="N"/>
    <s v="NA"/>
    <s v="JD Cloete"/>
    <s v="SJA Taufel"/>
  </r>
  <r>
    <n v="548369"/>
    <s v="Delhi"/>
    <x v="0"/>
    <x v="4"/>
    <x v="4"/>
    <d v="2012-05-15T00:00:00"/>
    <s v="UT Yadav"/>
    <s v="Feroz Shah Kotla"/>
    <n v="0"/>
    <s v="Delhi Daredevils"/>
    <s v="Kings XI Punjab"/>
    <x v="5"/>
    <x v="1"/>
    <x v="2"/>
    <x v="1"/>
    <x v="3"/>
    <s v="N"/>
    <s v="NA"/>
    <s v="HDPK Dharmasena"/>
    <s v="BNJ Oxenford"/>
  </r>
  <r>
    <n v="548370"/>
    <s v="Mumbai"/>
    <x v="0"/>
    <x v="4"/>
    <x v="4"/>
    <d v="2012-05-16T00:00:00"/>
    <s v="SP Narine"/>
    <s v="Wankhede Stadium"/>
    <n v="0"/>
    <s v="Mumbai Indians"/>
    <s v="Kolkata Knight Riders"/>
    <x v="3"/>
    <x v="0"/>
    <x v="0"/>
    <x v="0"/>
    <x v="54"/>
    <s v="N"/>
    <s v="NA"/>
    <s v="S Das"/>
    <s v="BR Doctrove"/>
  </r>
  <r>
    <n v="548371"/>
    <s v="Dharamsala"/>
    <x v="0"/>
    <x v="4"/>
    <x v="4"/>
    <d v="2012-05-17T00:00:00"/>
    <s v="AC Gilchrist"/>
    <s v="Himachal Pradesh Cricket Association Stadium"/>
    <n v="0"/>
    <s v="Kings XI Punjab"/>
    <s v="Chennai Super Kings"/>
    <x v="5"/>
    <x v="0"/>
    <x v="5"/>
    <x v="1"/>
    <x v="4"/>
    <s v="N"/>
    <s v="NA"/>
    <s v="VA Kulkarni"/>
    <s v="SK Tarapore"/>
  </r>
  <r>
    <n v="548372"/>
    <s v="Delhi"/>
    <x v="0"/>
    <x v="4"/>
    <x v="4"/>
    <d v="2012-05-17T00:00:00"/>
    <s v="CH Gayle"/>
    <s v="Feroz Shah Kotla"/>
    <n v="0"/>
    <s v="Delhi Daredevils"/>
    <s v="Royal Challengers Bangalore"/>
    <x v="7"/>
    <x v="0"/>
    <x v="3"/>
    <x v="0"/>
    <x v="49"/>
    <s v="N"/>
    <s v="NA"/>
    <s v="HDPK Dharmasena"/>
    <s v="C Shamshuddin"/>
  </r>
  <r>
    <n v="548373"/>
    <s v="Hyderabad"/>
    <x v="0"/>
    <x v="4"/>
    <x v="4"/>
    <d v="2012-05-18T00:00:00"/>
    <s v="DW Steyn"/>
    <s v="Rajiv Gandhi International Stadium, Uppal"/>
    <n v="0"/>
    <s v="Deccan Chargers"/>
    <s v="Rajasthan Royals"/>
    <x v="2"/>
    <x v="1"/>
    <x v="6"/>
    <x v="1"/>
    <x v="3"/>
    <s v="N"/>
    <s v="NA"/>
    <s v="S Ravi"/>
    <s v="SJA Taufel"/>
  </r>
  <r>
    <n v="548374"/>
    <s v="Dharamsala"/>
    <x v="0"/>
    <x v="4"/>
    <x v="4"/>
    <d v="2012-05-19T00:00:00"/>
    <s v="UT Yadav"/>
    <s v="Himachal Pradesh Cricket Association Stadium"/>
    <n v="0"/>
    <s v="Kings XI Punjab"/>
    <s v="Delhi Daredevils"/>
    <x v="7"/>
    <x v="0"/>
    <x v="2"/>
    <x v="1"/>
    <x v="4"/>
    <s v="N"/>
    <s v="NA"/>
    <s v="BF Bowden"/>
    <s v="VA Kulkarni"/>
  </r>
  <r>
    <n v="548375"/>
    <s v="Pune"/>
    <x v="0"/>
    <x v="4"/>
    <x v="4"/>
    <d v="2012-05-19T00:00:00"/>
    <s v="Shakib Al Hasan"/>
    <s v="Subrata Roy Sahara Stadium"/>
    <n v="0"/>
    <s v="Pune Warriors"/>
    <s v="Kolkata Knight Riders"/>
    <x v="6"/>
    <x v="1"/>
    <x v="0"/>
    <x v="0"/>
    <x v="38"/>
    <s v="N"/>
    <s v="NA"/>
    <s v="S Asnani"/>
    <s v="BR Doctrove"/>
  </r>
  <r>
    <n v="548376"/>
    <s v="Hyderabad"/>
    <x v="0"/>
    <x v="4"/>
    <x v="4"/>
    <d v="2012-05-20T00:00:00"/>
    <s v="DW Steyn"/>
    <s v="Rajiv Gandhi International Stadium, Uppal"/>
    <n v="0"/>
    <s v="Deccan Chargers"/>
    <s v="Royal Challengers Bangalore"/>
    <x v="0"/>
    <x v="0"/>
    <x v="6"/>
    <x v="0"/>
    <x v="2"/>
    <s v="N"/>
    <s v="NA"/>
    <s v="S Ravi"/>
    <s v="SJA Taufel"/>
  </r>
  <r>
    <n v="548377"/>
    <s v="Jaipur"/>
    <x v="0"/>
    <x v="4"/>
    <x v="4"/>
    <d v="2012-05-20T00:00:00"/>
    <s v="DR Smith"/>
    <s v="Sawai Mansingh Stadium"/>
    <n v="0"/>
    <s v="Rajasthan Royals"/>
    <s v="Mumbai Indians"/>
    <x v="2"/>
    <x v="1"/>
    <x v="7"/>
    <x v="1"/>
    <x v="8"/>
    <s v="N"/>
    <s v="NA"/>
    <s v="HDPK Dharmasena"/>
    <s v="C Shamshuddin"/>
  </r>
  <r>
    <n v="548378"/>
    <s v="Pune"/>
    <x v="0"/>
    <x v="4"/>
    <x v="4"/>
    <d v="2012-05-22T00:00:00"/>
    <s v="YK Pathan"/>
    <s v="Subrata Roy Sahara Stadium"/>
    <n v="0"/>
    <s v="Delhi Daredevils"/>
    <s v="Kolkata Knight Riders"/>
    <x v="6"/>
    <x v="1"/>
    <x v="0"/>
    <x v="0"/>
    <x v="14"/>
    <s v="N"/>
    <s v="NA"/>
    <s v="BR Doctrove"/>
    <s v="SJA Taufel"/>
  </r>
  <r>
    <n v="548379"/>
    <s v="Bangalore"/>
    <x v="0"/>
    <x v="4"/>
    <x v="4"/>
    <d v="2012-05-23T00:00:00"/>
    <s v="MS Dhoni"/>
    <s v="M Chinnaswamy Stadium"/>
    <n v="0"/>
    <s v="Chennai Super Kings"/>
    <s v="Mumbai Indians"/>
    <x v="3"/>
    <x v="0"/>
    <x v="1"/>
    <x v="0"/>
    <x v="30"/>
    <s v="N"/>
    <s v="NA"/>
    <s v="BF Bowden"/>
    <s v="HDPK Dharmasena"/>
  </r>
  <r>
    <n v="548380"/>
    <s v="Chennai"/>
    <x v="0"/>
    <x v="4"/>
    <x v="4"/>
    <d v="2012-05-25T00:00:00"/>
    <s v="M Vijay"/>
    <s v="MA Chidambaram Stadium, Chepauk"/>
    <n v="0"/>
    <s v="Delhi Daredevils"/>
    <s v="Chennai Super Kings"/>
    <x v="7"/>
    <x v="0"/>
    <x v="1"/>
    <x v="0"/>
    <x v="66"/>
    <s v="N"/>
    <s v="NA"/>
    <s v="BR Doctrove"/>
    <s v="SJA Taufel"/>
  </r>
  <r>
    <n v="548381"/>
    <s v="Chennai"/>
    <x v="0"/>
    <x v="4"/>
    <x v="4"/>
    <d v="2012-05-27T00:00:00"/>
    <s v="MS Bisla"/>
    <s v="MA Chidambaram Stadium, Chepauk"/>
    <n v="0"/>
    <s v="Kolkata Knight Riders"/>
    <s v="Chennai Super Kings"/>
    <x v="1"/>
    <x v="1"/>
    <x v="0"/>
    <x v="1"/>
    <x v="3"/>
    <s v="N"/>
    <s v="NA"/>
    <s v="BF Bowden"/>
    <s v="SJA Taufel"/>
  </r>
  <r>
    <n v="597998"/>
    <s v="Kolkata"/>
    <x v="0"/>
    <x v="5"/>
    <x v="5"/>
    <d v="2013-04-03T00:00:00"/>
    <s v="SP Narine"/>
    <s v="Eden Gardens"/>
    <n v="0"/>
    <s v="Kolkata Knight Riders"/>
    <s v="Delhi Daredevils"/>
    <x v="6"/>
    <x v="0"/>
    <x v="0"/>
    <x v="1"/>
    <x v="4"/>
    <s v="N"/>
    <s v="NA"/>
    <s v="S Ravi"/>
    <s v="SJA Taufel"/>
  </r>
  <r>
    <n v="597999"/>
    <s v="Bangalore"/>
    <x v="0"/>
    <x v="5"/>
    <x v="5"/>
    <d v="2013-04-04T00:00:00"/>
    <s v="CH Gayle"/>
    <s v="M Chinnaswamy Stadium"/>
    <n v="0"/>
    <s v="Royal Challengers Bangalore"/>
    <s v="Mumbai Indians"/>
    <x v="3"/>
    <x v="0"/>
    <x v="3"/>
    <x v="0"/>
    <x v="34"/>
    <s v="N"/>
    <s v="NA"/>
    <s v="VA Kulkarni"/>
    <s v="C Shamshuddin"/>
  </r>
  <r>
    <n v="598000"/>
    <s v="Hyderabad"/>
    <x v="0"/>
    <x v="5"/>
    <x v="5"/>
    <d v="2013-04-05T00:00:00"/>
    <s v="A Mishra"/>
    <s v="Rajiv Gandhi International Stadium, Uppal"/>
    <n v="0"/>
    <s v="Sunrisers Hyderabad"/>
    <s v="Pune Warriors"/>
    <x v="9"/>
    <x v="0"/>
    <x v="11"/>
    <x v="0"/>
    <x v="48"/>
    <s v="N"/>
    <s v="NA"/>
    <s v="S Ravi"/>
    <s v="SJA Taufel"/>
  </r>
  <r>
    <n v="598001"/>
    <s v="Delhi"/>
    <x v="0"/>
    <x v="5"/>
    <x v="5"/>
    <d v="2013-04-06T00:00:00"/>
    <s v="R Dravid"/>
    <s v="Feroz Shah Kotla"/>
    <n v="0"/>
    <s v="Delhi Daredevils"/>
    <s v="Rajasthan Royals"/>
    <x v="2"/>
    <x v="1"/>
    <x v="4"/>
    <x v="0"/>
    <x v="3"/>
    <s v="N"/>
    <s v="NA"/>
    <s v="S Das"/>
    <s v="C Shamshuddin"/>
  </r>
  <r>
    <n v="598002"/>
    <s v="Chennai"/>
    <x v="0"/>
    <x v="5"/>
    <x v="5"/>
    <d v="2013-04-06T00:00:00"/>
    <s v="KA Pollard"/>
    <s v="MA Chidambaram Stadium, Chepauk"/>
    <n v="0"/>
    <s v="Chennai Super Kings"/>
    <s v="Mumbai Indians"/>
    <x v="3"/>
    <x v="1"/>
    <x v="7"/>
    <x v="0"/>
    <x v="2"/>
    <s v="N"/>
    <s v="NA"/>
    <s v="M Erasmus"/>
    <s v="VA Kulkarni"/>
  </r>
  <r>
    <n v="598003"/>
    <s v="Pune"/>
    <x v="0"/>
    <x v="5"/>
    <x v="5"/>
    <d v="2013-04-07T00:00:00"/>
    <s v="M Vohra"/>
    <s v="Subrata Roy Sahara Stadium"/>
    <n v="0"/>
    <s v="Pune Warriors"/>
    <s v="Kings XI Punjab"/>
    <x v="9"/>
    <x v="1"/>
    <x v="5"/>
    <x v="1"/>
    <x v="12"/>
    <s v="N"/>
    <s v="NA"/>
    <s v="S Asnani"/>
    <s v="SJA Taufel"/>
  </r>
  <r>
    <n v="598004"/>
    <s v="Hyderabad"/>
    <x v="0"/>
    <x v="5"/>
    <x v="5"/>
    <d v="2013-04-07T00:00:00"/>
    <s v="GH Vihari"/>
    <s v="Rajiv Gandhi International Stadium, Uppal"/>
    <n v="0"/>
    <s v="Sunrisers Hyderabad"/>
    <s v="Royal Challengers Bangalore"/>
    <x v="0"/>
    <x v="1"/>
    <x v="11"/>
    <x v="2"/>
    <x v="28"/>
    <s v="Y"/>
    <s v="NA"/>
    <s v="AK Chaudhary"/>
    <s v="S Ravi"/>
  </r>
  <r>
    <n v="598005"/>
    <s v="Jaipur"/>
    <x v="0"/>
    <x v="5"/>
    <x v="5"/>
    <d v="2013-04-08T00:00:00"/>
    <s v="SK Trivedi"/>
    <s v="Sawai Mansingh Stadium"/>
    <n v="0"/>
    <s v="Rajasthan Royals"/>
    <s v="Kolkata Knight Riders"/>
    <x v="6"/>
    <x v="0"/>
    <x v="4"/>
    <x v="0"/>
    <x v="23"/>
    <s v="N"/>
    <s v="NA"/>
    <s v="Aleem Dar"/>
    <s v="S Das"/>
  </r>
  <r>
    <n v="598006"/>
    <s v="Mumbai"/>
    <x v="0"/>
    <x v="5"/>
    <x v="5"/>
    <d v="2013-04-09T00:00:00"/>
    <s v="KD Karthik"/>
    <s v="Wankhede Stadium"/>
    <n v="0"/>
    <s v="Mumbai Indians"/>
    <s v="Delhi Daredevils"/>
    <x v="3"/>
    <x v="1"/>
    <x v="7"/>
    <x v="0"/>
    <x v="67"/>
    <s v="N"/>
    <s v="NA"/>
    <s v="M Erasmus"/>
    <s v="VA Kulkarni"/>
  </r>
  <r>
    <n v="598007"/>
    <s v="Chandigarh"/>
    <x v="0"/>
    <x v="5"/>
    <x v="5"/>
    <d v="2013-04-10T00:00:00"/>
    <s v="MEK Hussey"/>
    <s v="Punjab Cricket Association Stadium, Mohali"/>
    <n v="0"/>
    <s v="Kings XI Punjab"/>
    <s v="Chennai Super Kings"/>
    <x v="1"/>
    <x v="0"/>
    <x v="1"/>
    <x v="1"/>
    <x v="8"/>
    <s v="N"/>
    <s v="NA"/>
    <s v="Aleem Dar"/>
    <s v="C Shamshuddin"/>
  </r>
  <r>
    <n v="598008"/>
    <s v="Bangalore"/>
    <x v="0"/>
    <x v="5"/>
    <x v="5"/>
    <d v="2013-04-11T00:00:00"/>
    <s v="CH Gayle"/>
    <s v="M Chinnaswamy Stadium"/>
    <n v="0"/>
    <s v="Royal Challengers Bangalore"/>
    <s v="Kolkata Knight Riders"/>
    <x v="0"/>
    <x v="0"/>
    <x v="3"/>
    <x v="1"/>
    <x v="12"/>
    <s v="N"/>
    <s v="NA"/>
    <s v="Asad Rauf"/>
    <s v="AK Chaudhary"/>
  </r>
  <r>
    <n v="598009"/>
    <s v="Pune"/>
    <x v="0"/>
    <x v="5"/>
    <x v="5"/>
    <d v="2013-04-11T00:00:00"/>
    <s v="AJ Finch"/>
    <s v="Subrata Roy Sahara Stadium"/>
    <n v="0"/>
    <s v="Pune Warriors"/>
    <s v="Rajasthan Royals"/>
    <x v="2"/>
    <x v="1"/>
    <x v="8"/>
    <x v="1"/>
    <x v="7"/>
    <s v="N"/>
    <s v="NA"/>
    <s v="M Erasmus"/>
    <s v="K Srinath"/>
  </r>
  <r>
    <n v="598010"/>
    <s v="Delhi"/>
    <x v="0"/>
    <x v="5"/>
    <x v="5"/>
    <d v="2013-04-12T00:00:00"/>
    <s v="A Mishra"/>
    <s v="Feroz Shah Kotla"/>
    <n v="0"/>
    <s v="Delhi Daredevils"/>
    <s v="Sunrisers Hyderabad"/>
    <x v="7"/>
    <x v="1"/>
    <x v="11"/>
    <x v="1"/>
    <x v="5"/>
    <s v="N"/>
    <s v="NA"/>
    <s v="Aleem Dar"/>
    <s v="Subroto Das"/>
  </r>
  <r>
    <n v="598011"/>
    <s v="Mumbai"/>
    <x v="0"/>
    <x v="5"/>
    <x v="5"/>
    <d v="2013-04-13T00:00:00"/>
    <s v="RG Sharma"/>
    <s v="Wankhede Stadium"/>
    <n v="0"/>
    <s v="Mumbai Indians"/>
    <s v="Pune Warriors"/>
    <x v="3"/>
    <x v="1"/>
    <x v="7"/>
    <x v="0"/>
    <x v="16"/>
    <s v="N"/>
    <s v="NA"/>
    <s v="S Ravi"/>
    <s v="SJA Taufel"/>
  </r>
  <r>
    <n v="598012"/>
    <s v="Chennai"/>
    <x v="0"/>
    <x v="5"/>
    <x v="5"/>
    <d v="2013-04-13T00:00:00"/>
    <s v="RA Jadeja"/>
    <s v="MA Chidambaram Stadium, Chepauk"/>
    <n v="0"/>
    <s v="Chennai Super Kings"/>
    <s v="Royal Challengers Bangalore"/>
    <x v="1"/>
    <x v="0"/>
    <x v="1"/>
    <x v="1"/>
    <x v="9"/>
    <s v="N"/>
    <s v="NA"/>
    <s v="Asad Rauf"/>
    <s v="AK Chaudhary"/>
  </r>
  <r>
    <n v="598013"/>
    <s v="Kolkata"/>
    <x v="0"/>
    <x v="5"/>
    <x v="5"/>
    <d v="2013-04-14T00:00:00"/>
    <s v="G Gambhir"/>
    <s v="Eden Gardens"/>
    <n v="0"/>
    <s v="Kolkata Knight Riders"/>
    <s v="Sunrisers Hyderabad"/>
    <x v="6"/>
    <x v="1"/>
    <x v="0"/>
    <x v="0"/>
    <x v="50"/>
    <s v="N"/>
    <s v="NA"/>
    <s v="M Erasmus"/>
    <s v="VA Kulkarni"/>
  </r>
  <r>
    <n v="598014"/>
    <s v="Jaipur"/>
    <x v="0"/>
    <x v="5"/>
    <x v="5"/>
    <d v="2013-04-14T00:00:00"/>
    <s v="JP Faulkner"/>
    <s v="Sawai Mansingh Stadium"/>
    <n v="0"/>
    <s v="Rajasthan Royals"/>
    <s v="Kings XI Punjab"/>
    <x v="2"/>
    <x v="0"/>
    <x v="4"/>
    <x v="1"/>
    <x v="4"/>
    <s v="N"/>
    <s v="NA"/>
    <s v="Aleem Dar"/>
    <s v="C Shamshuddin"/>
  </r>
  <r>
    <n v="598015"/>
    <s v="Chennai"/>
    <x v="0"/>
    <x v="5"/>
    <x v="5"/>
    <d v="2013-04-15T00:00:00"/>
    <s v="SPD Smith"/>
    <s v="MA Chidambaram Stadium, Chepauk"/>
    <n v="0"/>
    <s v="Chennai Super Kings"/>
    <s v="Pune Warriors"/>
    <x v="9"/>
    <x v="1"/>
    <x v="8"/>
    <x v="0"/>
    <x v="27"/>
    <s v="N"/>
    <s v="NA"/>
    <s v="Asad Rauf"/>
    <s v="AK Chaudhary"/>
  </r>
  <r>
    <n v="598016"/>
    <s v="Chandigarh"/>
    <x v="0"/>
    <x v="5"/>
    <x v="5"/>
    <d v="2013-04-16T00:00:00"/>
    <s v="MS Gony"/>
    <s v="Punjab Cricket Association Stadium, Mohali"/>
    <n v="0"/>
    <s v="Kings XI Punjab"/>
    <s v="Kolkata Knight Riders"/>
    <x v="6"/>
    <x v="0"/>
    <x v="5"/>
    <x v="0"/>
    <x v="9"/>
    <s v="N"/>
    <s v="NA"/>
    <s v="CK Nandan"/>
    <s v="SJA Taufel"/>
  </r>
  <r>
    <n v="598017"/>
    <s v="Bangalore"/>
    <x v="0"/>
    <x v="5"/>
    <x v="5"/>
    <d v="2013-04-16T00:00:00"/>
    <s v="V Kohli"/>
    <s v="M Chinnaswamy Stadium"/>
    <n v="0"/>
    <s v="Royal Challengers Bangalore"/>
    <s v="Delhi Daredevils"/>
    <x v="0"/>
    <x v="0"/>
    <x v="3"/>
    <x v="2"/>
    <x v="28"/>
    <s v="Y"/>
    <s v="NA"/>
    <s v="M Erasmus"/>
    <s v="VA Kulkarni"/>
  </r>
  <r>
    <n v="598018"/>
    <s v="Pune"/>
    <x v="0"/>
    <x v="5"/>
    <x v="5"/>
    <d v="2013-04-17T00:00:00"/>
    <s v="A Mishra"/>
    <s v="Subrata Roy Sahara Stadium"/>
    <n v="0"/>
    <s v="Pune Warriors"/>
    <s v="Sunrisers Hyderabad"/>
    <x v="9"/>
    <x v="0"/>
    <x v="11"/>
    <x v="0"/>
    <x v="26"/>
    <s v="N"/>
    <s v="NA"/>
    <s v="Asad Rauf"/>
    <s v="AK Chaudhary"/>
  </r>
  <r>
    <n v="598019"/>
    <s v="Jaipur"/>
    <x v="0"/>
    <x v="5"/>
    <x v="5"/>
    <d v="2013-04-17T00:00:00"/>
    <s v="AM Rahane"/>
    <s v="Sawai Mansingh Stadium"/>
    <n v="0"/>
    <s v="Rajasthan Royals"/>
    <s v="Mumbai Indians"/>
    <x v="2"/>
    <x v="1"/>
    <x v="4"/>
    <x v="0"/>
    <x v="68"/>
    <s v="N"/>
    <s v="NA"/>
    <s v="Aleem Dar"/>
    <s v="C Shamshuddin"/>
  </r>
  <r>
    <n v="598020"/>
    <s v="Delhi"/>
    <x v="0"/>
    <x v="5"/>
    <x v="5"/>
    <d v="2013-04-18T00:00:00"/>
    <s v="MEK Hussey"/>
    <s v="Feroz Shah Kotla"/>
    <n v="0"/>
    <s v="Delhi Daredevils"/>
    <s v="Chennai Super Kings"/>
    <x v="1"/>
    <x v="1"/>
    <x v="1"/>
    <x v="0"/>
    <x v="66"/>
    <s v="N"/>
    <s v="NA"/>
    <s v="M Erasmus"/>
    <s v="VA Kulkarni"/>
  </r>
  <r>
    <n v="598021"/>
    <s v="Hyderabad"/>
    <x v="0"/>
    <x v="5"/>
    <x v="5"/>
    <d v="2013-04-19T00:00:00"/>
    <s v="GH Vihari"/>
    <s v="Rajiv Gandhi International Stadium, Uppal"/>
    <n v="0"/>
    <s v="Sunrisers Hyderabad"/>
    <s v="Kings XI Punjab"/>
    <x v="5"/>
    <x v="1"/>
    <x v="11"/>
    <x v="1"/>
    <x v="3"/>
    <s v="N"/>
    <s v="NA"/>
    <s v="HDPK Dharmasena"/>
    <s v="CK Nandan"/>
  </r>
  <r>
    <n v="598022"/>
    <s v="Kolkata"/>
    <x v="0"/>
    <x v="5"/>
    <x v="5"/>
    <d v="2013-04-20T00:00:00"/>
    <s v="RA Jadeja"/>
    <s v="Eden Gardens"/>
    <n v="0"/>
    <s v="Kolkata Knight Riders"/>
    <s v="Chennai Super Kings"/>
    <x v="6"/>
    <x v="1"/>
    <x v="1"/>
    <x v="1"/>
    <x v="9"/>
    <s v="N"/>
    <s v="NA"/>
    <s v="Asad Rauf"/>
    <s v="AK Chaudhary"/>
  </r>
  <r>
    <n v="598023"/>
    <s v="Bangalore"/>
    <x v="0"/>
    <x v="5"/>
    <x v="5"/>
    <d v="2013-04-20T00:00:00"/>
    <s v="R Vinay Kumar"/>
    <s v="M Chinnaswamy Stadium"/>
    <n v="0"/>
    <s v="Royal Challengers Bangalore"/>
    <s v="Rajasthan Royals"/>
    <x v="0"/>
    <x v="0"/>
    <x v="3"/>
    <x v="1"/>
    <x v="7"/>
    <s v="N"/>
    <s v="NA"/>
    <s v="Aleem Dar"/>
    <s v="C Shamshuddin"/>
  </r>
  <r>
    <n v="598024"/>
    <s v="Delhi"/>
    <x v="0"/>
    <x v="5"/>
    <x v="5"/>
    <d v="2013-04-21T00:00:00"/>
    <s v="V Sehwag"/>
    <s v="Feroz Shah Kotla"/>
    <n v="0"/>
    <s v="Delhi Daredevils"/>
    <s v="Mumbai Indians"/>
    <x v="3"/>
    <x v="1"/>
    <x v="2"/>
    <x v="1"/>
    <x v="2"/>
    <s v="N"/>
    <s v="NA"/>
    <s v="HDPK Dharmasena"/>
    <s v="S Ravi"/>
  </r>
  <r>
    <n v="598025"/>
    <s v="Chandigarh"/>
    <x v="0"/>
    <x v="5"/>
    <x v="5"/>
    <d v="2013-04-21T00:00:00"/>
    <s v="DA Miller"/>
    <s v="Punjab Cricket Association Stadium, Mohali"/>
    <n v="0"/>
    <s v="Kings XI Punjab"/>
    <s v="Pune Warriors"/>
    <x v="5"/>
    <x v="0"/>
    <x v="5"/>
    <x v="1"/>
    <x v="7"/>
    <s v="N"/>
    <s v="NA"/>
    <s v="M Erasmus"/>
    <s v="K Srinath"/>
  </r>
  <r>
    <n v="598026"/>
    <s v="Chennai"/>
    <x v="0"/>
    <x v="5"/>
    <x v="5"/>
    <d v="2013-04-22T00:00:00"/>
    <s v="MEK Hussey"/>
    <s v="MA Chidambaram Stadium, Chepauk"/>
    <n v="0"/>
    <s v="Chennai Super Kings"/>
    <s v="Rajasthan Royals"/>
    <x v="2"/>
    <x v="1"/>
    <x v="1"/>
    <x v="1"/>
    <x v="3"/>
    <s v="N"/>
    <s v="NA"/>
    <s v="S Asnani"/>
    <s v="AK Chaudhary"/>
  </r>
  <r>
    <n v="598027"/>
    <s v="Bangalore"/>
    <x v="0"/>
    <x v="5"/>
    <x v="5"/>
    <d v="2013-04-23T00:00:00"/>
    <s v="CH Gayle"/>
    <s v="M Chinnaswamy Stadium"/>
    <n v="0"/>
    <s v="Royal Challengers Bangalore"/>
    <s v="Pune Warriors"/>
    <x v="9"/>
    <x v="0"/>
    <x v="3"/>
    <x v="0"/>
    <x v="69"/>
    <s v="N"/>
    <s v="NA"/>
    <s v="Aleem Dar"/>
    <s v="C Shamshuddin"/>
  </r>
  <r>
    <n v="598028"/>
    <s v="Dharamsala"/>
    <x v="0"/>
    <x v="5"/>
    <x v="5"/>
    <d v="2013-05-16T00:00:00"/>
    <s v="DA Miller"/>
    <s v="Himachal Pradesh Cricket Association Stadium"/>
    <n v="0"/>
    <s v="Kings XI Punjab"/>
    <s v="Delhi Daredevils"/>
    <x v="7"/>
    <x v="0"/>
    <x v="5"/>
    <x v="0"/>
    <x v="7"/>
    <s v="N"/>
    <s v="NA"/>
    <s v="HDPK Dharmasena"/>
    <s v="S Ravi"/>
  </r>
  <r>
    <n v="598029"/>
    <s v="Kolkata"/>
    <x v="0"/>
    <x v="5"/>
    <x v="5"/>
    <d v="2013-04-24T00:00:00"/>
    <s v="DR Smith"/>
    <s v="Eden Gardens"/>
    <n v="0"/>
    <s v="Kolkata Knight Riders"/>
    <s v="Mumbai Indians"/>
    <x v="6"/>
    <x v="1"/>
    <x v="7"/>
    <x v="1"/>
    <x v="3"/>
    <s v="N"/>
    <s v="NA"/>
    <s v="HDPK Dharmasena"/>
    <s v="S Ravi"/>
  </r>
  <r>
    <n v="598030"/>
    <s v="Chennai"/>
    <x v="0"/>
    <x v="5"/>
    <x v="5"/>
    <d v="2013-04-25T00:00:00"/>
    <s v="MS Dhoni"/>
    <s v="MA Chidambaram Stadium, Chepauk"/>
    <n v="0"/>
    <s v="Chennai Super Kings"/>
    <s v="Sunrisers Hyderabad"/>
    <x v="10"/>
    <x v="1"/>
    <x v="1"/>
    <x v="1"/>
    <x v="3"/>
    <s v="N"/>
    <s v="NA"/>
    <s v="Aleem Dar"/>
    <s v="S Das"/>
  </r>
  <r>
    <n v="598031"/>
    <s v="Kolkata"/>
    <x v="0"/>
    <x v="5"/>
    <x v="5"/>
    <d v="2013-04-26T00:00:00"/>
    <s v="JH Kallis"/>
    <s v="Eden Gardens"/>
    <n v="0"/>
    <s v="Kolkata Knight Riders"/>
    <s v="Kings XI Punjab"/>
    <x v="5"/>
    <x v="1"/>
    <x v="0"/>
    <x v="1"/>
    <x v="4"/>
    <s v="N"/>
    <s v="NA"/>
    <s v="CK Nandan"/>
    <s v="S Ravi"/>
  </r>
  <r>
    <n v="598032"/>
    <s v="Jaipur"/>
    <x v="0"/>
    <x v="5"/>
    <x v="5"/>
    <d v="2013-04-27T00:00:00"/>
    <s v="JP Faulkner"/>
    <s v="Sawai Mansingh Stadium"/>
    <n v="0"/>
    <s v="Rajasthan Royals"/>
    <s v="Sunrisers Hyderabad"/>
    <x v="10"/>
    <x v="1"/>
    <x v="4"/>
    <x v="1"/>
    <x v="12"/>
    <s v="N"/>
    <s v="NA"/>
    <s v="VA Kulkarni"/>
    <s v="K Srinath"/>
  </r>
  <r>
    <n v="598033"/>
    <s v="Mumbai"/>
    <x v="0"/>
    <x v="5"/>
    <x v="5"/>
    <d v="2013-04-27T00:00:00"/>
    <s v="DR Smith"/>
    <s v="Wankhede Stadium"/>
    <n v="0"/>
    <s v="Mumbai Indians"/>
    <s v="Royal Challengers Bangalore"/>
    <x v="3"/>
    <x v="1"/>
    <x v="7"/>
    <x v="0"/>
    <x v="59"/>
    <s v="N"/>
    <s v="NA"/>
    <s v="Asad Rauf"/>
    <s v="S Asnani"/>
  </r>
  <r>
    <n v="598034"/>
    <s v="Chennai"/>
    <x v="0"/>
    <x v="5"/>
    <x v="5"/>
    <d v="2013-04-28T00:00:00"/>
    <s v="MEK Hussey"/>
    <s v="MA Chidambaram Stadium, Chepauk"/>
    <n v="0"/>
    <s v="Chennai Super Kings"/>
    <s v="Kolkata Knight Riders"/>
    <x v="6"/>
    <x v="0"/>
    <x v="1"/>
    <x v="0"/>
    <x v="21"/>
    <s v="N"/>
    <s v="NA"/>
    <s v="Aleem Dar"/>
    <s v="SJA Taufel"/>
  </r>
  <r>
    <n v="598035"/>
    <s v="Raipur"/>
    <x v="0"/>
    <x v="5"/>
    <x v="5"/>
    <d v="2013-04-28T00:00:00"/>
    <s v="DA Warner"/>
    <s v="Shaheed Veer Narayan Singh International Stadium"/>
    <n v="0"/>
    <s v="Delhi Daredevils"/>
    <s v="Pune Warriors"/>
    <x v="9"/>
    <x v="0"/>
    <x v="2"/>
    <x v="0"/>
    <x v="70"/>
    <s v="N"/>
    <s v="NA"/>
    <s v="CK Nandan"/>
    <s v="S Ravi"/>
  </r>
  <r>
    <n v="598036"/>
    <s v="Jaipur"/>
    <x v="0"/>
    <x v="5"/>
    <x v="5"/>
    <d v="2013-04-29T00:00:00"/>
    <s v="SV Samson"/>
    <s v="Sawai Mansingh Stadium"/>
    <n v="0"/>
    <s v="Rajasthan Royals"/>
    <s v="Royal Challengers Bangalore"/>
    <x v="2"/>
    <x v="0"/>
    <x v="4"/>
    <x v="1"/>
    <x v="9"/>
    <s v="N"/>
    <s v="NA"/>
    <s v="M Erasmus"/>
    <s v="K Srinath"/>
  </r>
  <r>
    <n v="598037"/>
    <s v="Mumbai"/>
    <x v="0"/>
    <x v="5"/>
    <x v="5"/>
    <d v="2013-04-29T00:00:00"/>
    <s v="RG Sharma"/>
    <s v="Wankhede Stadium"/>
    <n v="0"/>
    <s v="Mumbai Indians"/>
    <s v="Kings XI Punjab"/>
    <x v="3"/>
    <x v="1"/>
    <x v="7"/>
    <x v="0"/>
    <x v="9"/>
    <s v="N"/>
    <s v="NA"/>
    <s v="Asad Rauf"/>
    <s v="AK Chaudhary"/>
  </r>
  <r>
    <n v="598038"/>
    <s v="Pune"/>
    <x v="0"/>
    <x v="5"/>
    <x v="5"/>
    <d v="2013-04-30T00:00:00"/>
    <s v="MS Dhoni"/>
    <s v="Subrata Roy Sahara Stadium"/>
    <n v="0"/>
    <s v="Pune Warriors"/>
    <s v="Chennai Super Kings"/>
    <x v="1"/>
    <x v="1"/>
    <x v="1"/>
    <x v="0"/>
    <x v="45"/>
    <s v="N"/>
    <s v="NA"/>
    <s v="S Das"/>
    <s v="SJA Taufel"/>
  </r>
  <r>
    <n v="598039"/>
    <s v="Hyderabad"/>
    <x v="0"/>
    <x v="5"/>
    <x v="5"/>
    <d v="2013-05-01T00:00:00"/>
    <s v="I Sharma"/>
    <s v="Rajiv Gandhi International Stadium, Uppal"/>
    <n v="0"/>
    <s v="Sunrisers Hyderabad"/>
    <s v="Mumbai Indians"/>
    <x v="3"/>
    <x v="1"/>
    <x v="11"/>
    <x v="1"/>
    <x v="7"/>
    <s v="N"/>
    <s v="NA"/>
    <s v="Asad Rauf"/>
    <s v="S Asnani"/>
  </r>
  <r>
    <n v="598040"/>
    <s v="Raipur"/>
    <x v="0"/>
    <x v="5"/>
    <x v="5"/>
    <d v="2013-05-01T00:00:00"/>
    <s v="DA Warner"/>
    <s v="Shaheed Veer Narayan Singh International Stadium"/>
    <n v="0"/>
    <s v="Delhi Daredevils"/>
    <s v="Kolkata Knight Riders"/>
    <x v="6"/>
    <x v="1"/>
    <x v="2"/>
    <x v="1"/>
    <x v="7"/>
    <s v="N"/>
    <s v="NA"/>
    <s v="HDPK Dharmasena"/>
    <s v="CK Nandan"/>
  </r>
  <r>
    <n v="598041"/>
    <s v="Chennai"/>
    <x v="0"/>
    <x v="5"/>
    <x v="5"/>
    <d v="2013-05-02T00:00:00"/>
    <s v="SK Raina"/>
    <s v="MA Chidambaram Stadium, Chepauk"/>
    <n v="0"/>
    <s v="Chennai Super Kings"/>
    <s v="Kings XI Punjab"/>
    <x v="1"/>
    <x v="1"/>
    <x v="1"/>
    <x v="0"/>
    <x v="70"/>
    <s v="N"/>
    <s v="NA"/>
    <s v="M Erasmus"/>
    <s v="VA Kulkarni"/>
  </r>
  <r>
    <n v="598042"/>
    <s v="Pune"/>
    <x v="0"/>
    <x v="5"/>
    <x v="5"/>
    <d v="2013-05-02T00:00:00"/>
    <s v="AB de Villiers"/>
    <s v="Subrata Roy Sahara Stadium"/>
    <n v="0"/>
    <s v="Pune Warriors"/>
    <s v="Royal Challengers Bangalore"/>
    <x v="0"/>
    <x v="1"/>
    <x v="3"/>
    <x v="0"/>
    <x v="41"/>
    <s v="N"/>
    <s v="NA"/>
    <s v="Aleem Dar"/>
    <s v="C Shamshuddin"/>
  </r>
  <r>
    <n v="598043"/>
    <s v="Kolkata"/>
    <x v="0"/>
    <x v="5"/>
    <x v="5"/>
    <d v="2013-05-03T00:00:00"/>
    <s v="YK Pathan"/>
    <s v="Eden Gardens"/>
    <n v="0"/>
    <s v="Kolkata Knight Riders"/>
    <s v="Rajasthan Royals"/>
    <x v="2"/>
    <x v="1"/>
    <x v="0"/>
    <x v="1"/>
    <x v="12"/>
    <s v="N"/>
    <s v="NA"/>
    <s v="HDPK Dharmasena"/>
    <s v="CK Nandan"/>
  </r>
  <r>
    <n v="598044"/>
    <s v="Hyderabad"/>
    <x v="0"/>
    <x v="5"/>
    <x v="5"/>
    <d v="2013-05-04T00:00:00"/>
    <s v="DJG Sammy"/>
    <s v="Rajiv Gandhi International Stadium, Uppal"/>
    <n v="0"/>
    <s v="Sunrisers Hyderabad"/>
    <s v="Delhi Daredevils"/>
    <x v="7"/>
    <x v="1"/>
    <x v="11"/>
    <x v="1"/>
    <x v="4"/>
    <s v="N"/>
    <s v="NA"/>
    <s v="Asad Rauf"/>
    <s v="S Asnani"/>
  </r>
  <r>
    <n v="598045"/>
    <s v="Bangalore"/>
    <x v="0"/>
    <x v="5"/>
    <x v="5"/>
    <d v="2013-05-14T00:00:00"/>
    <s v="AC Gilchrist"/>
    <s v="M Chinnaswamy Stadium"/>
    <n v="0"/>
    <s v="Royal Challengers Bangalore"/>
    <s v="Kings XI Punjab"/>
    <x v="5"/>
    <x v="0"/>
    <x v="5"/>
    <x v="1"/>
    <x v="7"/>
    <s v="N"/>
    <s v="NA"/>
    <s v="HDPK Dharmasena"/>
    <s v="S Ravi"/>
  </r>
  <r>
    <n v="598046"/>
    <s v="Mumbai"/>
    <x v="0"/>
    <x v="5"/>
    <x v="5"/>
    <d v="2013-05-05T00:00:00"/>
    <s v="MG Johnson"/>
    <s v="Wankhede Stadium"/>
    <n v="0"/>
    <s v="Mumbai Indians"/>
    <s v="Chennai Super Kings"/>
    <x v="3"/>
    <x v="1"/>
    <x v="7"/>
    <x v="0"/>
    <x v="71"/>
    <s v="N"/>
    <s v="NA"/>
    <s v="HDPK Dharmasena"/>
    <s v="CK Nandan"/>
  </r>
  <r>
    <n v="598047"/>
    <s v="Jaipur"/>
    <x v="0"/>
    <x v="5"/>
    <x v="5"/>
    <d v="2013-05-05T00:00:00"/>
    <s v="AM Rahane"/>
    <s v="Sawai Mansingh Stadium"/>
    <n v="0"/>
    <s v="Rajasthan Royals"/>
    <s v="Pune Warriors"/>
    <x v="9"/>
    <x v="1"/>
    <x v="4"/>
    <x v="1"/>
    <x v="3"/>
    <s v="N"/>
    <s v="NA"/>
    <s v="C Shamshuddin"/>
    <s v="RJ Tucker"/>
  </r>
  <r>
    <n v="598048"/>
    <s v="Bangalore"/>
    <x v="0"/>
    <x v="5"/>
    <x v="5"/>
    <d v="2013-04-09T00:00:00"/>
    <s v="V Kohli"/>
    <s v="M Chinnaswamy Stadium"/>
    <n v="0"/>
    <s v="Royal Challengers Bangalore"/>
    <s v="Sunrisers Hyderabad"/>
    <x v="10"/>
    <x v="1"/>
    <x v="3"/>
    <x v="1"/>
    <x v="7"/>
    <s v="N"/>
    <s v="NA"/>
    <s v="S Ravi"/>
    <s v="SJA Taufel"/>
  </r>
  <r>
    <n v="598049"/>
    <s v="Jaipur"/>
    <x v="0"/>
    <x v="5"/>
    <x v="5"/>
    <d v="2013-05-07T00:00:00"/>
    <s v="AM Rahane"/>
    <s v="Sawai Mansingh Stadium"/>
    <n v="0"/>
    <s v="Rajasthan Royals"/>
    <s v="Delhi Daredevils"/>
    <x v="7"/>
    <x v="1"/>
    <x v="4"/>
    <x v="1"/>
    <x v="2"/>
    <s v="N"/>
    <s v="NA"/>
    <s v="Aleem Dar"/>
    <s v="RJ Tucker"/>
  </r>
  <r>
    <n v="598050"/>
    <s v="Mumbai"/>
    <x v="0"/>
    <x v="5"/>
    <x v="5"/>
    <d v="2013-05-07T00:00:00"/>
    <s v="SR Tendulkar"/>
    <s v="Wankhede Stadium"/>
    <n v="0"/>
    <s v="Mumbai Indians"/>
    <s v="Kolkata Knight Riders"/>
    <x v="3"/>
    <x v="1"/>
    <x v="7"/>
    <x v="0"/>
    <x v="18"/>
    <s v="N"/>
    <s v="NA"/>
    <s v="HDPK Dharmasena"/>
    <s v="S Ravi"/>
  </r>
  <r>
    <n v="598051"/>
    <s v="Hyderabad"/>
    <x v="0"/>
    <x v="5"/>
    <x v="5"/>
    <d v="2013-05-08T00:00:00"/>
    <s v="SK Raina"/>
    <s v="Rajiv Gandhi International Stadium, Uppal"/>
    <n v="0"/>
    <s v="Sunrisers Hyderabad"/>
    <s v="Chennai Super Kings"/>
    <x v="10"/>
    <x v="0"/>
    <x v="1"/>
    <x v="0"/>
    <x v="72"/>
    <s v="N"/>
    <s v="NA"/>
    <s v="S Das"/>
    <s v="NJ Llong"/>
  </r>
  <r>
    <n v="598052"/>
    <s v="Chandigarh"/>
    <x v="0"/>
    <x v="5"/>
    <x v="5"/>
    <d v="2013-05-09T00:00:00"/>
    <s v="KK Cooper"/>
    <s v="Punjab Cricket Association Stadium, Mohali"/>
    <n v="0"/>
    <s v="Kings XI Punjab"/>
    <s v="Rajasthan Royals"/>
    <x v="2"/>
    <x v="0"/>
    <x v="4"/>
    <x v="1"/>
    <x v="12"/>
    <s v="N"/>
    <s v="NA"/>
    <s v="HDPK Dharmasena"/>
    <s v="S Ravi"/>
  </r>
  <r>
    <n v="598053"/>
    <s v="Pune"/>
    <x v="0"/>
    <x v="5"/>
    <x v="5"/>
    <d v="2013-05-09T00:00:00"/>
    <s v="G Gambhir"/>
    <s v="Subrata Roy Sahara Stadium"/>
    <n v="0"/>
    <s v="Pune Warriors"/>
    <s v="Kolkata Knight Riders"/>
    <x v="6"/>
    <x v="1"/>
    <x v="0"/>
    <x v="0"/>
    <x v="64"/>
    <s v="N"/>
    <s v="NA"/>
    <s v="Asad Rauf"/>
    <s v="S Asnani"/>
  </r>
  <r>
    <n v="598054"/>
    <s v="Delhi"/>
    <x v="0"/>
    <x v="5"/>
    <x v="5"/>
    <d v="2013-05-10T00:00:00"/>
    <s v="JD Unadkat"/>
    <s v="Feroz Shah Kotla"/>
    <n v="0"/>
    <s v="Delhi Daredevils"/>
    <s v="Royal Challengers Bangalore"/>
    <x v="7"/>
    <x v="0"/>
    <x v="3"/>
    <x v="0"/>
    <x v="9"/>
    <s v="N"/>
    <s v="NA"/>
    <s v="NJ Llong"/>
    <s v="K Srinath"/>
  </r>
  <r>
    <n v="598055"/>
    <s v="Pune"/>
    <x v="0"/>
    <x v="5"/>
    <x v="5"/>
    <d v="2013-05-11T00:00:00"/>
    <s v="MG Johnson"/>
    <s v="Subrata Roy Sahara Stadium"/>
    <n v="0"/>
    <s v="Pune Warriors"/>
    <s v="Mumbai Indians"/>
    <x v="9"/>
    <x v="1"/>
    <x v="7"/>
    <x v="1"/>
    <x v="3"/>
    <s v="N"/>
    <s v="NA"/>
    <s v="Asad Rauf"/>
    <s v="AK Chaudhary"/>
  </r>
  <r>
    <n v="598056"/>
    <s v="Chandigarh"/>
    <x v="0"/>
    <x v="5"/>
    <x v="5"/>
    <d v="2013-05-11T00:00:00"/>
    <s v="PA Patel"/>
    <s v="Punjab Cricket Association Stadium, Mohali"/>
    <n v="0"/>
    <s v="Kings XI Punjab"/>
    <s v="Sunrisers Hyderabad"/>
    <x v="5"/>
    <x v="0"/>
    <x v="11"/>
    <x v="0"/>
    <x v="73"/>
    <s v="N"/>
    <s v="NA"/>
    <s v="S Das"/>
    <s v="RJ Tucker"/>
  </r>
  <r>
    <n v="598057"/>
    <s v="Ranchi"/>
    <x v="0"/>
    <x v="5"/>
    <x v="5"/>
    <d v="2013-05-12T00:00:00"/>
    <s v="JH Kallis"/>
    <s v="JSCA International Stadium Complex"/>
    <n v="0"/>
    <s v="Kolkata Knight Riders"/>
    <s v="Royal Challengers Bangalore"/>
    <x v="6"/>
    <x v="0"/>
    <x v="0"/>
    <x v="1"/>
    <x v="3"/>
    <s v="N"/>
    <s v="NA"/>
    <s v="NJ Llong"/>
    <s v="K Srinath"/>
  </r>
  <r>
    <n v="598058"/>
    <s v="Jaipur"/>
    <x v="0"/>
    <x v="5"/>
    <x v="5"/>
    <d v="2013-05-12T00:00:00"/>
    <s v="SR Watson"/>
    <s v="Sawai Mansingh Stadium"/>
    <n v="0"/>
    <s v="Rajasthan Royals"/>
    <s v="Chennai Super Kings"/>
    <x v="2"/>
    <x v="0"/>
    <x v="4"/>
    <x v="1"/>
    <x v="3"/>
    <s v="N"/>
    <s v="NA"/>
    <s v="HDPK Dharmasena"/>
    <s v="CK Nandan"/>
  </r>
  <r>
    <n v="598059"/>
    <s v="Delhi"/>
    <x v="0"/>
    <x v="5"/>
    <x v="5"/>
    <d v="2013-04-23T00:00:00"/>
    <s v="Harmeet Singh"/>
    <s v="Feroz Shah Kotla"/>
    <n v="0"/>
    <s v="Delhi Daredevils"/>
    <s v="Kings XI Punjab"/>
    <x v="5"/>
    <x v="0"/>
    <x v="5"/>
    <x v="1"/>
    <x v="3"/>
    <s v="N"/>
    <s v="NA"/>
    <s v="VA Kulkarni"/>
    <s v="K Srinath"/>
  </r>
  <r>
    <n v="598060"/>
    <s v="Mumbai"/>
    <x v="0"/>
    <x v="5"/>
    <x v="5"/>
    <d v="2013-05-13T00:00:00"/>
    <s v="KA Pollard"/>
    <s v="Wankhede Stadium"/>
    <n v="0"/>
    <s v="Mumbai Indians"/>
    <s v="Sunrisers Hyderabad"/>
    <x v="10"/>
    <x v="1"/>
    <x v="7"/>
    <x v="1"/>
    <x v="7"/>
    <s v="N"/>
    <s v="NA"/>
    <s v="AK Chaudhary"/>
    <s v="SJA Taufel"/>
  </r>
  <r>
    <n v="598061"/>
    <s v="Ranchi"/>
    <x v="0"/>
    <x v="5"/>
    <x v="5"/>
    <d v="2013-05-15T00:00:00"/>
    <s v="MK Pandey"/>
    <s v="JSCA International Stadium Complex"/>
    <n v="0"/>
    <s v="Kolkata Knight Riders"/>
    <s v="Pune Warriors"/>
    <x v="6"/>
    <x v="0"/>
    <x v="8"/>
    <x v="0"/>
    <x v="7"/>
    <s v="N"/>
    <s v="NA"/>
    <s v="NJ Llong"/>
    <s v="K Srinath"/>
  </r>
  <r>
    <n v="598062"/>
    <s v="Chennai"/>
    <x v="0"/>
    <x v="5"/>
    <x v="5"/>
    <d v="2013-05-14T00:00:00"/>
    <s v="MS Dhoni"/>
    <s v="MA Chidambaram Stadium, Chepauk"/>
    <n v="0"/>
    <s v="Chennai Super Kings"/>
    <s v="Delhi Daredevils"/>
    <x v="1"/>
    <x v="1"/>
    <x v="1"/>
    <x v="0"/>
    <x v="1"/>
    <s v="N"/>
    <s v="NA"/>
    <s v="C Shamshuddin"/>
    <s v="RJ Tucker"/>
  </r>
  <r>
    <n v="598063"/>
    <s v="Mumbai"/>
    <x v="0"/>
    <x v="5"/>
    <x v="5"/>
    <d v="2013-05-15T00:00:00"/>
    <s v="AP Tare"/>
    <s v="Wankhede Stadium"/>
    <n v="0"/>
    <s v="Mumbai Indians"/>
    <s v="Rajasthan Royals"/>
    <x v="2"/>
    <x v="0"/>
    <x v="7"/>
    <x v="0"/>
    <x v="21"/>
    <s v="N"/>
    <s v="NA"/>
    <s v="Asad Rauf"/>
    <s v="S Asnani"/>
  </r>
  <r>
    <n v="598064"/>
    <s v="Chandigarh"/>
    <x v="0"/>
    <x v="5"/>
    <x v="5"/>
    <d v="2013-05-06T00:00:00"/>
    <s v="DA Miller"/>
    <s v="Punjab Cricket Association Stadium, Mohali"/>
    <n v="0"/>
    <s v="Kings XI Punjab"/>
    <s v="Royal Challengers Bangalore"/>
    <x v="5"/>
    <x v="0"/>
    <x v="5"/>
    <x v="1"/>
    <x v="4"/>
    <s v="N"/>
    <s v="NA"/>
    <s v="VA Kulkarni"/>
    <s v="NJ Llong"/>
  </r>
  <r>
    <n v="598065"/>
    <s v="Hyderabad"/>
    <x v="0"/>
    <x v="5"/>
    <x v="5"/>
    <d v="2013-05-17T00:00:00"/>
    <s v="A Mishra"/>
    <s v="Rajiv Gandhi International Stadium, Uppal"/>
    <n v="0"/>
    <s v="Sunrisers Hyderabad"/>
    <s v="Rajasthan Royals"/>
    <x v="10"/>
    <x v="1"/>
    <x v="11"/>
    <x v="0"/>
    <x v="15"/>
    <s v="N"/>
    <s v="NA"/>
    <s v="Asad Rauf"/>
    <s v="AK Chaudhary"/>
  </r>
  <r>
    <n v="598066"/>
    <s v="Dharamsala"/>
    <x v="0"/>
    <x v="5"/>
    <x v="5"/>
    <d v="2013-05-18T00:00:00"/>
    <s v="Azhar Mahmood"/>
    <s v="Himachal Pradesh Cricket Association Stadium"/>
    <n v="0"/>
    <s v="Kings XI Punjab"/>
    <s v="Mumbai Indians"/>
    <x v="3"/>
    <x v="0"/>
    <x v="5"/>
    <x v="0"/>
    <x v="74"/>
    <s v="N"/>
    <s v="NA"/>
    <s v="HDPK Dharmasena"/>
    <s v="CK Nandan"/>
  </r>
  <r>
    <n v="598067"/>
    <s v="Pune"/>
    <x v="0"/>
    <x v="5"/>
    <x v="5"/>
    <d v="2013-05-19T00:00:00"/>
    <s v="LJ Wright"/>
    <s v="Subrata Roy Sahara Stadium"/>
    <n v="0"/>
    <s v="Pune Warriors"/>
    <s v="Delhi Daredevils"/>
    <x v="9"/>
    <x v="1"/>
    <x v="8"/>
    <x v="0"/>
    <x v="30"/>
    <s v="N"/>
    <s v="NA"/>
    <s v="NJ Llong"/>
    <s v="SJA Taufel"/>
  </r>
  <r>
    <n v="598068"/>
    <s v="Bangalore"/>
    <x v="0"/>
    <x v="5"/>
    <x v="5"/>
    <d v="2013-05-18T00:00:00"/>
    <s v="V Kohli"/>
    <s v="M Chinnaswamy Stadium"/>
    <n v="0"/>
    <s v="Royal Challengers Bangalore"/>
    <s v="Chennai Super Kings"/>
    <x v="1"/>
    <x v="0"/>
    <x v="3"/>
    <x v="0"/>
    <x v="27"/>
    <s v="N"/>
    <s v="NA"/>
    <s v="C Shamshuddin"/>
    <s v="RJ Tucker"/>
  </r>
  <r>
    <n v="598069"/>
    <s v="Hyderabad"/>
    <x v="0"/>
    <x v="5"/>
    <x v="5"/>
    <d v="2013-05-19T00:00:00"/>
    <s v="PA Patel"/>
    <s v="Rajiv Gandhi International Stadium, Uppal"/>
    <n v="0"/>
    <s v="Sunrisers Hyderabad"/>
    <s v="Kolkata Knight Riders"/>
    <x v="6"/>
    <x v="1"/>
    <x v="11"/>
    <x v="1"/>
    <x v="3"/>
    <s v="N"/>
    <s v="NA"/>
    <s v="Asad Rauf"/>
    <s v="S Asnani"/>
  </r>
  <r>
    <n v="598070"/>
    <s v="Delhi"/>
    <x v="0"/>
    <x v="5"/>
    <x v="5"/>
    <d v="2013-05-21T00:00:00"/>
    <s v="MEK Hussey"/>
    <s v="Feroz Shah Kotla"/>
    <n v="0"/>
    <s v="Chennai Super Kings"/>
    <s v="Mumbai Indians"/>
    <x v="1"/>
    <x v="1"/>
    <x v="1"/>
    <x v="0"/>
    <x v="50"/>
    <s v="N"/>
    <s v="NA"/>
    <s v="NJ Llong"/>
    <s v="RJ Tucker"/>
  </r>
  <r>
    <n v="598071"/>
    <s v="Delhi"/>
    <x v="0"/>
    <x v="5"/>
    <x v="5"/>
    <d v="2013-05-22T00:00:00"/>
    <s v="BJ Hodge"/>
    <s v="Feroz Shah Kotla"/>
    <n v="0"/>
    <s v="Rajasthan Royals"/>
    <s v="Sunrisers Hyderabad"/>
    <x v="10"/>
    <x v="1"/>
    <x v="4"/>
    <x v="1"/>
    <x v="9"/>
    <s v="N"/>
    <s v="NA"/>
    <s v="S Ravi"/>
    <s v="RJ Tucker"/>
  </r>
  <r>
    <n v="598072"/>
    <s v="Kolkata"/>
    <x v="0"/>
    <x v="5"/>
    <x v="5"/>
    <d v="2013-05-24T00:00:00"/>
    <s v="Harbhajan Singh"/>
    <s v="Eden Gardens"/>
    <n v="0"/>
    <s v="Mumbai Indians"/>
    <s v="Rajasthan Royals"/>
    <x v="2"/>
    <x v="1"/>
    <x v="7"/>
    <x v="1"/>
    <x v="9"/>
    <s v="N"/>
    <s v="NA"/>
    <s v="C Shamshuddin"/>
    <s v="SJA Taufel"/>
  </r>
  <r>
    <n v="598073"/>
    <s v="Kolkata"/>
    <x v="0"/>
    <x v="5"/>
    <x v="5"/>
    <d v="2013-05-26T00:00:00"/>
    <s v="KA Pollard"/>
    <s v="Eden Gardens"/>
    <n v="0"/>
    <s v="Chennai Super Kings"/>
    <s v="Mumbai Indians"/>
    <x v="3"/>
    <x v="1"/>
    <x v="7"/>
    <x v="0"/>
    <x v="15"/>
    <s v="N"/>
    <s v="NA"/>
    <s v="HDPK Dharmasena"/>
    <s v="SJA Taufel"/>
  </r>
  <r>
    <n v="729279"/>
    <s v="Abu Dhabi"/>
    <x v="0"/>
    <x v="6"/>
    <x v="6"/>
    <d v="2014-04-16T00:00:00"/>
    <s v="JH Kallis"/>
    <s v="Sheikh Zayed Stadium"/>
    <n v="1"/>
    <s v="Mumbai Indians"/>
    <s v="Kolkata Knight Riders"/>
    <x v="6"/>
    <x v="1"/>
    <x v="0"/>
    <x v="0"/>
    <x v="16"/>
    <s v="N"/>
    <s v="NA"/>
    <s v="M Erasmus"/>
    <s v="RK Illingworth"/>
  </r>
  <r>
    <n v="729281"/>
    <s v="NA"/>
    <x v="0"/>
    <x v="6"/>
    <x v="6"/>
    <d v="2014-04-17T00:00:00"/>
    <s v="YS Chahal"/>
    <s v="Sharjah Cricket Stadium"/>
    <n v="1"/>
    <s v="Delhi Daredevils"/>
    <s v="Royal Challengers Bangalore"/>
    <x v="0"/>
    <x v="0"/>
    <x v="3"/>
    <x v="1"/>
    <x v="12"/>
    <s v="N"/>
    <s v="NA"/>
    <s v="Aleem Dar"/>
    <s v="S Ravi"/>
  </r>
  <r>
    <n v="729283"/>
    <s v="Abu Dhabi"/>
    <x v="0"/>
    <x v="6"/>
    <x v="6"/>
    <d v="2014-04-18T00:00:00"/>
    <s v="GJ Maxwell"/>
    <s v="Sheikh Zayed Stadium"/>
    <n v="1"/>
    <s v="Chennai Super Kings"/>
    <s v="Kings XI Punjab"/>
    <x v="1"/>
    <x v="1"/>
    <x v="5"/>
    <x v="1"/>
    <x v="4"/>
    <s v="N"/>
    <s v="NA"/>
    <s v="RK Illingworth"/>
    <s v="C Shamshuddin"/>
  </r>
  <r>
    <n v="729285"/>
    <s v="Abu Dhabi"/>
    <x v="0"/>
    <x v="6"/>
    <x v="6"/>
    <d v="2014-04-18T00:00:00"/>
    <s v="AM Rahane"/>
    <s v="Sheikh Zayed Stadium"/>
    <n v="1"/>
    <s v="Sunrisers Hyderabad"/>
    <s v="Rajasthan Royals"/>
    <x v="2"/>
    <x v="0"/>
    <x v="4"/>
    <x v="1"/>
    <x v="9"/>
    <s v="N"/>
    <s v="NA"/>
    <s v="BF Bowden"/>
    <s v="RK Illingworth"/>
  </r>
  <r>
    <n v="729287"/>
    <s v="NA"/>
    <x v="0"/>
    <x v="6"/>
    <x v="6"/>
    <d v="2014-04-19T00:00:00"/>
    <s v="PA Patel"/>
    <s v="Dubai International Cricket Stadium"/>
    <n v="1"/>
    <s v="Royal Challengers Bangalore"/>
    <s v="Mumbai Indians"/>
    <x v="0"/>
    <x v="0"/>
    <x v="3"/>
    <x v="1"/>
    <x v="7"/>
    <s v="N"/>
    <s v="NA"/>
    <s v="Aleem Dar"/>
    <s v="AK Chaudhary"/>
  </r>
  <r>
    <n v="729289"/>
    <s v="NA"/>
    <x v="0"/>
    <x v="6"/>
    <x v="6"/>
    <d v="2014-04-19T00:00:00"/>
    <s v="JP Duminy"/>
    <s v="Dubai International Cricket Stadium"/>
    <n v="1"/>
    <s v="Kolkata Knight Riders"/>
    <s v="Delhi Daredevils"/>
    <x v="6"/>
    <x v="1"/>
    <x v="2"/>
    <x v="1"/>
    <x v="9"/>
    <s v="N"/>
    <s v="NA"/>
    <s v="Aleem Dar"/>
    <s v="VA Kulkarni"/>
  </r>
  <r>
    <n v="729291"/>
    <s v="NA"/>
    <x v="0"/>
    <x v="6"/>
    <x v="6"/>
    <d v="2014-04-20T00:00:00"/>
    <s v="GJ Maxwell"/>
    <s v="Sharjah Cricket Stadium"/>
    <n v="1"/>
    <s v="Rajasthan Royals"/>
    <s v="Kings XI Punjab"/>
    <x v="5"/>
    <x v="0"/>
    <x v="5"/>
    <x v="1"/>
    <x v="7"/>
    <s v="N"/>
    <s v="NA"/>
    <s v="BF Bowden"/>
    <s v="M Erasmus"/>
  </r>
  <r>
    <n v="729293"/>
    <s v="Abu Dhabi"/>
    <x v="0"/>
    <x v="6"/>
    <x v="6"/>
    <d v="2014-04-21T00:00:00"/>
    <s v="SK Raina"/>
    <s v="Sheikh Zayed Stadium"/>
    <n v="1"/>
    <s v="Chennai Super Kings"/>
    <s v="Delhi Daredevils"/>
    <x v="1"/>
    <x v="1"/>
    <x v="1"/>
    <x v="0"/>
    <x v="75"/>
    <s v="N"/>
    <s v="NA"/>
    <s v="RK Illingworth"/>
    <s v="C Shamshuddin"/>
  </r>
  <r>
    <n v="729295"/>
    <s v="NA"/>
    <x v="0"/>
    <x v="6"/>
    <x v="6"/>
    <d v="2014-04-22T00:00:00"/>
    <s v="GJ Maxwell"/>
    <s v="Sharjah Cricket Stadium"/>
    <n v="1"/>
    <s v="Kings XI Punjab"/>
    <s v="Sunrisers Hyderabad"/>
    <x v="10"/>
    <x v="0"/>
    <x v="5"/>
    <x v="0"/>
    <x v="76"/>
    <s v="N"/>
    <s v="NA"/>
    <s v="M Erasmus"/>
    <s v="S Ravi"/>
  </r>
  <r>
    <n v="729297"/>
    <s v="NA"/>
    <x v="0"/>
    <x v="6"/>
    <x v="6"/>
    <d v="2014-04-23T00:00:00"/>
    <s v="RA Jadeja"/>
    <s v="Dubai International Cricket Stadium"/>
    <n v="1"/>
    <s v="Rajasthan Royals"/>
    <s v="Chennai Super Kings"/>
    <x v="2"/>
    <x v="0"/>
    <x v="1"/>
    <x v="0"/>
    <x v="7"/>
    <s v="N"/>
    <s v="NA"/>
    <s v="HDPK Dharmasena"/>
    <s v="RK Illingworth"/>
  </r>
  <r>
    <n v="729299"/>
    <s v="NA"/>
    <x v="0"/>
    <x v="6"/>
    <x v="6"/>
    <d v="2014-04-24T00:00:00"/>
    <s v="CA Lynn"/>
    <s v="Sharjah Cricket Stadium"/>
    <n v="1"/>
    <s v="Royal Challengers Bangalore"/>
    <s v="Kolkata Knight Riders"/>
    <x v="0"/>
    <x v="0"/>
    <x v="0"/>
    <x v="0"/>
    <x v="34"/>
    <s v="N"/>
    <s v="NA"/>
    <s v="Aleem Dar"/>
    <s v="VA Kulkarni"/>
  </r>
  <r>
    <n v="729301"/>
    <s v="NA"/>
    <x v="0"/>
    <x v="6"/>
    <x v="6"/>
    <d v="2014-04-25T00:00:00"/>
    <s v="AJ Finch"/>
    <s v="Dubai International Cricket Stadium"/>
    <n v="1"/>
    <s v="Sunrisers Hyderabad"/>
    <s v="Delhi Daredevils"/>
    <x v="10"/>
    <x v="1"/>
    <x v="11"/>
    <x v="0"/>
    <x v="9"/>
    <s v="N"/>
    <s v="NA"/>
    <s v="M Erasmus"/>
    <s v="S Ravi"/>
  </r>
  <r>
    <n v="729303"/>
    <s v="NA"/>
    <x v="0"/>
    <x v="6"/>
    <x v="6"/>
    <d v="2014-04-25T00:00:00"/>
    <s v="MM Sharma"/>
    <s v="Dubai International Cricket Stadium"/>
    <n v="1"/>
    <s v="Chennai Super Kings"/>
    <s v="Mumbai Indians"/>
    <x v="3"/>
    <x v="1"/>
    <x v="1"/>
    <x v="1"/>
    <x v="7"/>
    <s v="N"/>
    <s v="NA"/>
    <s v="BF Bowden"/>
    <s v="M Erasmus"/>
  </r>
  <r>
    <n v="729305"/>
    <s v="Abu Dhabi"/>
    <x v="0"/>
    <x v="6"/>
    <x v="6"/>
    <d v="2014-04-26T00:00:00"/>
    <s v="PV Tambe"/>
    <s v="Sheikh Zayed Stadium"/>
    <n v="1"/>
    <s v="Rajasthan Royals"/>
    <s v="Royal Challengers Bangalore"/>
    <x v="2"/>
    <x v="0"/>
    <x v="4"/>
    <x v="1"/>
    <x v="4"/>
    <s v="N"/>
    <s v="NA"/>
    <s v="HDPK Dharmasena"/>
    <s v="C Shamshuddin"/>
  </r>
  <r>
    <n v="729307"/>
    <s v="Abu Dhabi"/>
    <x v="0"/>
    <x v="6"/>
    <x v="6"/>
    <d v="2014-04-26T00:00:00"/>
    <s v="Sandeep Sharma"/>
    <s v="Sheikh Zayed Stadium"/>
    <n v="1"/>
    <s v="Kolkata Knight Riders"/>
    <s v="Kings XI Punjab"/>
    <x v="6"/>
    <x v="0"/>
    <x v="5"/>
    <x v="0"/>
    <x v="15"/>
    <s v="N"/>
    <s v="NA"/>
    <s v="HDPK Dharmasena"/>
    <s v="RK Illingworth"/>
  </r>
  <r>
    <n v="729309"/>
    <s v="NA"/>
    <x v="0"/>
    <x v="6"/>
    <x v="6"/>
    <d v="2014-04-27T00:00:00"/>
    <s v="M Vijay"/>
    <s v="Sharjah Cricket Stadium"/>
    <n v="1"/>
    <s v="Delhi Daredevils"/>
    <s v="Mumbai Indians"/>
    <x v="3"/>
    <x v="1"/>
    <x v="2"/>
    <x v="1"/>
    <x v="4"/>
    <s v="N"/>
    <s v="NA"/>
    <s v="Aleem Dar"/>
    <s v="VA Kulkarni"/>
  </r>
  <r>
    <n v="729311"/>
    <s v="NA"/>
    <x v="0"/>
    <x v="6"/>
    <x v="6"/>
    <d v="2014-04-27T00:00:00"/>
    <s v="DR Smith"/>
    <s v="Sharjah Cricket Stadium"/>
    <n v="1"/>
    <s v="Sunrisers Hyderabad"/>
    <s v="Chennai Super Kings"/>
    <x v="10"/>
    <x v="1"/>
    <x v="1"/>
    <x v="1"/>
    <x v="3"/>
    <s v="N"/>
    <s v="NA"/>
    <s v="AK Chaudhary"/>
    <s v="VA Kulkarni"/>
  </r>
  <r>
    <n v="729313"/>
    <s v="NA"/>
    <x v="0"/>
    <x v="6"/>
    <x v="6"/>
    <d v="2014-04-28T00:00:00"/>
    <s v="Sandeep Sharma"/>
    <s v="Dubai International Cricket Stadium"/>
    <n v="1"/>
    <s v="Kings XI Punjab"/>
    <s v="Royal Challengers Bangalore"/>
    <x v="5"/>
    <x v="0"/>
    <x v="5"/>
    <x v="1"/>
    <x v="3"/>
    <s v="N"/>
    <s v="NA"/>
    <s v="BF Bowden"/>
    <s v="S Ravi"/>
  </r>
  <r>
    <n v="729315"/>
    <s v="Abu Dhabi"/>
    <x v="0"/>
    <x v="6"/>
    <x v="6"/>
    <d v="2014-04-29T00:00:00"/>
    <s v="JP Faulkner"/>
    <s v="Sheikh Zayed Stadium"/>
    <n v="1"/>
    <s v="Kolkata Knight Riders"/>
    <s v="Rajasthan Royals"/>
    <x v="2"/>
    <x v="1"/>
    <x v="4"/>
    <x v="2"/>
    <x v="28"/>
    <s v="Y"/>
    <s v="NA"/>
    <s v="Aleem Dar"/>
    <s v="AK Chaudhary"/>
  </r>
  <r>
    <n v="729317"/>
    <s v="NA"/>
    <x v="0"/>
    <x v="6"/>
    <x v="6"/>
    <d v="2014-04-30T00:00:00"/>
    <s v="B Kumar"/>
    <s v="Dubai International Cricket Stadium"/>
    <n v="1"/>
    <s v="Mumbai Indians"/>
    <s v="Sunrisers Hyderabad"/>
    <x v="3"/>
    <x v="0"/>
    <x v="11"/>
    <x v="0"/>
    <x v="70"/>
    <s v="N"/>
    <s v="NA"/>
    <s v="HDPK Dharmasena"/>
    <s v="M Erasmus"/>
  </r>
  <r>
    <n v="733971"/>
    <s v="Ranchi"/>
    <x v="0"/>
    <x v="6"/>
    <x v="6"/>
    <d v="2014-05-02T00:00:00"/>
    <s v="RA Jadeja"/>
    <s v="JSCA International Stadium Complex"/>
    <n v="0"/>
    <s v="Chennai Super Kings"/>
    <s v="Kolkata Knight Riders"/>
    <x v="1"/>
    <x v="1"/>
    <x v="1"/>
    <x v="0"/>
    <x v="38"/>
    <s v="N"/>
    <s v="NA"/>
    <s v="AK Chaudhary"/>
    <s v="NJ Llong"/>
  </r>
  <r>
    <n v="733973"/>
    <s v="Mumbai"/>
    <x v="0"/>
    <x v="6"/>
    <x v="6"/>
    <d v="2014-05-03T00:00:00"/>
    <s v="CJ Anderson"/>
    <s v="Wankhede Stadium"/>
    <n v="0"/>
    <s v="Mumbai Indians"/>
    <s v="Kings XI Punjab"/>
    <x v="5"/>
    <x v="1"/>
    <x v="7"/>
    <x v="1"/>
    <x v="3"/>
    <s v="N"/>
    <s v="NA"/>
    <s v="BNJ Oxenford"/>
    <s v="C Shamshuddin"/>
  </r>
  <r>
    <n v="733975"/>
    <s v="Delhi"/>
    <x v="0"/>
    <x v="6"/>
    <x v="6"/>
    <d v="2014-05-03T00:00:00"/>
    <s v="KK Nair"/>
    <s v="Feroz Shah Kotla"/>
    <n v="0"/>
    <s v="Delhi Daredevils"/>
    <s v="Rajasthan Royals"/>
    <x v="2"/>
    <x v="0"/>
    <x v="4"/>
    <x v="1"/>
    <x v="7"/>
    <s v="N"/>
    <s v="NA"/>
    <s v="SS Hazare"/>
    <s v="S Ravi"/>
  </r>
  <r>
    <n v="733977"/>
    <s v="Bangalore"/>
    <x v="0"/>
    <x v="6"/>
    <x v="6"/>
    <d v="2014-05-04T00:00:00"/>
    <s v="AB de Villiers"/>
    <s v="M Chinnaswamy Stadium"/>
    <n v="0"/>
    <s v="Royal Challengers Bangalore"/>
    <s v="Sunrisers Hyderabad"/>
    <x v="0"/>
    <x v="0"/>
    <x v="3"/>
    <x v="1"/>
    <x v="9"/>
    <s v="N"/>
    <s v="NA"/>
    <s v="HDPK Dharmasena"/>
    <s v="VA Kulkarni"/>
  </r>
  <r>
    <n v="733979"/>
    <s v="Ahmedabad"/>
    <x v="0"/>
    <x v="6"/>
    <x v="6"/>
    <d v="2014-05-05T00:00:00"/>
    <s v="PV Tambe"/>
    <s v="Sardar Patel Stadium, Motera"/>
    <n v="0"/>
    <s v="Rajasthan Royals"/>
    <s v="Kolkata Knight Riders"/>
    <x v="6"/>
    <x v="0"/>
    <x v="4"/>
    <x v="0"/>
    <x v="8"/>
    <s v="N"/>
    <s v="NA"/>
    <s v="NJ Llong"/>
    <s v="CK Nandan"/>
  </r>
  <r>
    <n v="733981"/>
    <s v="Delhi"/>
    <x v="0"/>
    <x v="6"/>
    <x v="6"/>
    <d v="2014-05-05T00:00:00"/>
    <s v="DR Smith"/>
    <s v="Feroz Shah Kotla"/>
    <n v="0"/>
    <s v="Delhi Daredevils"/>
    <s v="Chennai Super Kings"/>
    <x v="1"/>
    <x v="0"/>
    <x v="1"/>
    <x v="1"/>
    <x v="12"/>
    <s v="N"/>
    <s v="NA"/>
    <s v="RM Deshpande"/>
    <s v="BNJ Oxenford"/>
  </r>
  <r>
    <n v="733983"/>
    <s v="Mumbai"/>
    <x v="0"/>
    <x v="6"/>
    <x v="6"/>
    <d v="2014-05-06T00:00:00"/>
    <s v="RG Sharma"/>
    <s v="Wankhede Stadium"/>
    <n v="0"/>
    <s v="Mumbai Indians"/>
    <s v="Royal Challengers Bangalore"/>
    <x v="0"/>
    <x v="0"/>
    <x v="7"/>
    <x v="0"/>
    <x v="23"/>
    <s v="N"/>
    <s v="NA"/>
    <s v="S Ravi"/>
    <s v="K Srinath"/>
  </r>
  <r>
    <n v="733985"/>
    <s v="Delhi"/>
    <x v="0"/>
    <x v="6"/>
    <x v="6"/>
    <d v="2014-05-07T00:00:00"/>
    <s v="G Gambhir"/>
    <s v="Feroz Shah Kotla"/>
    <n v="0"/>
    <s v="Delhi Daredevils"/>
    <s v="Kolkata Knight Riders"/>
    <x v="7"/>
    <x v="1"/>
    <x v="0"/>
    <x v="1"/>
    <x v="12"/>
    <s v="N"/>
    <s v="NA"/>
    <s v="BNJ Oxenford"/>
    <s v="C Shamshuddin"/>
  </r>
  <r>
    <n v="733987"/>
    <s v="Cuttack"/>
    <x v="0"/>
    <x v="6"/>
    <x v="6"/>
    <d v="2014-05-07T00:00:00"/>
    <s v="GJ Maxwell"/>
    <s v="Barabati Stadium"/>
    <n v="0"/>
    <s v="Kings XI Punjab"/>
    <s v="Chennai Super Kings"/>
    <x v="1"/>
    <x v="0"/>
    <x v="5"/>
    <x v="0"/>
    <x v="67"/>
    <s v="N"/>
    <s v="NA"/>
    <s v="HDPK Dharmasena"/>
    <s v="PG Pathak"/>
  </r>
  <r>
    <n v="733989"/>
    <s v="Ahmedabad"/>
    <x v="0"/>
    <x v="6"/>
    <x v="6"/>
    <d v="2014-05-08T00:00:00"/>
    <s v="B Kumar"/>
    <s v="Sardar Patel Stadium, Motera"/>
    <n v="0"/>
    <s v="Rajasthan Royals"/>
    <s v="Sunrisers Hyderabad"/>
    <x v="2"/>
    <x v="0"/>
    <x v="11"/>
    <x v="0"/>
    <x v="54"/>
    <s v="N"/>
    <s v="NA"/>
    <s v="AK Chaudhary"/>
    <s v="NJ Llong"/>
  </r>
  <r>
    <n v="733991"/>
    <s v="Bangalore"/>
    <x v="0"/>
    <x v="6"/>
    <x v="6"/>
    <d v="2014-05-09T00:00:00"/>
    <s v="Sandeep Sharma"/>
    <s v="M Chinnaswamy Stadium"/>
    <n v="0"/>
    <s v="Royal Challengers Bangalore"/>
    <s v="Kings XI Punjab"/>
    <x v="0"/>
    <x v="0"/>
    <x v="5"/>
    <x v="0"/>
    <x v="54"/>
    <s v="N"/>
    <s v="NA"/>
    <s v="S Ravi"/>
    <s v="K Srinath"/>
  </r>
  <r>
    <n v="733993"/>
    <s v="Delhi"/>
    <x v="0"/>
    <x v="6"/>
    <x v="6"/>
    <d v="2014-05-10T00:00:00"/>
    <s v="DW Steyn"/>
    <s v="Feroz Shah Kotla"/>
    <n v="0"/>
    <s v="Delhi Daredevils"/>
    <s v="Sunrisers Hyderabad"/>
    <x v="10"/>
    <x v="0"/>
    <x v="11"/>
    <x v="1"/>
    <x v="12"/>
    <s v="N"/>
    <s v="D/L"/>
    <s v="RM Deshpande"/>
    <s v="BNJ Oxenford"/>
  </r>
  <r>
    <n v="733995"/>
    <s v="Mumbai"/>
    <x v="0"/>
    <x v="6"/>
    <x v="6"/>
    <d v="2014-05-10T00:00:00"/>
    <s v="DR Smith"/>
    <s v="Wankhede Stadium"/>
    <n v="0"/>
    <s v="Mumbai Indians"/>
    <s v="Chennai Super Kings"/>
    <x v="1"/>
    <x v="0"/>
    <x v="1"/>
    <x v="1"/>
    <x v="9"/>
    <s v="N"/>
    <s v="NA"/>
    <s v="HDPK Dharmasena"/>
    <s v="VA Kulkarni"/>
  </r>
  <r>
    <n v="733997"/>
    <s v="Cuttack"/>
    <x v="0"/>
    <x v="6"/>
    <x v="6"/>
    <d v="2014-05-11T00:00:00"/>
    <s v="G Gambhir"/>
    <s v="Barabati Stadium"/>
    <n v="0"/>
    <s v="Kings XI Punjab"/>
    <s v="Kolkata Knight Riders"/>
    <x v="6"/>
    <x v="0"/>
    <x v="0"/>
    <x v="1"/>
    <x v="2"/>
    <s v="N"/>
    <s v="NA"/>
    <s v="NJ Llong"/>
    <s v="CK Nandan"/>
  </r>
  <r>
    <n v="733999"/>
    <s v="Bangalore"/>
    <x v="0"/>
    <x v="6"/>
    <x v="6"/>
    <d v="2014-05-11T00:00:00"/>
    <s v="JP Faulkner"/>
    <s v="M Chinnaswamy Stadium"/>
    <n v="0"/>
    <s v="Royal Challengers Bangalore"/>
    <s v="Rajasthan Royals"/>
    <x v="0"/>
    <x v="1"/>
    <x v="4"/>
    <x v="1"/>
    <x v="3"/>
    <s v="N"/>
    <s v="NA"/>
    <s v="S Ravi"/>
    <s v="RJ Tucker"/>
  </r>
  <r>
    <n v="734001"/>
    <s v="Hyderabad"/>
    <x v="0"/>
    <x v="6"/>
    <x v="6"/>
    <d v="2014-05-12T00:00:00"/>
    <s v="AT Rayudu"/>
    <s v="Rajiv Gandhi International Stadium, Uppal"/>
    <n v="0"/>
    <s v="Sunrisers Hyderabad"/>
    <s v="Mumbai Indians"/>
    <x v="10"/>
    <x v="1"/>
    <x v="7"/>
    <x v="1"/>
    <x v="7"/>
    <s v="N"/>
    <s v="NA"/>
    <s v="HDPK Dharmasena"/>
    <s v="VA Kulkarni"/>
  </r>
  <r>
    <n v="734003"/>
    <s v="Ranchi"/>
    <x v="0"/>
    <x v="6"/>
    <x v="6"/>
    <d v="2014-05-13T00:00:00"/>
    <s v="RA Jadeja"/>
    <s v="JSCA International Stadium Complex"/>
    <n v="0"/>
    <s v="Chennai Super Kings"/>
    <s v="Rajasthan Royals"/>
    <x v="2"/>
    <x v="1"/>
    <x v="1"/>
    <x v="1"/>
    <x v="3"/>
    <s v="N"/>
    <s v="NA"/>
    <s v="BNJ Oxenford"/>
    <s v="C Shamshuddin"/>
  </r>
  <r>
    <n v="734005"/>
    <s v="Bangalore"/>
    <x v="0"/>
    <x v="6"/>
    <x v="6"/>
    <d v="2014-05-13T00:00:00"/>
    <s v="Yuvraj Singh"/>
    <s v="M Chinnaswamy Stadium"/>
    <n v="0"/>
    <s v="Royal Challengers Bangalore"/>
    <s v="Delhi Daredevils"/>
    <x v="7"/>
    <x v="0"/>
    <x v="3"/>
    <x v="0"/>
    <x v="32"/>
    <s v="N"/>
    <s v="NA"/>
    <s v="K Srinath"/>
    <s v="RJ Tucker"/>
  </r>
  <r>
    <n v="734007"/>
    <s v="Hyderabad"/>
    <x v="0"/>
    <x v="6"/>
    <x v="6"/>
    <d v="2014-05-14T00:00:00"/>
    <s v="WP Saha"/>
    <s v="Rajiv Gandhi International Stadium, Uppal"/>
    <n v="0"/>
    <s v="Sunrisers Hyderabad"/>
    <s v="Kings XI Punjab"/>
    <x v="5"/>
    <x v="0"/>
    <x v="5"/>
    <x v="1"/>
    <x v="4"/>
    <s v="N"/>
    <s v="NA"/>
    <s v="VA Kulkarni"/>
    <s v="PG Pathak"/>
  </r>
  <r>
    <n v="734009"/>
    <s v="Cuttack"/>
    <x v="0"/>
    <x v="6"/>
    <x v="6"/>
    <d v="2014-05-14T00:00:00"/>
    <s v="RV Uthappa"/>
    <s v="Barabati Stadium"/>
    <n v="0"/>
    <s v="Kolkata Knight Riders"/>
    <s v="Mumbai Indians"/>
    <x v="6"/>
    <x v="0"/>
    <x v="0"/>
    <x v="1"/>
    <x v="4"/>
    <s v="N"/>
    <s v="NA"/>
    <s v="AK Chaudhary"/>
    <s v="NJ Llong"/>
  </r>
  <r>
    <n v="734011"/>
    <s v="Ahmedabad"/>
    <x v="0"/>
    <x v="6"/>
    <x v="6"/>
    <d v="2014-05-15T00:00:00"/>
    <s v="AM Rahane"/>
    <s v="Sardar Patel Stadium, Motera"/>
    <n v="0"/>
    <s v="Rajasthan Royals"/>
    <s v="Delhi Daredevils"/>
    <x v="7"/>
    <x v="0"/>
    <x v="4"/>
    <x v="0"/>
    <x v="77"/>
    <s v="N"/>
    <s v="NA"/>
    <s v="S Ravi"/>
    <s v="RJ Tucker"/>
  </r>
  <r>
    <n v="734013"/>
    <s v="Ranchi"/>
    <x v="0"/>
    <x v="6"/>
    <x v="6"/>
    <d v="2014-05-18T00:00:00"/>
    <s v="AB de Villiers"/>
    <s v="JSCA International Stadium Complex"/>
    <n v="0"/>
    <s v="Chennai Super Kings"/>
    <s v="Royal Challengers Bangalore"/>
    <x v="1"/>
    <x v="1"/>
    <x v="3"/>
    <x v="1"/>
    <x v="3"/>
    <s v="N"/>
    <s v="NA"/>
    <s v="BNJ Oxenford"/>
    <s v="C Shamshuddin"/>
  </r>
  <r>
    <n v="734015"/>
    <s v="Hyderabad"/>
    <x v="0"/>
    <x v="6"/>
    <x v="6"/>
    <d v="2014-05-18T00:00:00"/>
    <s v="UT Yadav"/>
    <s v="Rajiv Gandhi International Stadium, Uppal"/>
    <n v="0"/>
    <s v="Sunrisers Hyderabad"/>
    <s v="Kolkata Knight Riders"/>
    <x v="10"/>
    <x v="1"/>
    <x v="0"/>
    <x v="1"/>
    <x v="7"/>
    <s v="N"/>
    <s v="NA"/>
    <s v="NJ Llong"/>
    <s v="CK Nandan"/>
  </r>
  <r>
    <n v="734017"/>
    <s v="Ahmedabad"/>
    <x v="0"/>
    <x v="6"/>
    <x v="6"/>
    <d v="2014-05-19T00:00:00"/>
    <s v="MEK Hussey"/>
    <s v="Sardar Patel Stadium, Motera"/>
    <n v="0"/>
    <s v="Rajasthan Royals"/>
    <s v="Mumbai Indians"/>
    <x v="3"/>
    <x v="1"/>
    <x v="7"/>
    <x v="0"/>
    <x v="19"/>
    <s v="N"/>
    <s v="NA"/>
    <s v="S Ravi"/>
    <s v="RJ Tucker"/>
  </r>
  <r>
    <n v="734019"/>
    <s v="Delhi"/>
    <x v="0"/>
    <x v="6"/>
    <x v="6"/>
    <d v="2014-05-19T00:00:00"/>
    <s v="AR Patel"/>
    <s v="Feroz Shah Kotla"/>
    <n v="0"/>
    <s v="Delhi Daredevils"/>
    <s v="Kings XI Punjab"/>
    <x v="5"/>
    <x v="0"/>
    <x v="5"/>
    <x v="1"/>
    <x v="9"/>
    <s v="N"/>
    <s v="NA"/>
    <s v="HDPK Dharmasena"/>
    <s v="PG Pathak"/>
  </r>
  <r>
    <n v="734021"/>
    <s v="Hyderabad"/>
    <x v="0"/>
    <x v="6"/>
    <x v="6"/>
    <d v="2014-05-20T00:00:00"/>
    <s v="DA Warner"/>
    <s v="Rajiv Gandhi International Stadium, Uppal"/>
    <n v="0"/>
    <s v="Sunrisers Hyderabad"/>
    <s v="Royal Challengers Bangalore"/>
    <x v="0"/>
    <x v="1"/>
    <x v="11"/>
    <x v="1"/>
    <x v="7"/>
    <s v="N"/>
    <s v="NA"/>
    <s v="AK Chaudhary"/>
    <s v="NJ Llong"/>
  </r>
  <r>
    <n v="734023"/>
    <s v="Kolkata"/>
    <x v="0"/>
    <x v="6"/>
    <x v="6"/>
    <d v="2014-05-20T00:00:00"/>
    <s v="RV Uthappa"/>
    <s v="Eden Gardens"/>
    <n v="0"/>
    <s v="Kolkata Knight Riders"/>
    <s v="Chennai Super Kings"/>
    <x v="6"/>
    <x v="0"/>
    <x v="0"/>
    <x v="1"/>
    <x v="12"/>
    <s v="N"/>
    <s v="NA"/>
    <s v="RM Deshpande"/>
    <s v="C Shamshuddin"/>
  </r>
  <r>
    <n v="734025"/>
    <s v="Chandigarh"/>
    <x v="0"/>
    <x v="6"/>
    <x v="6"/>
    <d v="2014-05-21T00:00:00"/>
    <s v="LMP Simmons"/>
    <s v="Punjab Cricket Association Stadium, Mohali"/>
    <n v="0"/>
    <s v="Kings XI Punjab"/>
    <s v="Mumbai Indians"/>
    <x v="3"/>
    <x v="0"/>
    <x v="7"/>
    <x v="1"/>
    <x v="7"/>
    <s v="N"/>
    <s v="NA"/>
    <s v="HDPK Dharmasena"/>
    <s v="VA Kulkarni"/>
  </r>
  <r>
    <n v="734027"/>
    <s v="Kolkata"/>
    <x v="0"/>
    <x v="6"/>
    <x v="6"/>
    <d v="2014-05-22T00:00:00"/>
    <s v="RV Uthappa"/>
    <s v="Eden Gardens"/>
    <n v="0"/>
    <s v="Kolkata Knight Riders"/>
    <s v="Royal Challengers Bangalore"/>
    <x v="0"/>
    <x v="0"/>
    <x v="0"/>
    <x v="0"/>
    <x v="73"/>
    <s v="N"/>
    <s v="NA"/>
    <s v="AK Chaudhary"/>
    <s v="CK Nandan"/>
  </r>
  <r>
    <n v="734029"/>
    <s v="Ranchi"/>
    <x v="0"/>
    <x v="6"/>
    <x v="6"/>
    <d v="2014-05-22T00:00:00"/>
    <s v="DA Warner"/>
    <s v="JSCA International Stadium Complex"/>
    <n v="0"/>
    <s v="Chennai Super Kings"/>
    <s v="Sunrisers Hyderabad"/>
    <x v="10"/>
    <x v="0"/>
    <x v="11"/>
    <x v="1"/>
    <x v="4"/>
    <s v="N"/>
    <s v="NA"/>
    <s v="BNJ Oxenford"/>
    <s v="C Shamshuddin"/>
  </r>
  <r>
    <n v="734031"/>
    <s v="Mumbai"/>
    <x v="0"/>
    <x v="6"/>
    <x v="6"/>
    <d v="2014-05-23T00:00:00"/>
    <s v="MEK Hussey"/>
    <s v="Wankhede Stadium"/>
    <n v="0"/>
    <s v="Mumbai Indians"/>
    <s v="Delhi Daredevils"/>
    <x v="7"/>
    <x v="0"/>
    <x v="7"/>
    <x v="0"/>
    <x v="70"/>
    <s v="N"/>
    <s v="NA"/>
    <s v="S Ravi"/>
    <s v="RJ Tucker"/>
  </r>
  <r>
    <n v="734033"/>
    <s v="Chandigarh"/>
    <x v="0"/>
    <x v="6"/>
    <x v="6"/>
    <d v="2014-05-23T00:00:00"/>
    <s v="SE Marsh"/>
    <s v="Punjab Cricket Association Stadium, Mohali"/>
    <n v="0"/>
    <s v="Kings XI Punjab"/>
    <s v="Rajasthan Royals"/>
    <x v="2"/>
    <x v="0"/>
    <x v="5"/>
    <x v="0"/>
    <x v="32"/>
    <s v="N"/>
    <s v="NA"/>
    <s v="HDPK Dharmasena"/>
    <s v="PG Pathak"/>
  </r>
  <r>
    <n v="734035"/>
    <s v="Bangalore"/>
    <x v="0"/>
    <x v="6"/>
    <x v="6"/>
    <d v="2014-05-24T00:00:00"/>
    <s v="MS Dhoni"/>
    <s v="M Chinnaswamy Stadium"/>
    <n v="0"/>
    <s v="Royal Challengers Bangalore"/>
    <s v="Chennai Super Kings"/>
    <x v="1"/>
    <x v="0"/>
    <x v="1"/>
    <x v="1"/>
    <x v="12"/>
    <s v="N"/>
    <s v="NA"/>
    <s v="AK Chaudhary"/>
    <s v="NJ Llong"/>
  </r>
  <r>
    <n v="734037"/>
    <s v="Kolkata"/>
    <x v="0"/>
    <x v="6"/>
    <x v="6"/>
    <d v="2014-05-24T00:00:00"/>
    <s v="YK Pathan"/>
    <s v="Eden Gardens"/>
    <n v="0"/>
    <s v="Kolkata Knight Riders"/>
    <s v="Sunrisers Hyderabad"/>
    <x v="6"/>
    <x v="0"/>
    <x v="0"/>
    <x v="1"/>
    <x v="9"/>
    <s v="N"/>
    <s v="NA"/>
    <s v="RM Deshpande"/>
    <s v="BNJ Oxenford"/>
  </r>
  <r>
    <n v="734039"/>
    <s v="Chandigarh"/>
    <x v="0"/>
    <x v="6"/>
    <x v="6"/>
    <d v="2014-05-25T00:00:00"/>
    <s v="M Vohra"/>
    <s v="Punjab Cricket Association Stadium, Mohali"/>
    <n v="0"/>
    <s v="Kings XI Punjab"/>
    <s v="Delhi Daredevils"/>
    <x v="5"/>
    <x v="0"/>
    <x v="5"/>
    <x v="1"/>
    <x v="7"/>
    <s v="N"/>
    <s v="NA"/>
    <s v="HDPK Dharmasena"/>
    <s v="VA Kulkarni"/>
  </r>
  <r>
    <n v="734041"/>
    <s v="Mumbai"/>
    <x v="0"/>
    <x v="6"/>
    <x v="6"/>
    <d v="2014-05-25T00:00:00"/>
    <s v="CJ Anderson"/>
    <s v="Wankhede Stadium"/>
    <n v="0"/>
    <s v="Mumbai Indians"/>
    <s v="Rajasthan Royals"/>
    <x v="3"/>
    <x v="0"/>
    <x v="7"/>
    <x v="1"/>
    <x v="3"/>
    <s v="N"/>
    <s v="NA"/>
    <s v="K Srinath"/>
    <s v="RJ Tucker"/>
  </r>
  <r>
    <n v="734043"/>
    <s v="Kolkata"/>
    <x v="0"/>
    <x v="6"/>
    <x v="6"/>
    <d v="2014-05-27T00:00:00"/>
    <s v="UT Yadav"/>
    <s v="Eden Gardens"/>
    <n v="0"/>
    <s v="Kings XI Punjab"/>
    <s v="Kolkata Knight Riders"/>
    <x v="5"/>
    <x v="0"/>
    <x v="0"/>
    <x v="0"/>
    <x v="60"/>
    <s v="N"/>
    <s v="NA"/>
    <s v="NJ Llong"/>
    <s v="S Ravi"/>
  </r>
  <r>
    <n v="734045"/>
    <s v="Mumbai"/>
    <x v="0"/>
    <x v="6"/>
    <x v="6"/>
    <d v="2014-05-28T00:00:00"/>
    <s v="SK Raina"/>
    <s v="Brabourne Stadium"/>
    <n v="0"/>
    <s v="Chennai Super Kings"/>
    <s v="Mumbai Indians"/>
    <x v="1"/>
    <x v="0"/>
    <x v="1"/>
    <x v="1"/>
    <x v="7"/>
    <s v="N"/>
    <s v="NA"/>
    <s v="VA Kulkarni"/>
    <s v="BNJ Oxenford"/>
  </r>
  <r>
    <n v="734047"/>
    <s v="Mumbai"/>
    <x v="0"/>
    <x v="6"/>
    <x v="6"/>
    <d v="2014-05-30T00:00:00"/>
    <s v="V Sehwag"/>
    <s v="Wankhede Stadium"/>
    <n v="0"/>
    <s v="Chennai Super Kings"/>
    <s v="Kings XI Punjab"/>
    <x v="1"/>
    <x v="0"/>
    <x v="5"/>
    <x v="0"/>
    <x v="27"/>
    <s v="N"/>
    <s v="NA"/>
    <s v="HDPK Dharmasena"/>
    <s v="RJ Tucker"/>
  </r>
  <r>
    <n v="734049"/>
    <s v="Bangalore"/>
    <x v="0"/>
    <x v="6"/>
    <x v="6"/>
    <d v="2014-06-01T00:00:00"/>
    <s v="MK Pandey"/>
    <s v="M Chinnaswamy Stadium"/>
    <n v="0"/>
    <s v="Kolkata Knight Riders"/>
    <s v="Kings XI Punjab"/>
    <x v="6"/>
    <x v="0"/>
    <x v="0"/>
    <x v="1"/>
    <x v="5"/>
    <s v="N"/>
    <s v="NA"/>
    <s v="HDPK Dharmasena"/>
    <s v="BNJ Oxenford"/>
  </r>
  <r>
    <n v="829705"/>
    <s v="Kolkata"/>
    <x v="0"/>
    <x v="7"/>
    <x v="7"/>
    <d v="2015-04-08T00:00:00"/>
    <s v="M Morkel"/>
    <s v="Eden Gardens"/>
    <n v="0"/>
    <s v="Kolkata Knight Riders"/>
    <s v="Mumbai Indians"/>
    <x v="6"/>
    <x v="0"/>
    <x v="0"/>
    <x v="1"/>
    <x v="7"/>
    <s v="N"/>
    <s v="NA"/>
    <s v="S Ravi"/>
    <s v="C Shamshuddin"/>
  </r>
  <r>
    <n v="829707"/>
    <s v="Chennai"/>
    <x v="0"/>
    <x v="7"/>
    <x v="7"/>
    <d v="2015-04-09T00:00:00"/>
    <s v="A Nehra"/>
    <s v="MA Chidambaram Stadium, Chepauk"/>
    <n v="0"/>
    <s v="Chennai Super Kings"/>
    <s v="Delhi Daredevils"/>
    <x v="7"/>
    <x v="0"/>
    <x v="1"/>
    <x v="0"/>
    <x v="20"/>
    <s v="N"/>
    <s v="NA"/>
    <s v="RK Illingworth"/>
    <s v="VA Kulkarni"/>
  </r>
  <r>
    <n v="829709"/>
    <s v="Pune"/>
    <x v="0"/>
    <x v="7"/>
    <x v="7"/>
    <d v="2015-04-10T00:00:00"/>
    <s v="JP Faulkner"/>
    <s v="Maharashtra Cricket Association Stadium"/>
    <n v="0"/>
    <s v="Kings XI Punjab"/>
    <s v="Rajasthan Royals"/>
    <x v="5"/>
    <x v="0"/>
    <x v="4"/>
    <x v="0"/>
    <x v="51"/>
    <s v="N"/>
    <s v="NA"/>
    <s v="SD Fry"/>
    <s v="CB Gaffaney"/>
  </r>
  <r>
    <n v="829711"/>
    <s v="Chennai"/>
    <x v="0"/>
    <x v="7"/>
    <x v="7"/>
    <d v="2015-04-11T00:00:00"/>
    <s v="BB McCullum"/>
    <s v="MA Chidambaram Stadium, Chepauk"/>
    <n v="0"/>
    <s v="Chennai Super Kings"/>
    <s v="Sunrisers Hyderabad"/>
    <x v="1"/>
    <x v="1"/>
    <x v="1"/>
    <x v="0"/>
    <x v="11"/>
    <s v="N"/>
    <s v="NA"/>
    <s v="RK Illingworth"/>
    <s v="VA Kulkarni"/>
  </r>
  <r>
    <n v="829713"/>
    <s v="Kolkata"/>
    <x v="0"/>
    <x v="7"/>
    <x v="7"/>
    <d v="2015-04-11T00:00:00"/>
    <s v="CH Gayle"/>
    <s v="Eden Gardens"/>
    <n v="0"/>
    <s v="Kolkata Knight Riders"/>
    <s v="Royal Challengers Bangalore"/>
    <x v="0"/>
    <x v="0"/>
    <x v="3"/>
    <x v="1"/>
    <x v="5"/>
    <s v="N"/>
    <s v="NA"/>
    <s v="S Ravi"/>
    <s v="C Shamshuddin"/>
  </r>
  <r>
    <n v="829715"/>
    <s v="Delhi"/>
    <x v="0"/>
    <x v="7"/>
    <x v="7"/>
    <d v="2015-04-12T00:00:00"/>
    <s v="DJ Hooda"/>
    <s v="Feroz Shah Kotla"/>
    <n v="0"/>
    <s v="Delhi Daredevils"/>
    <s v="Rajasthan Royals"/>
    <x v="2"/>
    <x v="0"/>
    <x v="4"/>
    <x v="1"/>
    <x v="5"/>
    <s v="N"/>
    <s v="NA"/>
    <s v="SD Fry"/>
    <s v="CB Gaffaney"/>
  </r>
  <r>
    <n v="829717"/>
    <s v="Mumbai"/>
    <x v="0"/>
    <x v="7"/>
    <x v="7"/>
    <d v="2015-04-12T00:00:00"/>
    <s v="GJ Bailey"/>
    <s v="Wankhede Stadium"/>
    <n v="0"/>
    <s v="Mumbai Indians"/>
    <s v="Kings XI Punjab"/>
    <x v="3"/>
    <x v="0"/>
    <x v="5"/>
    <x v="0"/>
    <x v="14"/>
    <s v="N"/>
    <s v="NA"/>
    <s v="AK Chaudhary"/>
    <s v="K Srinivasan"/>
  </r>
  <r>
    <n v="829719"/>
    <s v="Bangalore"/>
    <x v="0"/>
    <x v="7"/>
    <x v="7"/>
    <d v="2015-04-13T00:00:00"/>
    <s v="DA Warner"/>
    <s v="M Chinnaswamy Stadium"/>
    <n v="0"/>
    <s v="Royal Challengers Bangalore"/>
    <s v="Sunrisers Hyderabad"/>
    <x v="10"/>
    <x v="0"/>
    <x v="11"/>
    <x v="1"/>
    <x v="12"/>
    <s v="N"/>
    <s v="NA"/>
    <s v="RM Deshpande"/>
    <s v="RK Illingworth"/>
  </r>
  <r>
    <n v="829721"/>
    <s v="Ahmedabad"/>
    <x v="0"/>
    <x v="7"/>
    <x v="7"/>
    <d v="2015-04-14T00:00:00"/>
    <s v="SPD Smith"/>
    <s v="Sardar Patel Stadium, Motera"/>
    <n v="0"/>
    <s v="Rajasthan Royals"/>
    <s v="Mumbai Indians"/>
    <x v="3"/>
    <x v="1"/>
    <x v="4"/>
    <x v="1"/>
    <x v="7"/>
    <s v="N"/>
    <s v="NA"/>
    <s v="AK Chaudhary"/>
    <s v="SD Fry"/>
  </r>
  <r>
    <n v="829723"/>
    <s v="Kolkata"/>
    <x v="0"/>
    <x v="7"/>
    <x v="7"/>
    <d v="2015-04-30T00:00:00"/>
    <s v="AD Russell"/>
    <s v="Eden Gardens"/>
    <n v="0"/>
    <s v="Kolkata Knight Riders"/>
    <s v="Chennai Super Kings"/>
    <x v="6"/>
    <x v="0"/>
    <x v="0"/>
    <x v="1"/>
    <x v="7"/>
    <s v="N"/>
    <s v="NA"/>
    <s v="AK Chaudhary"/>
    <s v="M Erasmus"/>
  </r>
  <r>
    <n v="829725"/>
    <s v="Pune"/>
    <x v="0"/>
    <x v="7"/>
    <x v="7"/>
    <d v="2015-04-15T00:00:00"/>
    <s v="MA Agarwal"/>
    <s v="Maharashtra Cricket Association Stadium"/>
    <n v="0"/>
    <s v="Kings XI Punjab"/>
    <s v="Delhi Daredevils"/>
    <x v="5"/>
    <x v="1"/>
    <x v="2"/>
    <x v="1"/>
    <x v="3"/>
    <s v="N"/>
    <s v="NA"/>
    <s v="CB Gaffaney"/>
    <s v="K Srinath"/>
  </r>
  <r>
    <n v="829727"/>
    <s v="Visakhapatnam"/>
    <x v="0"/>
    <x v="7"/>
    <x v="7"/>
    <d v="2015-04-16T00:00:00"/>
    <s v="AM Rahane"/>
    <s v="Dr. Y.S. Rajasekhara Reddy ACA-VDCA Cricket Stadium"/>
    <n v="0"/>
    <s v="Sunrisers Hyderabad"/>
    <s v="Rajasthan Royals"/>
    <x v="2"/>
    <x v="0"/>
    <x v="4"/>
    <x v="1"/>
    <x v="4"/>
    <s v="N"/>
    <s v="NA"/>
    <s v="PG Pathak"/>
    <s v="S Ravi"/>
  </r>
  <r>
    <n v="829729"/>
    <s v="Mumbai"/>
    <x v="0"/>
    <x v="7"/>
    <x v="7"/>
    <d v="2015-04-17T00:00:00"/>
    <s v="A Nehra"/>
    <s v="Wankhede Stadium"/>
    <n v="0"/>
    <s v="Mumbai Indians"/>
    <s v="Chennai Super Kings"/>
    <x v="3"/>
    <x v="1"/>
    <x v="1"/>
    <x v="1"/>
    <x v="4"/>
    <s v="N"/>
    <s v="NA"/>
    <s v="AK Chaudhary"/>
    <s v="M Erasmus"/>
  </r>
  <r>
    <n v="829731"/>
    <s v="Visakhapatnam"/>
    <x v="0"/>
    <x v="7"/>
    <x v="7"/>
    <d v="2015-04-18T00:00:00"/>
    <s v="JP Duminy"/>
    <s v="Dr. Y.S. Rajasekhara Reddy ACA-VDCA Cricket Stadium"/>
    <n v="0"/>
    <s v="Sunrisers Hyderabad"/>
    <s v="Delhi Daredevils"/>
    <x v="7"/>
    <x v="1"/>
    <x v="2"/>
    <x v="0"/>
    <x v="9"/>
    <s v="N"/>
    <s v="NA"/>
    <s v="PG Pathak"/>
    <s v="S Ravi"/>
  </r>
  <r>
    <n v="829733"/>
    <s v="Pune"/>
    <x v="0"/>
    <x v="7"/>
    <x v="7"/>
    <d v="2015-04-18T00:00:00"/>
    <s v="AD Russell"/>
    <s v="Maharashtra Cricket Association Stadium"/>
    <n v="0"/>
    <s v="Kings XI Punjab"/>
    <s v="Kolkata Knight Riders"/>
    <x v="6"/>
    <x v="0"/>
    <x v="0"/>
    <x v="1"/>
    <x v="9"/>
    <s v="N"/>
    <s v="NA"/>
    <s v="SD Fry"/>
    <s v="CK Nandan"/>
  </r>
  <r>
    <n v="829735"/>
    <s v="Ahmedabad"/>
    <x v="0"/>
    <x v="7"/>
    <x v="7"/>
    <d v="2015-04-19T00:00:00"/>
    <s v="AM Rahane"/>
    <s v="Sardar Patel Stadium, Motera"/>
    <n v="0"/>
    <s v="Rajasthan Royals"/>
    <s v="Chennai Super Kings"/>
    <x v="1"/>
    <x v="1"/>
    <x v="4"/>
    <x v="1"/>
    <x v="12"/>
    <s v="N"/>
    <s v="NA"/>
    <s v="AK Chaudhary"/>
    <s v="M Erasmus"/>
  </r>
  <r>
    <n v="829737"/>
    <s v="Bangalore"/>
    <x v="0"/>
    <x v="7"/>
    <x v="7"/>
    <d v="2015-04-19T00:00:00"/>
    <s v="Harbhajan Singh"/>
    <s v="M Chinnaswamy Stadium"/>
    <n v="0"/>
    <s v="Royal Challengers Bangalore"/>
    <s v="Mumbai Indians"/>
    <x v="0"/>
    <x v="0"/>
    <x v="7"/>
    <x v="0"/>
    <x v="14"/>
    <s v="N"/>
    <s v="NA"/>
    <s v="RK Illingworth"/>
    <s v="VA Kulkarni"/>
  </r>
  <r>
    <n v="829739"/>
    <s v="Delhi"/>
    <x v="0"/>
    <x v="7"/>
    <x v="7"/>
    <d v="2015-04-20T00:00:00"/>
    <s v="UT Yadav"/>
    <s v="Feroz Shah Kotla"/>
    <n v="0"/>
    <s v="Delhi Daredevils"/>
    <s v="Kolkata Knight Riders"/>
    <x v="6"/>
    <x v="0"/>
    <x v="0"/>
    <x v="1"/>
    <x v="4"/>
    <s v="N"/>
    <s v="NA"/>
    <s v="SD Fry"/>
    <s v="CB Gaffaney"/>
  </r>
  <r>
    <n v="829741"/>
    <s v="Ahmedabad"/>
    <x v="0"/>
    <x v="7"/>
    <x v="7"/>
    <d v="2015-04-21T00:00:00"/>
    <s v="SE Marsh"/>
    <s v="Sardar Patel Stadium, Motera"/>
    <n v="0"/>
    <s v="Rajasthan Royals"/>
    <s v="Kings XI Punjab"/>
    <x v="5"/>
    <x v="0"/>
    <x v="5"/>
    <x v="2"/>
    <x v="28"/>
    <s v="Y"/>
    <s v="NA"/>
    <s v="M Erasmus"/>
    <s v="S Ravi"/>
  </r>
  <r>
    <n v="829743"/>
    <s v="Visakhapatnam"/>
    <x v="0"/>
    <x v="7"/>
    <x v="7"/>
    <d v="2015-04-22T00:00:00"/>
    <s v="DA Warner"/>
    <s v="Dr. Y.S. Rajasekhara Reddy ACA-VDCA Cricket Stadium"/>
    <n v="0"/>
    <s v="Sunrisers Hyderabad"/>
    <s v="Kolkata Knight Riders"/>
    <x v="6"/>
    <x v="0"/>
    <x v="11"/>
    <x v="0"/>
    <x v="32"/>
    <s v="N"/>
    <s v="D/L"/>
    <s v="RK Illingworth"/>
    <s v="VA Kulkarni"/>
  </r>
  <r>
    <n v="829745"/>
    <s v="Bangalore"/>
    <x v="0"/>
    <x v="7"/>
    <x v="7"/>
    <d v="2015-04-22T00:00:00"/>
    <s v="SK Raina"/>
    <s v="M Chinnaswamy Stadium"/>
    <n v="0"/>
    <s v="Royal Challengers Bangalore"/>
    <s v="Chennai Super Kings"/>
    <x v="0"/>
    <x v="0"/>
    <x v="1"/>
    <x v="0"/>
    <x v="29"/>
    <s v="N"/>
    <s v="NA"/>
    <s v="JD Cloete"/>
    <s v="C Shamshuddin"/>
  </r>
  <r>
    <n v="829747"/>
    <s v="Delhi"/>
    <x v="0"/>
    <x v="7"/>
    <x v="7"/>
    <d v="2015-04-23T00:00:00"/>
    <s v="SS Iyer"/>
    <s v="Feroz Shah Kotla"/>
    <n v="0"/>
    <s v="Delhi Daredevils"/>
    <s v="Mumbai Indians"/>
    <x v="3"/>
    <x v="0"/>
    <x v="2"/>
    <x v="0"/>
    <x v="45"/>
    <s v="N"/>
    <s v="NA"/>
    <s v="SD Fry"/>
    <s v="CK Nandan"/>
  </r>
  <r>
    <n v="829749"/>
    <s v="Ahmedabad"/>
    <x v="0"/>
    <x v="7"/>
    <x v="7"/>
    <d v="2015-04-24T00:00:00"/>
    <s v="MA Starc"/>
    <s v="Sardar Patel Stadium, Motera"/>
    <n v="0"/>
    <s v="Rajasthan Royals"/>
    <s v="Royal Challengers Bangalore"/>
    <x v="0"/>
    <x v="0"/>
    <x v="3"/>
    <x v="1"/>
    <x v="2"/>
    <s v="N"/>
    <s v="NA"/>
    <s v="M Erasmus"/>
    <s v="S Ravi"/>
  </r>
  <r>
    <n v="829751"/>
    <s v="Mumbai"/>
    <x v="0"/>
    <x v="7"/>
    <x v="7"/>
    <d v="2015-04-25T00:00:00"/>
    <s v="SL Malinga"/>
    <s v="Wankhede Stadium"/>
    <n v="0"/>
    <s v="Mumbai Indians"/>
    <s v="Sunrisers Hyderabad"/>
    <x v="3"/>
    <x v="1"/>
    <x v="7"/>
    <x v="0"/>
    <x v="52"/>
    <s v="N"/>
    <s v="NA"/>
    <s v="HDPK Dharmasena"/>
    <s v="CB Gaffaney"/>
  </r>
  <r>
    <n v="829753"/>
    <s v="Chennai"/>
    <x v="0"/>
    <x v="7"/>
    <x v="7"/>
    <d v="2015-04-25T00:00:00"/>
    <s v="BB McCullum"/>
    <s v="MA Chidambaram Stadium, Chepauk"/>
    <n v="0"/>
    <s v="Chennai Super Kings"/>
    <s v="Kings XI Punjab"/>
    <x v="1"/>
    <x v="1"/>
    <x v="1"/>
    <x v="0"/>
    <x v="78"/>
    <s v="N"/>
    <s v="NA"/>
    <s v="JD Cloete"/>
    <s v="C Shamshuddin"/>
  </r>
  <r>
    <n v="829757"/>
    <s v="Delhi"/>
    <x v="0"/>
    <x v="7"/>
    <x v="7"/>
    <d v="2015-04-26T00:00:00"/>
    <s v="VR Aaron"/>
    <s v="Feroz Shah Kotla"/>
    <n v="0"/>
    <s v="Delhi Daredevils"/>
    <s v="Royal Challengers Bangalore"/>
    <x v="0"/>
    <x v="0"/>
    <x v="3"/>
    <x v="1"/>
    <x v="8"/>
    <s v="N"/>
    <s v="NA"/>
    <s v="M Erasmus"/>
    <s v="S Ravi"/>
  </r>
  <r>
    <n v="829759"/>
    <s v="Chandigarh"/>
    <x v="0"/>
    <x v="7"/>
    <x v="7"/>
    <d v="2015-04-27T00:00:00"/>
    <s v="TA Boult"/>
    <s v="Punjab Cricket Association Stadium, Mohali"/>
    <n v="0"/>
    <s v="Kings XI Punjab"/>
    <s v="Sunrisers Hyderabad"/>
    <x v="5"/>
    <x v="0"/>
    <x v="11"/>
    <x v="0"/>
    <x v="52"/>
    <s v="N"/>
    <s v="NA"/>
    <s v="HDPK Dharmasena"/>
    <s v="CB Gaffaney"/>
  </r>
  <r>
    <n v="829761"/>
    <s v="Kolkata"/>
    <x v="0"/>
    <x v="7"/>
    <x v="7"/>
    <d v="2015-05-07T00:00:00"/>
    <s v="PP Chawla"/>
    <s v="Eden Gardens"/>
    <n v="0"/>
    <s v="Kolkata Knight Riders"/>
    <s v="Delhi Daredevils"/>
    <x v="6"/>
    <x v="1"/>
    <x v="0"/>
    <x v="0"/>
    <x v="10"/>
    <s v="N"/>
    <s v="NA"/>
    <s v="AK Chaudhary"/>
    <s v="M Erasmus"/>
  </r>
  <r>
    <n v="829763"/>
    <s v="Bangalore"/>
    <x v="0"/>
    <x v="7"/>
    <x v="7"/>
    <d v="2015-04-29T00:00:00"/>
    <s v="NA"/>
    <s v="M Chinnaswamy Stadium"/>
    <n v="0"/>
    <s v="Royal Challengers Bangalore"/>
    <s v="Rajasthan Royals"/>
    <x v="2"/>
    <x v="0"/>
    <x v="10"/>
    <x v="3"/>
    <x v="28"/>
    <s v="NA"/>
    <s v="NA"/>
    <s v="JD Cloete"/>
    <s v="PG Pathak"/>
  </r>
  <r>
    <n v="829765"/>
    <s v="Chennai"/>
    <x v="0"/>
    <x v="7"/>
    <x v="7"/>
    <d v="2015-04-28T00:00:00"/>
    <s v="DJ Bravo"/>
    <s v="MA Chidambaram Stadium, Chepauk"/>
    <n v="0"/>
    <s v="Chennai Super Kings"/>
    <s v="Kolkata Knight Riders"/>
    <x v="6"/>
    <x v="0"/>
    <x v="1"/>
    <x v="0"/>
    <x v="34"/>
    <s v="N"/>
    <s v="NA"/>
    <s v="RM Deshpande"/>
    <s v="VA Kulkarni"/>
  </r>
  <r>
    <n v="829767"/>
    <s v="Delhi"/>
    <x v="0"/>
    <x v="7"/>
    <x v="7"/>
    <d v="2015-05-01T00:00:00"/>
    <s v="NM Coulter-Nile"/>
    <s v="Feroz Shah Kotla"/>
    <n v="0"/>
    <s v="Delhi Daredevils"/>
    <s v="Kings XI Punjab"/>
    <x v="7"/>
    <x v="0"/>
    <x v="2"/>
    <x v="1"/>
    <x v="2"/>
    <s v="N"/>
    <s v="NA"/>
    <s v="RK Illingworth"/>
    <s v="S Ravi"/>
  </r>
  <r>
    <n v="829769"/>
    <s v="Mumbai"/>
    <x v="0"/>
    <x v="7"/>
    <x v="7"/>
    <d v="2015-05-01T00:00:00"/>
    <s v="AT Rayudu"/>
    <s v="Wankhede Stadium"/>
    <n v="0"/>
    <s v="Mumbai Indians"/>
    <s v="Rajasthan Royals"/>
    <x v="2"/>
    <x v="0"/>
    <x v="7"/>
    <x v="0"/>
    <x v="12"/>
    <s v="N"/>
    <s v="NA"/>
    <s v="HDPK Dharmasena"/>
    <s v="CK Nandan"/>
  </r>
  <r>
    <n v="829771"/>
    <s v="Bangalore"/>
    <x v="0"/>
    <x v="7"/>
    <x v="7"/>
    <d v="2015-05-02T00:00:00"/>
    <s v="Mandeep Singh"/>
    <s v="M Chinnaswamy Stadium"/>
    <n v="0"/>
    <s v="Royal Challengers Bangalore"/>
    <s v="Kolkata Knight Riders"/>
    <x v="0"/>
    <x v="0"/>
    <x v="3"/>
    <x v="1"/>
    <x v="7"/>
    <s v="N"/>
    <s v="NA"/>
    <s v="JD Cloete"/>
    <s v="PG Pathak"/>
  </r>
  <r>
    <n v="829773"/>
    <s v="Hyderabad"/>
    <x v="0"/>
    <x v="7"/>
    <x v="7"/>
    <d v="2015-05-02T00:00:00"/>
    <s v="DA Warner"/>
    <s v="Rajiv Gandhi International Stadium, Uppal"/>
    <n v="0"/>
    <s v="Sunrisers Hyderabad"/>
    <s v="Chennai Super Kings"/>
    <x v="1"/>
    <x v="0"/>
    <x v="11"/>
    <x v="0"/>
    <x v="48"/>
    <s v="N"/>
    <s v="NA"/>
    <s v="AK Chaudhary"/>
    <s v="K Srinivasan"/>
  </r>
  <r>
    <n v="829775"/>
    <s v="Chandigarh"/>
    <x v="0"/>
    <x v="7"/>
    <x v="7"/>
    <d v="2015-05-03T00:00:00"/>
    <s v="LMP Simmons"/>
    <s v="Punjab Cricket Association Stadium, Mohali"/>
    <n v="0"/>
    <s v="Kings XI Punjab"/>
    <s v="Mumbai Indians"/>
    <x v="3"/>
    <x v="1"/>
    <x v="7"/>
    <x v="0"/>
    <x v="15"/>
    <s v="N"/>
    <s v="NA"/>
    <s v="RK Illingworth"/>
    <s v="VA Kulkarni"/>
  </r>
  <r>
    <n v="829777"/>
    <s v="Mumbai"/>
    <x v="0"/>
    <x v="7"/>
    <x v="7"/>
    <d v="2015-05-03T00:00:00"/>
    <s v="AM Rahane"/>
    <s v="Brabourne Stadium"/>
    <n v="0"/>
    <s v="Rajasthan Royals"/>
    <s v="Delhi Daredevils"/>
    <x v="7"/>
    <x v="0"/>
    <x v="4"/>
    <x v="0"/>
    <x v="21"/>
    <s v="N"/>
    <s v="NA"/>
    <s v="HDPK Dharmasena"/>
    <s v="CB Gaffaney"/>
  </r>
  <r>
    <n v="829779"/>
    <s v="Chennai"/>
    <x v="0"/>
    <x v="7"/>
    <x v="7"/>
    <d v="2015-05-04T00:00:00"/>
    <s v="SK Raina"/>
    <s v="MA Chidambaram Stadium, Chepauk"/>
    <n v="0"/>
    <s v="Chennai Super Kings"/>
    <s v="Royal Challengers Bangalore"/>
    <x v="1"/>
    <x v="1"/>
    <x v="1"/>
    <x v="0"/>
    <x v="27"/>
    <s v="N"/>
    <s v="NA"/>
    <s v="C Shamshuddin"/>
    <s v="K Srinath"/>
  </r>
  <r>
    <n v="829781"/>
    <s v="Kolkata"/>
    <x v="0"/>
    <x v="7"/>
    <x v="7"/>
    <d v="2015-05-04T00:00:00"/>
    <s v="UT Yadav"/>
    <s v="Eden Gardens"/>
    <n v="0"/>
    <s v="Kolkata Knight Riders"/>
    <s v="Sunrisers Hyderabad"/>
    <x v="10"/>
    <x v="0"/>
    <x v="0"/>
    <x v="0"/>
    <x v="47"/>
    <s v="N"/>
    <s v="NA"/>
    <s v="AK Chaudhary"/>
    <s v="M Erasmus"/>
  </r>
  <r>
    <n v="829783"/>
    <s v="Mumbai"/>
    <x v="0"/>
    <x v="7"/>
    <x v="7"/>
    <d v="2015-05-05T00:00:00"/>
    <s v="Harbhajan Singh"/>
    <s v="Wankhede Stadium"/>
    <n v="0"/>
    <s v="Mumbai Indians"/>
    <s v="Delhi Daredevils"/>
    <x v="7"/>
    <x v="1"/>
    <x v="7"/>
    <x v="1"/>
    <x v="3"/>
    <s v="N"/>
    <s v="NA"/>
    <s v="HDPK Dharmasena"/>
    <s v="CB Gaffaney"/>
  </r>
  <r>
    <n v="829785"/>
    <s v="Bangalore"/>
    <x v="0"/>
    <x v="7"/>
    <x v="7"/>
    <d v="2015-05-06T00:00:00"/>
    <s v="CH Gayle"/>
    <s v="M Chinnaswamy Stadium"/>
    <n v="0"/>
    <s v="Royal Challengers Bangalore"/>
    <s v="Kings XI Punjab"/>
    <x v="5"/>
    <x v="0"/>
    <x v="3"/>
    <x v="0"/>
    <x v="79"/>
    <s v="N"/>
    <s v="NA"/>
    <s v="RK Illingworth"/>
    <s v="VA Kulkarni"/>
  </r>
  <r>
    <n v="829787"/>
    <s v="Mumbai"/>
    <x v="0"/>
    <x v="7"/>
    <x v="7"/>
    <d v="2015-05-07T00:00:00"/>
    <s v="EJG Morgan"/>
    <s v="Brabourne Stadium"/>
    <n v="0"/>
    <s v="Rajasthan Royals"/>
    <s v="Sunrisers Hyderabad"/>
    <x v="2"/>
    <x v="0"/>
    <x v="11"/>
    <x v="0"/>
    <x v="7"/>
    <s v="N"/>
    <s v="NA"/>
    <s v="JD Cloete"/>
    <s v="C Shamshuddin"/>
  </r>
  <r>
    <n v="829789"/>
    <s v="Chennai"/>
    <x v="0"/>
    <x v="7"/>
    <x v="7"/>
    <d v="2015-05-08T00:00:00"/>
    <s v="HH Pandya"/>
    <s v="MA Chidambaram Stadium, Chepauk"/>
    <n v="0"/>
    <s v="Chennai Super Kings"/>
    <s v="Mumbai Indians"/>
    <x v="1"/>
    <x v="1"/>
    <x v="7"/>
    <x v="1"/>
    <x v="4"/>
    <s v="N"/>
    <s v="NA"/>
    <s v="CB Gaffaney"/>
    <s v="CK Nandan"/>
  </r>
  <r>
    <n v="829791"/>
    <s v="Kolkata"/>
    <x v="0"/>
    <x v="7"/>
    <x v="7"/>
    <d v="2015-05-09T00:00:00"/>
    <s v="AD Russell"/>
    <s v="Eden Gardens"/>
    <n v="0"/>
    <s v="Kolkata Knight Riders"/>
    <s v="Kings XI Punjab"/>
    <x v="5"/>
    <x v="1"/>
    <x v="0"/>
    <x v="1"/>
    <x v="20"/>
    <s v="N"/>
    <s v="NA"/>
    <s v="AK Chaudhary"/>
    <s v="HDPK Dharmasena"/>
  </r>
  <r>
    <n v="829793"/>
    <s v="Raipur"/>
    <x v="0"/>
    <x v="7"/>
    <x v="7"/>
    <d v="2015-05-09T00:00:00"/>
    <s v="MC Henriques"/>
    <s v="Shaheed Veer Narayan Singh International Stadium"/>
    <n v="0"/>
    <s v="Delhi Daredevils"/>
    <s v="Sunrisers Hyderabad"/>
    <x v="10"/>
    <x v="1"/>
    <x v="11"/>
    <x v="0"/>
    <x v="4"/>
    <s v="N"/>
    <s v="NA"/>
    <s v="VA Kulkarni"/>
    <s v="S Ravi"/>
  </r>
  <r>
    <n v="829795"/>
    <s v="Mumbai"/>
    <x v="0"/>
    <x v="7"/>
    <x v="7"/>
    <d v="2015-05-10T00:00:00"/>
    <s v="AB de Villiers"/>
    <s v="Wankhede Stadium"/>
    <n v="0"/>
    <s v="Mumbai Indians"/>
    <s v="Royal Challengers Bangalore"/>
    <x v="0"/>
    <x v="1"/>
    <x v="3"/>
    <x v="0"/>
    <x v="40"/>
    <s v="N"/>
    <s v="NA"/>
    <s v="JD Cloete"/>
    <s v="C Shamshuddin"/>
  </r>
  <r>
    <n v="829797"/>
    <s v="Chennai"/>
    <x v="0"/>
    <x v="7"/>
    <x v="7"/>
    <d v="2015-05-10T00:00:00"/>
    <s v="RA Jadeja"/>
    <s v="MA Chidambaram Stadium, Chepauk"/>
    <n v="0"/>
    <s v="Chennai Super Kings"/>
    <s v="Rajasthan Royals"/>
    <x v="1"/>
    <x v="1"/>
    <x v="1"/>
    <x v="0"/>
    <x v="17"/>
    <s v="N"/>
    <s v="NA"/>
    <s v="M Erasmus"/>
    <s v="CK Nandan"/>
  </r>
  <r>
    <n v="829799"/>
    <s v="Hyderabad"/>
    <x v="0"/>
    <x v="7"/>
    <x v="7"/>
    <d v="2015-05-11T00:00:00"/>
    <s v="DA Warner"/>
    <s v="Rajiv Gandhi International Stadium, Uppal"/>
    <n v="0"/>
    <s v="Sunrisers Hyderabad"/>
    <s v="Kings XI Punjab"/>
    <x v="10"/>
    <x v="1"/>
    <x v="11"/>
    <x v="0"/>
    <x v="3"/>
    <s v="N"/>
    <s v="NA"/>
    <s v="AK Chaudhary"/>
    <s v="HDPK Dharmasena"/>
  </r>
  <r>
    <n v="829801"/>
    <s v="Raipur"/>
    <x v="0"/>
    <x v="7"/>
    <x v="7"/>
    <d v="2015-05-12T00:00:00"/>
    <s v="Z Khan"/>
    <s v="Shaheed Veer Narayan Singh International Stadium"/>
    <n v="0"/>
    <s v="Delhi Daredevils"/>
    <s v="Chennai Super Kings"/>
    <x v="1"/>
    <x v="1"/>
    <x v="2"/>
    <x v="1"/>
    <x v="4"/>
    <s v="N"/>
    <s v="NA"/>
    <s v="RK Illingworth"/>
    <s v="VA Kulkarni"/>
  </r>
  <r>
    <n v="829803"/>
    <s v="Chandigarh"/>
    <x v="0"/>
    <x v="7"/>
    <x v="7"/>
    <d v="2015-05-13T00:00:00"/>
    <s v="AR Patel"/>
    <s v="Punjab Cricket Association Stadium, Mohali"/>
    <n v="0"/>
    <s v="Kings XI Punjab"/>
    <s v="Royal Challengers Bangalore"/>
    <x v="0"/>
    <x v="0"/>
    <x v="5"/>
    <x v="0"/>
    <x v="48"/>
    <s v="N"/>
    <s v="NA"/>
    <s v="JD Cloete"/>
    <s v="C Shamshuddin"/>
  </r>
  <r>
    <n v="829805"/>
    <s v="Mumbai"/>
    <x v="0"/>
    <x v="7"/>
    <x v="7"/>
    <d v="2015-05-14T00:00:00"/>
    <s v="HH Pandya"/>
    <s v="Wankhede Stadium"/>
    <n v="0"/>
    <s v="Mumbai Indians"/>
    <s v="Kolkata Knight Riders"/>
    <x v="6"/>
    <x v="0"/>
    <x v="7"/>
    <x v="0"/>
    <x v="3"/>
    <s v="N"/>
    <s v="NA"/>
    <s v="RK Illingworth"/>
    <s v="VA Kulkarni"/>
  </r>
  <r>
    <n v="829807"/>
    <s v="Hyderabad"/>
    <x v="0"/>
    <x v="7"/>
    <x v="7"/>
    <d v="2015-05-15T00:00:00"/>
    <s v="V Kohli"/>
    <s v="Rajiv Gandhi International Stadium, Uppal"/>
    <n v="0"/>
    <s v="Sunrisers Hyderabad"/>
    <s v="Royal Challengers Bangalore"/>
    <x v="10"/>
    <x v="1"/>
    <x v="3"/>
    <x v="1"/>
    <x v="4"/>
    <s v="N"/>
    <s v="D/L"/>
    <s v="AK Chaudhary"/>
    <s v="HDPK Dharmasena"/>
  </r>
  <r>
    <n v="829809"/>
    <s v="Chandigarh"/>
    <x v="0"/>
    <x v="7"/>
    <x v="7"/>
    <d v="2015-05-16T00:00:00"/>
    <s v="P Negi"/>
    <s v="Punjab Cricket Association Stadium, Mohali"/>
    <n v="0"/>
    <s v="Kings XI Punjab"/>
    <s v="Chennai Super Kings"/>
    <x v="5"/>
    <x v="1"/>
    <x v="1"/>
    <x v="1"/>
    <x v="7"/>
    <s v="N"/>
    <s v="NA"/>
    <s v="CK Nandan"/>
    <s v="C Shamshuddin"/>
  </r>
  <r>
    <n v="829811"/>
    <s v="Mumbai"/>
    <x v="0"/>
    <x v="7"/>
    <x v="7"/>
    <d v="2015-05-16T00:00:00"/>
    <s v="SR Watson"/>
    <s v="Brabourne Stadium"/>
    <n v="0"/>
    <s v="Rajasthan Royals"/>
    <s v="Kolkata Knight Riders"/>
    <x v="2"/>
    <x v="1"/>
    <x v="4"/>
    <x v="0"/>
    <x v="2"/>
    <s v="N"/>
    <s v="NA"/>
    <s v="RM Deshpande"/>
    <s v="RK Illingworth"/>
  </r>
  <r>
    <n v="829813"/>
    <s v="Bangalore"/>
    <x v="0"/>
    <x v="7"/>
    <x v="7"/>
    <d v="2015-05-17T00:00:00"/>
    <s v="NA"/>
    <s v="M Chinnaswamy Stadium"/>
    <n v="0"/>
    <s v="Royal Challengers Bangalore"/>
    <s v="Delhi Daredevils"/>
    <x v="0"/>
    <x v="0"/>
    <x v="10"/>
    <x v="3"/>
    <x v="28"/>
    <s v="NA"/>
    <s v="NA"/>
    <s v="HDPK Dharmasena"/>
    <s v="K Srinivasan"/>
  </r>
  <r>
    <n v="829815"/>
    <s v="Hyderabad"/>
    <x v="0"/>
    <x v="7"/>
    <x v="7"/>
    <d v="2015-05-17T00:00:00"/>
    <s v="MJ McClenaghan"/>
    <s v="Rajiv Gandhi International Stadium, Uppal"/>
    <n v="0"/>
    <s v="Sunrisers Hyderabad"/>
    <s v="Mumbai Indians"/>
    <x v="10"/>
    <x v="1"/>
    <x v="7"/>
    <x v="1"/>
    <x v="2"/>
    <s v="N"/>
    <s v="NA"/>
    <s v="CB Gaffaney"/>
    <s v="K Srinath"/>
  </r>
  <r>
    <n v="829817"/>
    <s v="Mumbai"/>
    <x v="0"/>
    <x v="7"/>
    <x v="7"/>
    <d v="2015-05-19T00:00:00"/>
    <s v="KA Pollard"/>
    <s v="Wankhede Stadium"/>
    <n v="0"/>
    <s v="Chennai Super Kings"/>
    <s v="Mumbai Indians"/>
    <x v="3"/>
    <x v="1"/>
    <x v="7"/>
    <x v="0"/>
    <x v="19"/>
    <s v="N"/>
    <s v="NA"/>
    <s v="HDPK Dharmasena"/>
    <s v="RK Illingworth"/>
  </r>
  <r>
    <n v="829819"/>
    <s v="Pune"/>
    <x v="0"/>
    <x v="7"/>
    <x v="7"/>
    <d v="2015-05-20T00:00:00"/>
    <s v="AB de Villiers"/>
    <s v="Maharashtra Cricket Association Stadium"/>
    <n v="0"/>
    <s v="Royal Challengers Bangalore"/>
    <s v="Rajasthan Royals"/>
    <x v="0"/>
    <x v="1"/>
    <x v="3"/>
    <x v="0"/>
    <x v="80"/>
    <s v="N"/>
    <s v="NA"/>
    <s v="AK Chaudhary"/>
    <s v="C Shamshuddin"/>
  </r>
  <r>
    <n v="829821"/>
    <s v="Ranchi"/>
    <x v="0"/>
    <x v="7"/>
    <x v="7"/>
    <d v="2015-05-22T00:00:00"/>
    <s v="A Nehra"/>
    <s v="JSCA International Stadium Complex"/>
    <n v="0"/>
    <s v="Chennai Super Kings"/>
    <s v="Royal Challengers Bangalore"/>
    <x v="1"/>
    <x v="0"/>
    <x v="1"/>
    <x v="1"/>
    <x v="5"/>
    <s v="N"/>
    <s v="NA"/>
    <s v="AK Chaudhary"/>
    <s v="CB Gaffaney"/>
  </r>
  <r>
    <n v="829823"/>
    <s v="Kolkata"/>
    <x v="0"/>
    <x v="7"/>
    <x v="7"/>
    <d v="2015-05-24T00:00:00"/>
    <s v="RG Sharma"/>
    <s v="Eden Gardens"/>
    <n v="0"/>
    <s v="Mumbai Indians"/>
    <s v="Chennai Super Kings"/>
    <x v="1"/>
    <x v="0"/>
    <x v="7"/>
    <x v="0"/>
    <x v="16"/>
    <s v="N"/>
    <s v="NA"/>
    <s v="HDPK Dharmasena"/>
    <s v="RK Illingworth"/>
  </r>
  <r>
    <n v="980901"/>
    <s v="Mumbai"/>
    <x v="0"/>
    <x v="8"/>
    <x v="8"/>
    <d v="2016-04-09T00:00:00"/>
    <s v="AM Rahane"/>
    <s v="Wankhede Stadium"/>
    <n v="0"/>
    <s v="Mumbai Indians"/>
    <s v="Rising Pune Supergiants"/>
    <x v="3"/>
    <x v="1"/>
    <x v="12"/>
    <x v="1"/>
    <x v="2"/>
    <s v="N"/>
    <s v="NA"/>
    <s v="HDPK Dharmasena"/>
    <s v="CK Nandan"/>
  </r>
  <r>
    <n v="980903"/>
    <s v="Kolkata"/>
    <x v="0"/>
    <x v="8"/>
    <x v="8"/>
    <d v="2016-04-10T00:00:00"/>
    <s v="AD Russell"/>
    <s v="Eden Gardens"/>
    <n v="0"/>
    <s v="Kolkata Knight Riders"/>
    <s v="Delhi Daredevils"/>
    <x v="6"/>
    <x v="0"/>
    <x v="0"/>
    <x v="1"/>
    <x v="2"/>
    <s v="N"/>
    <s v="NA"/>
    <s v="S Ravi"/>
    <s v="C Shamshuddin"/>
  </r>
  <r>
    <n v="980905"/>
    <s v="Chandigarh"/>
    <x v="0"/>
    <x v="8"/>
    <x v="8"/>
    <d v="2016-04-11T00:00:00"/>
    <s v="AJ Finch"/>
    <s v="Punjab Cricket Association IS Bindra Stadium, Mohali"/>
    <n v="0"/>
    <s v="Kings XI Punjab"/>
    <s v="Gujarat Lions"/>
    <x v="11"/>
    <x v="0"/>
    <x v="13"/>
    <x v="1"/>
    <x v="3"/>
    <s v="N"/>
    <s v="NA"/>
    <s v="AK Chaudhary"/>
    <s v="VA Kulkarni"/>
  </r>
  <r>
    <n v="980907"/>
    <s v="Bangalore"/>
    <x v="0"/>
    <x v="8"/>
    <x v="8"/>
    <d v="2016-04-12T00:00:00"/>
    <s v="AB de Villiers"/>
    <s v="M Chinnaswamy Stadium"/>
    <n v="0"/>
    <s v="Royal Challengers Bangalore"/>
    <s v="Sunrisers Hyderabad"/>
    <x v="10"/>
    <x v="0"/>
    <x v="3"/>
    <x v="0"/>
    <x v="11"/>
    <s v="N"/>
    <s v="NA"/>
    <s v="HDPK Dharmasena"/>
    <s v="VK Sharma"/>
  </r>
  <r>
    <n v="980909"/>
    <s v="Kolkata"/>
    <x v="0"/>
    <x v="8"/>
    <x v="8"/>
    <d v="2016-04-13T00:00:00"/>
    <s v="RG Sharma"/>
    <s v="Eden Gardens"/>
    <n v="0"/>
    <s v="Kolkata Knight Riders"/>
    <s v="Mumbai Indians"/>
    <x v="3"/>
    <x v="0"/>
    <x v="7"/>
    <x v="1"/>
    <x v="4"/>
    <s v="N"/>
    <s v="NA"/>
    <s v="Nitin Menon"/>
    <s v="S Ravi"/>
  </r>
  <r>
    <n v="980911"/>
    <s v="Rajkot"/>
    <x v="0"/>
    <x v="8"/>
    <x v="8"/>
    <d v="2016-04-14T00:00:00"/>
    <s v="AJ Finch"/>
    <s v="Saurashtra Cricket Association Stadium"/>
    <n v="0"/>
    <s v="Gujarat Lions"/>
    <s v="Rising Pune Supergiants"/>
    <x v="12"/>
    <x v="1"/>
    <x v="13"/>
    <x v="1"/>
    <x v="7"/>
    <s v="N"/>
    <s v="NA"/>
    <s v="VA Kulkarni"/>
    <s v="CK Nandan"/>
  </r>
  <r>
    <n v="980913"/>
    <s v="Delhi"/>
    <x v="0"/>
    <x v="8"/>
    <x v="8"/>
    <d v="2016-04-15T00:00:00"/>
    <s v="A Mishra"/>
    <s v="Feroz Shah Kotla"/>
    <n v="0"/>
    <s v="Delhi Daredevils"/>
    <s v="Kings XI Punjab"/>
    <x v="7"/>
    <x v="0"/>
    <x v="2"/>
    <x v="1"/>
    <x v="12"/>
    <s v="N"/>
    <s v="NA"/>
    <s v="S Ravi"/>
    <s v="C Shamshuddin"/>
  </r>
  <r>
    <n v="980915"/>
    <s v="Hyderabad"/>
    <x v="0"/>
    <x v="8"/>
    <x v="8"/>
    <d v="2016-04-16T00:00:00"/>
    <s v="G Gambhir"/>
    <s v="Rajiv Gandhi International Stadium, Uppal"/>
    <n v="0"/>
    <s v="Sunrisers Hyderabad"/>
    <s v="Kolkata Knight Riders"/>
    <x v="10"/>
    <x v="1"/>
    <x v="0"/>
    <x v="1"/>
    <x v="12"/>
    <s v="N"/>
    <s v="NA"/>
    <s v="AK Chaudhary"/>
    <s v="CK Nandan"/>
  </r>
  <r>
    <n v="980917"/>
    <s v="Mumbai"/>
    <x v="0"/>
    <x v="8"/>
    <x v="8"/>
    <d v="2016-04-16T00:00:00"/>
    <s v="AJ Finch"/>
    <s v="Wankhede Stadium"/>
    <n v="0"/>
    <s v="Mumbai Indians"/>
    <s v="Gujarat Lions"/>
    <x v="11"/>
    <x v="0"/>
    <x v="13"/>
    <x v="1"/>
    <x v="5"/>
    <s v="N"/>
    <s v="NA"/>
    <s v="HDPK Dharmasena"/>
    <s v="VK Sharma"/>
  </r>
  <r>
    <n v="980919"/>
    <s v="Chandigarh"/>
    <x v="0"/>
    <x v="8"/>
    <x v="8"/>
    <d v="2016-04-17T00:00:00"/>
    <s v="M Vohra"/>
    <s v="Punjab Cricket Association IS Bindra Stadium, Mohali"/>
    <n v="0"/>
    <s v="Kings XI Punjab"/>
    <s v="Rising Pune Supergiants"/>
    <x v="12"/>
    <x v="1"/>
    <x v="5"/>
    <x v="1"/>
    <x v="4"/>
    <s v="N"/>
    <s v="NA"/>
    <s v="S Ravi"/>
    <s v="C Shamshuddin"/>
  </r>
  <r>
    <n v="980921"/>
    <s v="Bangalore"/>
    <x v="0"/>
    <x v="8"/>
    <x v="8"/>
    <d v="2016-04-17T00:00:00"/>
    <s v="Q de Kock"/>
    <s v="M Chinnaswamy Stadium"/>
    <n v="0"/>
    <s v="Royal Challengers Bangalore"/>
    <s v="Delhi Daredevils"/>
    <x v="7"/>
    <x v="0"/>
    <x v="2"/>
    <x v="1"/>
    <x v="7"/>
    <s v="N"/>
    <s v="NA"/>
    <s v="VA Kulkarni"/>
    <s v="A Nand Kishore"/>
  </r>
  <r>
    <n v="980923"/>
    <s v="Hyderabad"/>
    <x v="0"/>
    <x v="8"/>
    <x v="8"/>
    <d v="2016-04-18T00:00:00"/>
    <s v="DA Warner"/>
    <s v="Rajiv Gandhi International Stadium, Uppal"/>
    <n v="0"/>
    <s v="Sunrisers Hyderabad"/>
    <s v="Mumbai Indians"/>
    <x v="10"/>
    <x v="0"/>
    <x v="11"/>
    <x v="1"/>
    <x v="7"/>
    <s v="N"/>
    <s v="NA"/>
    <s v="HDPK Dharmasena"/>
    <s v="VK Sharma"/>
  </r>
  <r>
    <n v="980925"/>
    <s v="Chandigarh"/>
    <x v="0"/>
    <x v="8"/>
    <x v="8"/>
    <d v="2016-04-19T00:00:00"/>
    <s v="RV Uthappa"/>
    <s v="Punjab Cricket Association IS Bindra Stadium, Mohali"/>
    <n v="0"/>
    <s v="Kings XI Punjab"/>
    <s v="Kolkata Knight Riders"/>
    <x v="6"/>
    <x v="0"/>
    <x v="0"/>
    <x v="1"/>
    <x v="4"/>
    <s v="N"/>
    <s v="NA"/>
    <s v="S Ravi"/>
    <s v="C Shamshuddin"/>
  </r>
  <r>
    <n v="980927"/>
    <s v="Mumbai"/>
    <x v="0"/>
    <x v="8"/>
    <x v="8"/>
    <d v="2016-04-20T00:00:00"/>
    <s v="RG Sharma"/>
    <s v="Wankhede Stadium"/>
    <n v="0"/>
    <s v="Mumbai Indians"/>
    <s v="Royal Challengers Bangalore"/>
    <x v="3"/>
    <x v="0"/>
    <x v="7"/>
    <x v="1"/>
    <x v="4"/>
    <s v="N"/>
    <s v="NA"/>
    <s v="AK Chaudhary"/>
    <s v="CK Nandan"/>
  </r>
  <r>
    <n v="980929"/>
    <s v="Rajkot"/>
    <x v="0"/>
    <x v="8"/>
    <x v="8"/>
    <d v="2016-04-21T00:00:00"/>
    <s v="B Kumar"/>
    <s v="Saurashtra Cricket Association Stadium"/>
    <n v="0"/>
    <s v="Gujarat Lions"/>
    <s v="Sunrisers Hyderabad"/>
    <x v="10"/>
    <x v="0"/>
    <x v="11"/>
    <x v="1"/>
    <x v="8"/>
    <s v="N"/>
    <s v="NA"/>
    <s v="K Bharatan"/>
    <s v="HDPK Dharmasena"/>
  </r>
  <r>
    <n v="980931"/>
    <s v="Pune"/>
    <x v="0"/>
    <x v="8"/>
    <x v="8"/>
    <d v="2016-04-22T00:00:00"/>
    <s v="AB de Villiers"/>
    <s v="Maharashtra Cricket Association Stadium"/>
    <n v="0"/>
    <s v="Rising Pune Supergiants"/>
    <s v="Royal Challengers Bangalore"/>
    <x v="12"/>
    <x v="0"/>
    <x v="3"/>
    <x v="0"/>
    <x v="10"/>
    <s v="N"/>
    <s v="NA"/>
    <s v="CB Gaffaney"/>
    <s v="VK Sharma"/>
  </r>
  <r>
    <n v="980933"/>
    <s v="Delhi"/>
    <x v="0"/>
    <x v="8"/>
    <x v="8"/>
    <d v="2016-04-23T00:00:00"/>
    <s v="SV Samson"/>
    <s v="Feroz Shah Kotla"/>
    <n v="0"/>
    <s v="Delhi Daredevils"/>
    <s v="Mumbai Indians"/>
    <x v="3"/>
    <x v="0"/>
    <x v="2"/>
    <x v="0"/>
    <x v="8"/>
    <s v="N"/>
    <s v="NA"/>
    <s v="S Ravi"/>
    <s v="C Shamshuddin"/>
  </r>
  <r>
    <n v="980935"/>
    <s v="Hyderabad"/>
    <x v="0"/>
    <x v="8"/>
    <x v="8"/>
    <d v="2016-04-23T00:00:00"/>
    <s v="Mustafizur Rahman"/>
    <s v="Rajiv Gandhi International Stadium, Uppal"/>
    <n v="0"/>
    <s v="Sunrisers Hyderabad"/>
    <s v="Kings XI Punjab"/>
    <x v="10"/>
    <x v="0"/>
    <x v="11"/>
    <x v="1"/>
    <x v="3"/>
    <s v="N"/>
    <s v="NA"/>
    <s v="AK Chaudhary"/>
    <s v="CK Nandan"/>
  </r>
  <r>
    <n v="980937"/>
    <s v="Rajkot"/>
    <x v="0"/>
    <x v="8"/>
    <x v="8"/>
    <d v="2016-04-24T00:00:00"/>
    <s v="V Kohli"/>
    <s v="Saurashtra Cricket Association Stadium"/>
    <n v="0"/>
    <s v="Gujarat Lions"/>
    <s v="Royal Challengers Bangalore"/>
    <x v="0"/>
    <x v="1"/>
    <x v="13"/>
    <x v="1"/>
    <x v="4"/>
    <s v="N"/>
    <s v="NA"/>
    <s v="K Bharatan"/>
    <s v="BNJ Oxenford"/>
  </r>
  <r>
    <n v="980939"/>
    <s v="Pune"/>
    <x v="0"/>
    <x v="8"/>
    <x v="8"/>
    <d v="2016-04-24T00:00:00"/>
    <s v="SA Yadav"/>
    <s v="Maharashtra Cricket Association Stadium"/>
    <n v="0"/>
    <s v="Rising Pune Supergiants"/>
    <s v="Kolkata Knight Riders"/>
    <x v="6"/>
    <x v="0"/>
    <x v="0"/>
    <x v="1"/>
    <x v="34"/>
    <s v="N"/>
    <s v="NA"/>
    <s v="CB Gaffaney"/>
    <s v="A Nand Kishore"/>
  </r>
  <r>
    <n v="980941"/>
    <s v="Chandigarh"/>
    <x v="0"/>
    <x v="8"/>
    <x v="8"/>
    <d v="2016-04-25T00:00:00"/>
    <s v="PA Patel"/>
    <s v="Punjab Cricket Association IS Bindra Stadium, Mohali"/>
    <n v="0"/>
    <s v="Kings XI Punjab"/>
    <s v="Mumbai Indians"/>
    <x v="5"/>
    <x v="0"/>
    <x v="7"/>
    <x v="0"/>
    <x v="19"/>
    <s v="N"/>
    <s v="NA"/>
    <s v="Nitin Menon"/>
    <s v="RJ Tucker"/>
  </r>
  <r>
    <n v="980943"/>
    <s v="Hyderabad"/>
    <x v="0"/>
    <x v="8"/>
    <x v="8"/>
    <d v="2016-04-26T00:00:00"/>
    <s v="AB Dinda"/>
    <s v="Rajiv Gandhi International Stadium, Uppal"/>
    <n v="0"/>
    <s v="Sunrisers Hyderabad"/>
    <s v="Rising Pune Supergiants"/>
    <x v="12"/>
    <x v="0"/>
    <x v="12"/>
    <x v="0"/>
    <x v="38"/>
    <s v="N"/>
    <s v="D/L"/>
    <s v="AY Dandekar"/>
    <s v="CK Nandan"/>
  </r>
  <r>
    <n v="980945"/>
    <s v="Delhi"/>
    <x v="0"/>
    <x v="8"/>
    <x v="8"/>
    <d v="2016-04-27T00:00:00"/>
    <s v="CH Morris"/>
    <s v="Feroz Shah Kotla"/>
    <n v="0"/>
    <s v="Delhi Daredevils"/>
    <s v="Gujarat Lions"/>
    <x v="7"/>
    <x v="0"/>
    <x v="13"/>
    <x v="0"/>
    <x v="20"/>
    <s v="N"/>
    <s v="NA"/>
    <s v="M Erasmus"/>
    <s v="S Ravi"/>
  </r>
  <r>
    <n v="980947"/>
    <s v="Mumbai"/>
    <x v="0"/>
    <x v="8"/>
    <x v="8"/>
    <d v="2016-04-28T00:00:00"/>
    <s v="RG Sharma"/>
    <s v="Wankhede Stadium"/>
    <n v="0"/>
    <s v="Mumbai Indians"/>
    <s v="Kolkata Knight Riders"/>
    <x v="3"/>
    <x v="0"/>
    <x v="7"/>
    <x v="1"/>
    <x v="4"/>
    <s v="N"/>
    <s v="NA"/>
    <s v="Nitin Menon"/>
    <s v="RJ Tucker"/>
  </r>
  <r>
    <n v="980949"/>
    <s v="Pune"/>
    <x v="0"/>
    <x v="8"/>
    <x v="8"/>
    <d v="2016-04-29T00:00:00"/>
    <s v="DR Smith"/>
    <s v="Maharashtra Cricket Association Stadium"/>
    <n v="0"/>
    <s v="Rising Pune Supergiants"/>
    <s v="Gujarat Lions"/>
    <x v="11"/>
    <x v="0"/>
    <x v="13"/>
    <x v="1"/>
    <x v="5"/>
    <s v="N"/>
    <s v="NA"/>
    <s v="CB Gaffaney"/>
    <s v="BNJ Oxenford"/>
  </r>
  <r>
    <n v="980951"/>
    <s v="Delhi"/>
    <x v="0"/>
    <x v="8"/>
    <x v="8"/>
    <d v="2016-04-30T00:00:00"/>
    <s v="CR Brathwaite"/>
    <s v="Feroz Shah Kotla"/>
    <n v="0"/>
    <s v="Delhi Daredevils"/>
    <s v="Kolkata Knight Riders"/>
    <x v="6"/>
    <x v="0"/>
    <x v="2"/>
    <x v="0"/>
    <x v="29"/>
    <s v="N"/>
    <s v="NA"/>
    <s v="KN Ananthapadmanabhan"/>
    <s v="M Erasmus"/>
  </r>
  <r>
    <n v="980953"/>
    <s v="Hyderabad"/>
    <x v="0"/>
    <x v="8"/>
    <x v="8"/>
    <d v="2016-04-30T00:00:00"/>
    <s v="DA Warner"/>
    <s v="Rajiv Gandhi International Stadium, Uppal"/>
    <n v="0"/>
    <s v="Sunrisers Hyderabad"/>
    <s v="Royal Challengers Bangalore"/>
    <x v="0"/>
    <x v="0"/>
    <x v="11"/>
    <x v="0"/>
    <x v="70"/>
    <s v="N"/>
    <s v="NA"/>
    <s v="AK Chaudhary"/>
    <s v="HDPK Dharmasena"/>
  </r>
  <r>
    <n v="980955"/>
    <s v="Rajkot"/>
    <x v="0"/>
    <x v="8"/>
    <x v="8"/>
    <d v="2016-05-01T00:00:00"/>
    <s v="AR Patel"/>
    <s v="Saurashtra Cricket Association Stadium"/>
    <n v="0"/>
    <s v="Gujarat Lions"/>
    <s v="Kings XI Punjab"/>
    <x v="11"/>
    <x v="0"/>
    <x v="5"/>
    <x v="0"/>
    <x v="15"/>
    <s v="N"/>
    <s v="NA"/>
    <s v="BNJ Oxenford"/>
    <s v="VK Sharma"/>
  </r>
  <r>
    <n v="980957"/>
    <s v="Pune"/>
    <x v="0"/>
    <x v="8"/>
    <x v="8"/>
    <d v="2016-05-01T00:00:00"/>
    <s v="RG Sharma"/>
    <s v="Maharashtra Cricket Association Stadium"/>
    <n v="0"/>
    <s v="Rising Pune Supergiants"/>
    <s v="Mumbai Indians"/>
    <x v="3"/>
    <x v="0"/>
    <x v="7"/>
    <x v="1"/>
    <x v="12"/>
    <s v="N"/>
    <s v="NA"/>
    <s v="AY Dandekar"/>
    <s v="RJ Tucker"/>
  </r>
  <r>
    <n v="980959"/>
    <s v="Bangalore"/>
    <x v="0"/>
    <x v="8"/>
    <x v="8"/>
    <d v="2016-05-02T00:00:00"/>
    <s v="AD Russell"/>
    <s v="M Chinnaswamy Stadium"/>
    <n v="0"/>
    <s v="Royal Challengers Bangalore"/>
    <s v="Kolkata Knight Riders"/>
    <x v="6"/>
    <x v="0"/>
    <x v="0"/>
    <x v="1"/>
    <x v="3"/>
    <s v="N"/>
    <s v="NA"/>
    <s v="M Erasmus"/>
    <s v="S Ravi"/>
  </r>
  <r>
    <n v="980961"/>
    <s v="Rajkot"/>
    <x v="0"/>
    <x v="8"/>
    <x v="8"/>
    <d v="2016-05-03T00:00:00"/>
    <s v="RR Pant"/>
    <s v="Saurashtra Cricket Association Stadium"/>
    <n v="0"/>
    <s v="Gujarat Lions"/>
    <s v="Delhi Daredevils"/>
    <x v="7"/>
    <x v="0"/>
    <x v="2"/>
    <x v="1"/>
    <x v="12"/>
    <s v="N"/>
    <s v="NA"/>
    <s v="CB Gaffaney"/>
    <s v="BNJ Oxenford"/>
  </r>
  <r>
    <n v="980963"/>
    <s v="Kolkata"/>
    <x v="0"/>
    <x v="8"/>
    <x v="8"/>
    <d v="2016-05-04T00:00:00"/>
    <s v="AD Russell"/>
    <s v="Eden Gardens"/>
    <n v="0"/>
    <s v="Kolkata Knight Riders"/>
    <s v="Kings XI Punjab"/>
    <x v="5"/>
    <x v="0"/>
    <x v="0"/>
    <x v="0"/>
    <x v="7"/>
    <s v="N"/>
    <s v="NA"/>
    <s v="AK Chaudhary"/>
    <s v="HDPK Dharmasena"/>
  </r>
  <r>
    <n v="980965"/>
    <s v="Delhi"/>
    <x v="0"/>
    <x v="8"/>
    <x v="8"/>
    <d v="2016-05-05T00:00:00"/>
    <s v="AM Rahane"/>
    <s v="Feroz Shah Kotla"/>
    <n v="0"/>
    <s v="Delhi Daredevils"/>
    <s v="Rising Pune Supergiants"/>
    <x v="12"/>
    <x v="0"/>
    <x v="12"/>
    <x v="1"/>
    <x v="7"/>
    <s v="N"/>
    <s v="NA"/>
    <s v="C Shamshuddin"/>
    <s v="RJ Tucker"/>
  </r>
  <r>
    <n v="980967"/>
    <s v="Hyderabad"/>
    <x v="0"/>
    <x v="8"/>
    <x v="8"/>
    <d v="2016-05-06T00:00:00"/>
    <s v="B Kumar"/>
    <s v="Rajiv Gandhi International Stadium, Uppal"/>
    <n v="0"/>
    <s v="Sunrisers Hyderabad"/>
    <s v="Gujarat Lions"/>
    <x v="10"/>
    <x v="0"/>
    <x v="11"/>
    <x v="1"/>
    <x v="3"/>
    <s v="N"/>
    <s v="NA"/>
    <s v="M Erasmus"/>
    <s v="S Ravi"/>
  </r>
  <r>
    <n v="980969"/>
    <s v="Bangalore"/>
    <x v="0"/>
    <x v="8"/>
    <x v="8"/>
    <d v="2016-05-07T00:00:00"/>
    <s v="V Kohli"/>
    <s v="M Chinnaswamy Stadium"/>
    <n v="0"/>
    <s v="Royal Challengers Bangalore"/>
    <s v="Rising Pune Supergiants"/>
    <x v="0"/>
    <x v="0"/>
    <x v="3"/>
    <x v="1"/>
    <x v="7"/>
    <s v="N"/>
    <s v="NA"/>
    <s v="CB Gaffaney"/>
    <s v="BNJ Oxenford"/>
  </r>
  <r>
    <n v="980971"/>
    <s v="Chandigarh"/>
    <x v="0"/>
    <x v="8"/>
    <x v="8"/>
    <d v="2016-05-07T00:00:00"/>
    <s v="MP Stoinis"/>
    <s v="Punjab Cricket Association IS Bindra Stadium, Mohali"/>
    <n v="0"/>
    <s v="Kings XI Punjab"/>
    <s v="Delhi Daredevils"/>
    <x v="7"/>
    <x v="0"/>
    <x v="5"/>
    <x v="0"/>
    <x v="2"/>
    <s v="N"/>
    <s v="NA"/>
    <s v="HDPK Dharmasena"/>
    <s v="CK Nandan"/>
  </r>
  <r>
    <n v="980973"/>
    <s v="Visakhapatnam"/>
    <x v="0"/>
    <x v="8"/>
    <x v="8"/>
    <d v="2016-05-08T00:00:00"/>
    <s v="A Nehra"/>
    <s v="Dr. Y.S. Rajasekhara Reddy ACA-VDCA Cricket Stadium"/>
    <n v="0"/>
    <s v="Mumbai Indians"/>
    <s v="Sunrisers Hyderabad"/>
    <x v="3"/>
    <x v="0"/>
    <x v="11"/>
    <x v="0"/>
    <x v="53"/>
    <s v="N"/>
    <s v="NA"/>
    <s v="S Ravi"/>
    <s v="C Shamshuddin"/>
  </r>
  <r>
    <n v="980975"/>
    <s v="Kolkata"/>
    <x v="0"/>
    <x v="8"/>
    <x v="8"/>
    <d v="2016-05-08T00:00:00"/>
    <s v="P Kumar"/>
    <s v="Eden Gardens"/>
    <n v="0"/>
    <s v="Kolkata Knight Riders"/>
    <s v="Gujarat Lions"/>
    <x v="11"/>
    <x v="0"/>
    <x v="13"/>
    <x v="1"/>
    <x v="3"/>
    <s v="N"/>
    <s v="NA"/>
    <s v="M Erasmus"/>
    <s v="RJ Tucker"/>
  </r>
  <r>
    <n v="980977"/>
    <s v="Chandigarh"/>
    <x v="0"/>
    <x v="8"/>
    <x v="8"/>
    <d v="2016-05-09T00:00:00"/>
    <s v="SR Watson"/>
    <s v="Punjab Cricket Association IS Bindra Stadium, Mohali"/>
    <n v="0"/>
    <s v="Kings XI Punjab"/>
    <s v="Royal Challengers Bangalore"/>
    <x v="5"/>
    <x v="0"/>
    <x v="3"/>
    <x v="0"/>
    <x v="20"/>
    <s v="N"/>
    <s v="NA"/>
    <s v="AK Chaudhary"/>
    <s v="HDPK Dharmasena"/>
  </r>
  <r>
    <n v="980979"/>
    <s v="Visakhapatnam"/>
    <x v="0"/>
    <x v="8"/>
    <x v="8"/>
    <d v="2016-05-10T00:00:00"/>
    <s v="A Zampa"/>
    <s v="Dr. Y.S. Rajasekhara Reddy ACA-VDCA Cricket Stadium"/>
    <n v="0"/>
    <s v="Rising Pune Supergiants"/>
    <s v="Sunrisers Hyderabad"/>
    <x v="10"/>
    <x v="1"/>
    <x v="11"/>
    <x v="0"/>
    <x v="9"/>
    <s v="N"/>
    <s v="NA"/>
    <s v="CB Gaffaney"/>
    <s v="VK Sharma"/>
  </r>
  <r>
    <n v="980981"/>
    <s v="Bangalore"/>
    <x v="0"/>
    <x v="8"/>
    <x v="8"/>
    <d v="2016-05-11T00:00:00"/>
    <s v="KH Pandya"/>
    <s v="M Chinnaswamy Stadium"/>
    <n v="0"/>
    <s v="Royal Challengers Bangalore"/>
    <s v="Mumbai Indians"/>
    <x v="3"/>
    <x v="0"/>
    <x v="7"/>
    <x v="1"/>
    <x v="4"/>
    <s v="N"/>
    <s v="NA"/>
    <s v="AY Dandekar"/>
    <s v="C Shamshuddin"/>
  </r>
  <r>
    <n v="980983"/>
    <s v="Hyderabad"/>
    <x v="0"/>
    <x v="8"/>
    <x v="8"/>
    <d v="2016-05-12T00:00:00"/>
    <s v="CH Morris"/>
    <s v="Rajiv Gandhi International Stadium, Uppal"/>
    <n v="0"/>
    <s v="Sunrisers Hyderabad"/>
    <s v="Delhi Daredevils"/>
    <x v="7"/>
    <x v="0"/>
    <x v="2"/>
    <x v="1"/>
    <x v="7"/>
    <s v="N"/>
    <s v="NA"/>
    <s v="K Bharatan"/>
    <s v="M Erasmus"/>
  </r>
  <r>
    <n v="980985"/>
    <s v="Visakhapatnam"/>
    <x v="0"/>
    <x v="8"/>
    <x v="8"/>
    <d v="2016-05-13T00:00:00"/>
    <s v="MP Stoinis"/>
    <s v="Dr. Y.S. Rajasekhara Reddy ACA-VDCA Cricket Stadium"/>
    <n v="0"/>
    <s v="Mumbai Indians"/>
    <s v="Kings XI Punjab"/>
    <x v="3"/>
    <x v="1"/>
    <x v="5"/>
    <x v="1"/>
    <x v="7"/>
    <s v="N"/>
    <s v="NA"/>
    <s v="HDPK Dharmasena"/>
    <s v="CK Nandan"/>
  </r>
  <r>
    <n v="980987"/>
    <s v="Bangalore"/>
    <x v="0"/>
    <x v="8"/>
    <x v="8"/>
    <d v="2016-05-14T00:00:00"/>
    <s v="AB de Villiers"/>
    <s v="M Chinnaswamy Stadium"/>
    <n v="0"/>
    <s v="Royal Challengers Bangalore"/>
    <s v="Gujarat Lions"/>
    <x v="11"/>
    <x v="0"/>
    <x v="3"/>
    <x v="0"/>
    <x v="81"/>
    <s v="N"/>
    <s v="NA"/>
    <s v="AY Dandekar"/>
    <s v="VK Sharma"/>
  </r>
  <r>
    <n v="980989"/>
    <s v="Kolkata"/>
    <x v="0"/>
    <x v="8"/>
    <x v="8"/>
    <d v="2016-05-14T00:00:00"/>
    <s v="YK Pathan"/>
    <s v="Eden Gardens"/>
    <n v="0"/>
    <s v="Kolkata Knight Riders"/>
    <s v="Rising Pune Supergiants"/>
    <x v="12"/>
    <x v="1"/>
    <x v="0"/>
    <x v="1"/>
    <x v="12"/>
    <s v="N"/>
    <s v="D/L"/>
    <s v="A Nand Kishore"/>
    <s v="BNJ Oxenford"/>
  </r>
  <r>
    <n v="980991"/>
    <s v="Chandigarh"/>
    <x v="0"/>
    <x v="8"/>
    <x v="8"/>
    <d v="2016-05-15T00:00:00"/>
    <s v="HM Amla"/>
    <s v="Punjab Cricket Association IS Bindra Stadium, Mohali"/>
    <n v="0"/>
    <s v="Kings XI Punjab"/>
    <s v="Sunrisers Hyderabad"/>
    <x v="5"/>
    <x v="1"/>
    <x v="11"/>
    <x v="1"/>
    <x v="7"/>
    <s v="N"/>
    <s v="NA"/>
    <s v="KN Ananthapadmanabhan"/>
    <s v="M Erasmus"/>
  </r>
  <r>
    <n v="980993"/>
    <s v="Visakhapatnam"/>
    <x v="0"/>
    <x v="8"/>
    <x v="8"/>
    <d v="2016-05-15T00:00:00"/>
    <s v="KH Pandya"/>
    <s v="Dr. Y.S. Rajasekhara Reddy ACA-VDCA Cricket Stadium"/>
    <n v="0"/>
    <s v="Mumbai Indians"/>
    <s v="Delhi Daredevils"/>
    <x v="7"/>
    <x v="0"/>
    <x v="7"/>
    <x v="0"/>
    <x v="82"/>
    <s v="N"/>
    <s v="NA"/>
    <s v="Nitin Menon"/>
    <s v="CK Nandan"/>
  </r>
  <r>
    <n v="980995"/>
    <s v="Kolkata"/>
    <x v="0"/>
    <x v="8"/>
    <x v="8"/>
    <d v="2016-05-16T00:00:00"/>
    <s v="V Kohli"/>
    <s v="Eden Gardens"/>
    <n v="0"/>
    <s v="Kolkata Knight Riders"/>
    <s v="Royal Challengers Bangalore"/>
    <x v="0"/>
    <x v="0"/>
    <x v="3"/>
    <x v="1"/>
    <x v="2"/>
    <s v="N"/>
    <s v="NA"/>
    <s v="CB Gaffaney"/>
    <s v="A Nand Kishore"/>
  </r>
  <r>
    <n v="980997"/>
    <s v="Visakhapatnam"/>
    <x v="0"/>
    <x v="8"/>
    <x v="8"/>
    <d v="2016-05-17T00:00:00"/>
    <s v="AB Dinda"/>
    <s v="Dr. Y.S. Rajasekhara Reddy ACA-VDCA Cricket Stadium"/>
    <n v="0"/>
    <s v="Rising Pune Supergiants"/>
    <s v="Delhi Daredevils"/>
    <x v="12"/>
    <x v="0"/>
    <x v="12"/>
    <x v="0"/>
    <x v="23"/>
    <s v="N"/>
    <s v="D/L"/>
    <s v="Nitin Menon"/>
    <s v="C Shamshuddin"/>
  </r>
  <r>
    <n v="980999"/>
    <s v="Bangalore"/>
    <x v="0"/>
    <x v="8"/>
    <x v="8"/>
    <d v="2016-05-18T00:00:00"/>
    <s v="V Kohli"/>
    <s v="M Chinnaswamy Stadium"/>
    <n v="0"/>
    <s v="Royal Challengers Bangalore"/>
    <s v="Kings XI Punjab"/>
    <x v="5"/>
    <x v="0"/>
    <x v="3"/>
    <x v="0"/>
    <x v="57"/>
    <s v="N"/>
    <s v="D/L"/>
    <s v="KN Ananthapadmanabhan"/>
    <s v="M Erasmus"/>
  </r>
  <r>
    <n v="981001"/>
    <s v="Kanpur"/>
    <x v="0"/>
    <x v="8"/>
    <x v="8"/>
    <d v="2016-05-19T00:00:00"/>
    <s v="DR Smith"/>
    <s v="Green Park"/>
    <n v="0"/>
    <s v="Gujarat Lions"/>
    <s v="Kolkata Knight Riders"/>
    <x v="11"/>
    <x v="0"/>
    <x v="13"/>
    <x v="1"/>
    <x v="4"/>
    <s v="N"/>
    <s v="NA"/>
    <s v="AK Chaudhary"/>
    <s v="CK Nandan"/>
  </r>
  <r>
    <n v="981003"/>
    <s v="Raipur"/>
    <x v="0"/>
    <x v="8"/>
    <x v="8"/>
    <d v="2016-05-20T00:00:00"/>
    <s v="KK Nair"/>
    <s v="Shaheed Veer Narayan Singh International Stadium"/>
    <n v="0"/>
    <s v="Delhi Daredevils"/>
    <s v="Sunrisers Hyderabad"/>
    <x v="7"/>
    <x v="0"/>
    <x v="2"/>
    <x v="1"/>
    <x v="4"/>
    <s v="N"/>
    <s v="NA"/>
    <s v="A Nand Kishore"/>
    <s v="BNJ Oxenford"/>
  </r>
  <r>
    <n v="981005"/>
    <s v="Visakhapatnam"/>
    <x v="0"/>
    <x v="8"/>
    <x v="8"/>
    <d v="2016-05-21T00:00:00"/>
    <s v="MS Dhoni"/>
    <s v="Dr. Y.S. Rajasekhara Reddy ACA-VDCA Cricket Stadium"/>
    <n v="0"/>
    <s v="Rising Pune Supergiants"/>
    <s v="Kings XI Punjab"/>
    <x v="5"/>
    <x v="1"/>
    <x v="12"/>
    <x v="1"/>
    <x v="9"/>
    <s v="N"/>
    <s v="NA"/>
    <s v="HDPK Dharmasena"/>
    <s v="Nitin Menon"/>
  </r>
  <r>
    <n v="981007"/>
    <s v="Kanpur"/>
    <x v="0"/>
    <x v="8"/>
    <x v="8"/>
    <d v="2016-05-21T00:00:00"/>
    <s v="SK Raina"/>
    <s v="Green Park"/>
    <n v="0"/>
    <s v="Gujarat Lions"/>
    <s v="Mumbai Indians"/>
    <x v="11"/>
    <x v="0"/>
    <x v="13"/>
    <x v="1"/>
    <x v="4"/>
    <s v="N"/>
    <s v="NA"/>
    <s v="AK Chaudhary"/>
    <s v="CK Nandan"/>
  </r>
  <r>
    <n v="981009"/>
    <s v="Kolkata"/>
    <x v="0"/>
    <x v="8"/>
    <x v="8"/>
    <d v="2016-05-22T00:00:00"/>
    <s v="YK Pathan"/>
    <s v="Eden Gardens"/>
    <n v="0"/>
    <s v="Kolkata Knight Riders"/>
    <s v="Sunrisers Hyderabad"/>
    <x v="10"/>
    <x v="0"/>
    <x v="0"/>
    <x v="0"/>
    <x v="48"/>
    <s v="N"/>
    <s v="NA"/>
    <s v="KN Ananthapadmanabhan"/>
    <s v="M Erasmus"/>
  </r>
  <r>
    <n v="981011"/>
    <s v="Raipur"/>
    <x v="0"/>
    <x v="8"/>
    <x v="8"/>
    <d v="2016-05-22T00:00:00"/>
    <s v="V Kohli"/>
    <s v="Shaheed Veer Narayan Singh International Stadium"/>
    <n v="0"/>
    <s v="Delhi Daredevils"/>
    <s v="Royal Challengers Bangalore"/>
    <x v="0"/>
    <x v="0"/>
    <x v="3"/>
    <x v="1"/>
    <x v="4"/>
    <s v="N"/>
    <s v="NA"/>
    <s v="A Nand Kishore"/>
    <s v="BNJ Oxenford"/>
  </r>
  <r>
    <n v="981013"/>
    <s v="Bangalore"/>
    <x v="0"/>
    <x v="8"/>
    <x v="8"/>
    <d v="2016-05-24T00:00:00"/>
    <s v="AB de Villiers"/>
    <s v="M Chinnaswamy Stadium"/>
    <n v="0"/>
    <s v="Gujarat Lions"/>
    <s v="Royal Challengers Bangalore"/>
    <x v="0"/>
    <x v="0"/>
    <x v="3"/>
    <x v="1"/>
    <x v="9"/>
    <s v="N"/>
    <s v="NA"/>
    <s v="AK Chaudhary"/>
    <s v="HDPK Dharmasena"/>
  </r>
  <r>
    <n v="981015"/>
    <s v="Delhi"/>
    <x v="0"/>
    <x v="8"/>
    <x v="8"/>
    <d v="2016-05-25T00:00:00"/>
    <s v="MC Henriques"/>
    <s v="Feroz Shah Kotla"/>
    <n v="0"/>
    <s v="Sunrisers Hyderabad"/>
    <s v="Kolkata Knight Riders"/>
    <x v="6"/>
    <x v="0"/>
    <x v="11"/>
    <x v="0"/>
    <x v="48"/>
    <s v="N"/>
    <s v="NA"/>
    <s v="M Erasmus"/>
    <s v="C Shamshuddin"/>
  </r>
  <r>
    <n v="981017"/>
    <s v="Delhi"/>
    <x v="0"/>
    <x v="8"/>
    <x v="8"/>
    <d v="2016-05-27T00:00:00"/>
    <s v="DA Warner"/>
    <s v="Feroz Shah Kotla"/>
    <n v="0"/>
    <s v="Gujarat Lions"/>
    <s v="Sunrisers Hyderabad"/>
    <x v="10"/>
    <x v="0"/>
    <x v="11"/>
    <x v="1"/>
    <x v="9"/>
    <s v="N"/>
    <s v="NA"/>
    <s v="M Erasmus"/>
    <s v="CK Nandan"/>
  </r>
  <r>
    <n v="981019"/>
    <s v="Bangalore"/>
    <x v="0"/>
    <x v="8"/>
    <x v="8"/>
    <d v="2016-05-29T00:00:00"/>
    <s v="BCJ Cutting"/>
    <s v="M Chinnaswamy Stadium"/>
    <n v="0"/>
    <s v="Royal Challengers Bangalore"/>
    <s v="Sunrisers Hyderabad"/>
    <x v="10"/>
    <x v="1"/>
    <x v="11"/>
    <x v="0"/>
    <x v="12"/>
    <s v="N"/>
    <s v="NA"/>
    <s v="HDPK Dharmasena"/>
    <s v="BNJ Oxenford"/>
  </r>
  <r>
    <n v="1082591"/>
    <s v="Hyderabad"/>
    <x v="0"/>
    <x v="9"/>
    <x v="9"/>
    <d v="2017-04-05T00:00:00"/>
    <s v="Yuvraj Singh"/>
    <s v="Rajiv Gandhi International Stadium, Uppal"/>
    <n v="0"/>
    <s v="Sunrisers Hyderabad"/>
    <s v="Royal Challengers Bangalore"/>
    <x v="0"/>
    <x v="0"/>
    <x v="11"/>
    <x v="0"/>
    <x v="47"/>
    <s v="N"/>
    <s v="NA"/>
    <s v="AY Dandekar"/>
    <s v="NJ Llong"/>
  </r>
  <r>
    <n v="1082592"/>
    <s v="Pune"/>
    <x v="0"/>
    <x v="9"/>
    <x v="9"/>
    <d v="2017-04-06T00:00:00"/>
    <s v="SPD Smith"/>
    <s v="Maharashtra Cricket Association Stadium"/>
    <n v="0"/>
    <s v="Rising Pune Supergiant"/>
    <s v="Mumbai Indians"/>
    <x v="13"/>
    <x v="0"/>
    <x v="14"/>
    <x v="1"/>
    <x v="7"/>
    <s v="N"/>
    <s v="NA"/>
    <s v="A Nand Kishore"/>
    <s v="S Ravi"/>
  </r>
  <r>
    <n v="1082593"/>
    <s v="Rajkot"/>
    <x v="0"/>
    <x v="9"/>
    <x v="9"/>
    <d v="2017-04-07T00:00:00"/>
    <s v="CA Lynn"/>
    <s v="Saurashtra Cricket Association Stadium"/>
    <n v="0"/>
    <s v="Gujarat Lions"/>
    <s v="Kolkata Knight Riders"/>
    <x v="6"/>
    <x v="0"/>
    <x v="0"/>
    <x v="1"/>
    <x v="8"/>
    <s v="N"/>
    <s v="NA"/>
    <s v="Nitin Menon"/>
    <s v="CK Nandan"/>
  </r>
  <r>
    <n v="1082594"/>
    <s v="Indore"/>
    <x v="0"/>
    <x v="9"/>
    <x v="9"/>
    <d v="2017-04-08T00:00:00"/>
    <s v="GJ Maxwell"/>
    <s v="Holkar Cricket Stadium"/>
    <n v="0"/>
    <s v="Kings XI Punjab"/>
    <s v="Rising Pune Supergiant"/>
    <x v="5"/>
    <x v="0"/>
    <x v="5"/>
    <x v="1"/>
    <x v="4"/>
    <s v="N"/>
    <s v="NA"/>
    <s v="AK Chaudhary"/>
    <s v="C Shamshuddin"/>
  </r>
  <r>
    <n v="1082595"/>
    <s v="Bengaluru"/>
    <x v="0"/>
    <x v="9"/>
    <x v="9"/>
    <d v="2017-04-08T00:00:00"/>
    <s v="KM Jadhav"/>
    <s v="M.Chinnaswamy Stadium"/>
    <n v="0"/>
    <s v="Royal Challengers Bangalore"/>
    <s v="Delhi Daredevils"/>
    <x v="0"/>
    <x v="1"/>
    <x v="3"/>
    <x v="0"/>
    <x v="70"/>
    <s v="N"/>
    <s v="NA"/>
    <s v="S Ravi"/>
    <s v="VK Sharma"/>
  </r>
  <r>
    <n v="1082596"/>
    <s v="Hyderabad"/>
    <x v="0"/>
    <x v="9"/>
    <x v="9"/>
    <d v="2017-04-09T00:00:00"/>
    <s v="Rashid Khan"/>
    <s v="Rajiv Gandhi International Stadium, Uppal"/>
    <n v="0"/>
    <s v="Sunrisers Hyderabad"/>
    <s v="Gujarat Lions"/>
    <x v="10"/>
    <x v="0"/>
    <x v="11"/>
    <x v="1"/>
    <x v="2"/>
    <s v="N"/>
    <s v="NA"/>
    <s v="A Deshmukh"/>
    <s v="NJ Llong"/>
  </r>
  <r>
    <n v="1082597"/>
    <s v="Mumbai"/>
    <x v="0"/>
    <x v="9"/>
    <x v="9"/>
    <d v="2017-04-09T00:00:00"/>
    <s v="N Rana"/>
    <s v="Wankhede Stadium"/>
    <n v="0"/>
    <s v="Mumbai Indians"/>
    <s v="Kolkata Knight Riders"/>
    <x v="3"/>
    <x v="0"/>
    <x v="7"/>
    <x v="1"/>
    <x v="9"/>
    <s v="N"/>
    <s v="NA"/>
    <s v="Nitin Menon"/>
    <s v="CK Nandan"/>
  </r>
  <r>
    <n v="1082598"/>
    <s v="Indore"/>
    <x v="0"/>
    <x v="9"/>
    <x v="9"/>
    <d v="2017-04-10T00:00:00"/>
    <s v="AR Patel"/>
    <s v="Holkar Cricket Stadium"/>
    <n v="0"/>
    <s v="Kings XI Punjab"/>
    <s v="Royal Challengers Bangalore"/>
    <x v="0"/>
    <x v="1"/>
    <x v="5"/>
    <x v="1"/>
    <x v="12"/>
    <s v="N"/>
    <s v="NA"/>
    <s v="AK Chaudhary"/>
    <s v="C Shamshuddin"/>
  </r>
  <r>
    <n v="1082599"/>
    <s v="Pune"/>
    <x v="0"/>
    <x v="9"/>
    <x v="9"/>
    <d v="2017-04-11T00:00:00"/>
    <s v="SV Samson"/>
    <s v="Maharashtra Cricket Association Stadium"/>
    <n v="0"/>
    <s v="Rising Pune Supergiant"/>
    <s v="Delhi Daredevils"/>
    <x v="13"/>
    <x v="0"/>
    <x v="2"/>
    <x v="0"/>
    <x v="78"/>
    <s v="N"/>
    <s v="NA"/>
    <s v="AY Dandekar"/>
    <s v="S Ravi"/>
  </r>
  <r>
    <n v="1082600"/>
    <s v="Mumbai"/>
    <x v="0"/>
    <x v="9"/>
    <x v="9"/>
    <d v="2017-04-12T00:00:00"/>
    <s v="JJ Bumrah"/>
    <s v="Wankhede Stadium"/>
    <n v="0"/>
    <s v="Mumbai Indians"/>
    <s v="Sunrisers Hyderabad"/>
    <x v="3"/>
    <x v="0"/>
    <x v="7"/>
    <x v="1"/>
    <x v="9"/>
    <s v="N"/>
    <s v="NA"/>
    <s v="Nitin Menon"/>
    <s v="CK Nandan"/>
  </r>
  <r>
    <n v="1082601"/>
    <s v="Kolkata"/>
    <x v="0"/>
    <x v="9"/>
    <x v="9"/>
    <d v="2017-04-13T00:00:00"/>
    <s v="SP Narine"/>
    <s v="Eden Gardens"/>
    <n v="0"/>
    <s v="Kolkata Knight Riders"/>
    <s v="Kings XI Punjab"/>
    <x v="6"/>
    <x v="0"/>
    <x v="0"/>
    <x v="1"/>
    <x v="12"/>
    <s v="N"/>
    <s v="NA"/>
    <s v="A Deshmukh"/>
    <s v="NJ Llong"/>
  </r>
  <r>
    <n v="1082602"/>
    <s v="Bangalore"/>
    <x v="0"/>
    <x v="9"/>
    <x v="9"/>
    <d v="2017-04-14T00:00:00"/>
    <s v="KA Pollard"/>
    <s v="M Chinnaswamy Stadium"/>
    <n v="0"/>
    <s v="Royal Challengers Bangalore"/>
    <s v="Mumbai Indians"/>
    <x v="3"/>
    <x v="0"/>
    <x v="7"/>
    <x v="1"/>
    <x v="9"/>
    <s v="N"/>
    <s v="NA"/>
    <s v="KN Ananthapadmanabhan"/>
    <s v="AK Chaudhary"/>
  </r>
  <r>
    <n v="1082603"/>
    <s v="Rajkot"/>
    <x v="0"/>
    <x v="9"/>
    <x v="9"/>
    <d v="2017-04-14T00:00:00"/>
    <s v="AJ Tye"/>
    <s v="Saurashtra Cricket Association Stadium"/>
    <n v="0"/>
    <s v="Gujarat Lions"/>
    <s v="Rising Pune Supergiant"/>
    <x v="11"/>
    <x v="0"/>
    <x v="13"/>
    <x v="1"/>
    <x v="7"/>
    <s v="N"/>
    <s v="NA"/>
    <s v="A Nand Kishore"/>
    <s v="S Ravi"/>
  </r>
  <r>
    <n v="1082604"/>
    <s v="Kolkata"/>
    <x v="0"/>
    <x v="9"/>
    <x v="9"/>
    <d v="2017-04-15T00:00:00"/>
    <s v="RV Uthappa"/>
    <s v="Eden Gardens"/>
    <n v="0"/>
    <s v="Kolkata Knight Riders"/>
    <s v="Sunrisers Hyderabad"/>
    <x v="10"/>
    <x v="0"/>
    <x v="0"/>
    <x v="0"/>
    <x v="41"/>
    <s v="N"/>
    <s v="NA"/>
    <s v="AY Dandekar"/>
    <s v="NJ Llong"/>
  </r>
  <r>
    <n v="1082605"/>
    <s v="Delhi"/>
    <x v="0"/>
    <x v="9"/>
    <x v="9"/>
    <d v="2017-04-15T00:00:00"/>
    <s v="CJ Anderson"/>
    <s v="Feroz Shah Kotla"/>
    <n v="0"/>
    <s v="Delhi Daredevils"/>
    <s v="Kings XI Punjab"/>
    <x v="7"/>
    <x v="1"/>
    <x v="2"/>
    <x v="0"/>
    <x v="83"/>
    <s v="N"/>
    <s v="NA"/>
    <s v="YC Barde"/>
    <s v="Nitin Menon"/>
  </r>
  <r>
    <n v="1082606"/>
    <s v="Mumbai"/>
    <x v="0"/>
    <x v="9"/>
    <x v="9"/>
    <d v="2017-04-16T00:00:00"/>
    <s v="N Rana"/>
    <s v="Wankhede Stadium"/>
    <n v="0"/>
    <s v="Mumbai Indians"/>
    <s v="Gujarat Lions"/>
    <x v="3"/>
    <x v="0"/>
    <x v="7"/>
    <x v="1"/>
    <x v="4"/>
    <s v="N"/>
    <s v="NA"/>
    <s v="A Nand Kishore"/>
    <s v="S Ravi"/>
  </r>
  <r>
    <n v="1082607"/>
    <s v="Bangalore"/>
    <x v="0"/>
    <x v="9"/>
    <x v="9"/>
    <d v="2017-04-16T00:00:00"/>
    <s v="BA Stokes"/>
    <s v="M Chinnaswamy Stadium"/>
    <n v="0"/>
    <s v="Royal Challengers Bangalore"/>
    <s v="Rising Pune Supergiant"/>
    <x v="0"/>
    <x v="0"/>
    <x v="14"/>
    <x v="0"/>
    <x v="29"/>
    <s v="N"/>
    <s v="NA"/>
    <s v="KN Ananthapadmanabhan"/>
    <s v="C Shamshuddin"/>
  </r>
  <r>
    <n v="1082608"/>
    <s v="Delhi"/>
    <x v="0"/>
    <x v="9"/>
    <x v="9"/>
    <d v="2017-04-17T00:00:00"/>
    <s v="NM Coulter-Nile"/>
    <s v="Feroz Shah Kotla"/>
    <n v="0"/>
    <s v="Delhi Daredevils"/>
    <s v="Kolkata Knight Riders"/>
    <x v="7"/>
    <x v="1"/>
    <x v="0"/>
    <x v="1"/>
    <x v="9"/>
    <s v="N"/>
    <s v="NA"/>
    <s v="Nitin Menon"/>
    <s v="CK Nandan"/>
  </r>
  <r>
    <n v="1082609"/>
    <s v="Hyderabad"/>
    <x v="0"/>
    <x v="9"/>
    <x v="9"/>
    <d v="2017-04-17T00:00:00"/>
    <s v="B Kumar"/>
    <s v="Rajiv Gandhi International Stadium, Uppal"/>
    <n v="0"/>
    <s v="Sunrisers Hyderabad"/>
    <s v="Kings XI Punjab"/>
    <x v="5"/>
    <x v="0"/>
    <x v="11"/>
    <x v="0"/>
    <x v="3"/>
    <s v="N"/>
    <s v="NA"/>
    <s v="AY Dandekar"/>
    <s v="A Deshmukh"/>
  </r>
  <r>
    <n v="1082610"/>
    <s v="Rajkot"/>
    <x v="0"/>
    <x v="9"/>
    <x v="9"/>
    <d v="2017-04-18T00:00:00"/>
    <s v="CH Gayle"/>
    <s v="Saurashtra Cricket Association Stadium"/>
    <n v="0"/>
    <s v="Gujarat Lions"/>
    <s v="Royal Challengers Bangalore"/>
    <x v="11"/>
    <x v="0"/>
    <x v="3"/>
    <x v="0"/>
    <x v="49"/>
    <s v="N"/>
    <s v="NA"/>
    <s v="S Ravi"/>
    <s v="VK Sharma"/>
  </r>
  <r>
    <n v="1082611"/>
    <s v="Hyderabad"/>
    <x v="0"/>
    <x v="9"/>
    <x v="9"/>
    <d v="2017-04-19T00:00:00"/>
    <s v="KS Williamson"/>
    <s v="Rajiv Gandhi International Stadium, Uppal"/>
    <n v="0"/>
    <s v="Sunrisers Hyderabad"/>
    <s v="Delhi Daredevils"/>
    <x v="10"/>
    <x v="1"/>
    <x v="11"/>
    <x v="0"/>
    <x v="70"/>
    <s v="N"/>
    <s v="NA"/>
    <s v="CB Gaffaney"/>
    <s v="NJ Llong"/>
  </r>
  <r>
    <n v="1082612"/>
    <s v="Indore"/>
    <x v="0"/>
    <x v="9"/>
    <x v="9"/>
    <d v="2017-04-20T00:00:00"/>
    <s v="JC Buttler"/>
    <s v="Holkar Cricket Stadium"/>
    <n v="0"/>
    <s v="Kings XI Punjab"/>
    <s v="Mumbai Indians"/>
    <x v="3"/>
    <x v="0"/>
    <x v="7"/>
    <x v="1"/>
    <x v="12"/>
    <s v="N"/>
    <s v="NA"/>
    <s v="M Erasmus"/>
    <s v="C Shamshuddin"/>
  </r>
  <r>
    <n v="1082613"/>
    <s v="Kolkata"/>
    <x v="0"/>
    <x v="9"/>
    <x v="9"/>
    <d v="2017-04-21T00:00:00"/>
    <s v="SK Raina"/>
    <s v="Eden Gardens"/>
    <n v="0"/>
    <s v="Kolkata Knight Riders"/>
    <s v="Gujarat Lions"/>
    <x v="11"/>
    <x v="0"/>
    <x v="13"/>
    <x v="1"/>
    <x v="9"/>
    <s v="N"/>
    <s v="NA"/>
    <s v="CB Gaffaney"/>
    <s v="Nitin Menon"/>
  </r>
  <r>
    <n v="1082614"/>
    <s v="Mumbai"/>
    <x v="0"/>
    <x v="9"/>
    <x v="9"/>
    <d v="2017-04-22T00:00:00"/>
    <s v="MJ McClenaghan"/>
    <s v="Wankhede Stadium"/>
    <n v="0"/>
    <s v="Mumbai Indians"/>
    <s v="Delhi Daredevils"/>
    <x v="7"/>
    <x v="0"/>
    <x v="7"/>
    <x v="0"/>
    <x v="21"/>
    <s v="N"/>
    <s v="NA"/>
    <s v="A Nand Kishore"/>
    <s v="S Ravi"/>
  </r>
  <r>
    <n v="1082615"/>
    <s v="Pune"/>
    <x v="0"/>
    <x v="9"/>
    <x v="9"/>
    <d v="2017-04-22T00:00:00"/>
    <s v="MS Dhoni"/>
    <s v="Maharashtra Cricket Association Stadium"/>
    <n v="0"/>
    <s v="Rising Pune Supergiant"/>
    <s v="Sunrisers Hyderabad"/>
    <x v="13"/>
    <x v="0"/>
    <x v="14"/>
    <x v="1"/>
    <x v="4"/>
    <s v="N"/>
    <s v="NA"/>
    <s v="AY Dandekar"/>
    <s v="A Deshmukh"/>
  </r>
  <r>
    <n v="1082616"/>
    <s v="Rajkot"/>
    <x v="0"/>
    <x v="9"/>
    <x v="9"/>
    <d v="2017-04-23T00:00:00"/>
    <s v="HM Amla"/>
    <s v="Saurashtra Cricket Association Stadium"/>
    <n v="0"/>
    <s v="Gujarat Lions"/>
    <s v="Kings XI Punjab"/>
    <x v="11"/>
    <x v="0"/>
    <x v="5"/>
    <x v="0"/>
    <x v="51"/>
    <s v="N"/>
    <s v="NA"/>
    <s v="AK Chaudhary"/>
    <s v="M Erasmus"/>
  </r>
  <r>
    <n v="1082617"/>
    <s v="Kolkata"/>
    <x v="0"/>
    <x v="9"/>
    <x v="9"/>
    <d v="2017-04-23T00:00:00"/>
    <s v="NM Coulter-Nile"/>
    <s v="Eden Gardens"/>
    <n v="0"/>
    <s v="Kolkata Knight Riders"/>
    <s v="Royal Challengers Bangalore"/>
    <x v="0"/>
    <x v="0"/>
    <x v="0"/>
    <x v="0"/>
    <x v="57"/>
    <s v="N"/>
    <s v="NA"/>
    <s v="CB Gaffaney"/>
    <s v="CK Nandan"/>
  </r>
  <r>
    <n v="1082618"/>
    <s v="Mumbai"/>
    <x v="0"/>
    <x v="9"/>
    <x v="9"/>
    <d v="2017-04-24T00:00:00"/>
    <s v="BA Stokes"/>
    <s v="Wankhede Stadium"/>
    <n v="0"/>
    <s v="Mumbai Indians"/>
    <s v="Rising Pune Supergiant"/>
    <x v="3"/>
    <x v="0"/>
    <x v="14"/>
    <x v="0"/>
    <x v="5"/>
    <s v="N"/>
    <s v="NA"/>
    <s v="A Nand Kishore"/>
    <s v="S Ravi"/>
  </r>
  <r>
    <n v="1082620"/>
    <s v="Pune"/>
    <x v="0"/>
    <x v="9"/>
    <x v="9"/>
    <d v="2017-04-26T00:00:00"/>
    <s v="RV Uthappa"/>
    <s v="Maharashtra Cricket Association Stadium"/>
    <n v="0"/>
    <s v="Rising Pune Supergiant"/>
    <s v="Kolkata Knight Riders"/>
    <x v="6"/>
    <x v="0"/>
    <x v="0"/>
    <x v="1"/>
    <x v="7"/>
    <s v="N"/>
    <s v="NA"/>
    <s v="AY Dandekar"/>
    <s v="NJ Llong"/>
  </r>
  <r>
    <n v="1082621"/>
    <s v="Bangalore"/>
    <x v="0"/>
    <x v="9"/>
    <x v="9"/>
    <d v="2017-04-27T00:00:00"/>
    <s v="AJ Tye"/>
    <s v="M Chinnaswamy Stadium"/>
    <n v="0"/>
    <s v="Royal Challengers Bangalore"/>
    <s v="Gujarat Lions"/>
    <x v="11"/>
    <x v="0"/>
    <x v="13"/>
    <x v="1"/>
    <x v="7"/>
    <s v="N"/>
    <s v="NA"/>
    <s v="AK Chaudhary"/>
    <s v="C Shamshuddin"/>
  </r>
  <r>
    <n v="1082622"/>
    <s v="Kolkata"/>
    <x v="0"/>
    <x v="9"/>
    <x v="9"/>
    <d v="2017-04-28T00:00:00"/>
    <s v="G Gambhir"/>
    <s v="Eden Gardens"/>
    <n v="0"/>
    <s v="Kolkata Knight Riders"/>
    <s v="Delhi Daredevils"/>
    <x v="6"/>
    <x v="0"/>
    <x v="0"/>
    <x v="1"/>
    <x v="7"/>
    <s v="N"/>
    <s v="NA"/>
    <s v="NJ Llong"/>
    <s v="S Ravi"/>
  </r>
  <r>
    <n v="1082623"/>
    <s v="Chandigarh"/>
    <x v="0"/>
    <x v="9"/>
    <x v="9"/>
    <d v="2017-04-28T00:00:00"/>
    <s v="Rashid Khan"/>
    <s v="Punjab Cricket Association IS Bindra Stadium, Mohali"/>
    <n v="0"/>
    <s v="Kings XI Punjab"/>
    <s v="Sunrisers Hyderabad"/>
    <x v="5"/>
    <x v="0"/>
    <x v="11"/>
    <x v="0"/>
    <x v="51"/>
    <s v="N"/>
    <s v="NA"/>
    <s v="Nitin Menon"/>
    <s v="CK Nandan"/>
  </r>
  <r>
    <n v="1082624"/>
    <s v="Pune"/>
    <x v="0"/>
    <x v="9"/>
    <x v="9"/>
    <d v="2017-04-29T00:00:00"/>
    <s v="LH Ferguson"/>
    <s v="Maharashtra Cricket Association Stadium"/>
    <n v="0"/>
    <s v="Rising Pune Supergiant"/>
    <s v="Royal Challengers Bangalore"/>
    <x v="0"/>
    <x v="0"/>
    <x v="14"/>
    <x v="0"/>
    <x v="84"/>
    <s v="N"/>
    <s v="NA"/>
    <s v="KN Ananthapadmanabhan"/>
    <s v="M Erasmus"/>
  </r>
  <r>
    <n v="1082625"/>
    <s v="Rajkot"/>
    <x v="0"/>
    <x v="9"/>
    <x v="9"/>
    <d v="2017-04-29T00:00:00"/>
    <s v="KH Pandya"/>
    <s v="Saurashtra Cricket Association Stadium"/>
    <n v="0"/>
    <s v="Gujarat Lions"/>
    <s v="Mumbai Indians"/>
    <x v="11"/>
    <x v="1"/>
    <x v="7"/>
    <x v="2"/>
    <x v="28"/>
    <s v="Y"/>
    <s v="NA"/>
    <s v="AK Chaudhary"/>
    <s v="CB Gaffaney"/>
  </r>
  <r>
    <n v="1082626"/>
    <s v="Chandigarh"/>
    <x v="0"/>
    <x v="9"/>
    <x v="9"/>
    <d v="2017-04-30T00:00:00"/>
    <s v="Sandeep Sharma"/>
    <s v="Punjab Cricket Association IS Bindra Stadium, Mohali"/>
    <n v="0"/>
    <s v="Kings XI Punjab"/>
    <s v="Delhi Daredevils"/>
    <x v="5"/>
    <x v="0"/>
    <x v="5"/>
    <x v="1"/>
    <x v="8"/>
    <s v="N"/>
    <s v="NA"/>
    <s v="YC Barde"/>
    <s v="CK Nandan"/>
  </r>
  <r>
    <n v="1082627"/>
    <s v="Hyderabad"/>
    <x v="0"/>
    <x v="9"/>
    <x v="9"/>
    <d v="2017-04-30T00:00:00"/>
    <s v="DA Warner"/>
    <s v="Rajiv Gandhi International Stadium, Uppal"/>
    <n v="0"/>
    <s v="Sunrisers Hyderabad"/>
    <s v="Kolkata Knight Riders"/>
    <x v="6"/>
    <x v="0"/>
    <x v="11"/>
    <x v="0"/>
    <x v="50"/>
    <s v="N"/>
    <s v="NA"/>
    <s v="AY Dandekar"/>
    <s v="S Ravi"/>
  </r>
  <r>
    <n v="1082628"/>
    <s v="Mumbai"/>
    <x v="0"/>
    <x v="9"/>
    <x v="9"/>
    <d v="2017-05-01T00:00:00"/>
    <s v="RG Sharma"/>
    <s v="Wankhede Stadium"/>
    <n v="0"/>
    <s v="Mumbai Indians"/>
    <s v="Royal Challengers Bangalore"/>
    <x v="0"/>
    <x v="1"/>
    <x v="7"/>
    <x v="1"/>
    <x v="3"/>
    <s v="N"/>
    <s v="NA"/>
    <s v="AK Chaudhary"/>
    <s v="CB Gaffaney"/>
  </r>
  <r>
    <n v="1082629"/>
    <s v="Pune"/>
    <x v="0"/>
    <x v="9"/>
    <x v="9"/>
    <d v="2017-05-01T00:00:00"/>
    <s v="BA Stokes"/>
    <s v="Maharashtra Cricket Association Stadium"/>
    <n v="0"/>
    <s v="Rising Pune Supergiant"/>
    <s v="Gujarat Lions"/>
    <x v="13"/>
    <x v="0"/>
    <x v="14"/>
    <x v="1"/>
    <x v="3"/>
    <s v="N"/>
    <s v="NA"/>
    <s v="M Erasmus"/>
    <s v="C Shamshuddin"/>
  </r>
  <r>
    <n v="1082630"/>
    <s v="Delhi"/>
    <x v="0"/>
    <x v="9"/>
    <x v="9"/>
    <d v="2017-05-02T00:00:00"/>
    <s v="Mohammed Shami"/>
    <s v="Feroz Shah Kotla"/>
    <n v="0"/>
    <s v="Delhi Daredevils"/>
    <s v="Sunrisers Hyderabad"/>
    <x v="7"/>
    <x v="0"/>
    <x v="2"/>
    <x v="1"/>
    <x v="4"/>
    <s v="N"/>
    <s v="NA"/>
    <s v="YC Barde"/>
    <s v="Nitin Menon"/>
  </r>
  <r>
    <n v="1082631"/>
    <s v="Kolkata"/>
    <x v="0"/>
    <x v="9"/>
    <x v="9"/>
    <d v="2017-05-03T00:00:00"/>
    <s v="RA Tripathi"/>
    <s v="Eden Gardens"/>
    <n v="0"/>
    <s v="Kolkata Knight Riders"/>
    <s v="Rising Pune Supergiant"/>
    <x v="13"/>
    <x v="0"/>
    <x v="14"/>
    <x v="1"/>
    <x v="9"/>
    <s v="N"/>
    <s v="NA"/>
    <s v="KN Ananthapadmanabhan"/>
    <s v="A Nand Kishore"/>
  </r>
  <r>
    <n v="1082632"/>
    <s v="Delhi"/>
    <x v="0"/>
    <x v="9"/>
    <x v="9"/>
    <d v="2017-05-04T00:00:00"/>
    <s v="RR Pant"/>
    <s v="Feroz Shah Kotla"/>
    <n v="0"/>
    <s v="Delhi Daredevils"/>
    <s v="Gujarat Lions"/>
    <x v="7"/>
    <x v="0"/>
    <x v="2"/>
    <x v="1"/>
    <x v="7"/>
    <s v="N"/>
    <s v="NA"/>
    <s v="M Erasmus"/>
    <s v="Nitin Menon"/>
  </r>
  <r>
    <n v="1082633"/>
    <s v="Bangalore"/>
    <x v="0"/>
    <x v="9"/>
    <x v="9"/>
    <d v="2017-05-05T00:00:00"/>
    <s v="Sandeep Sharma"/>
    <s v="M Chinnaswamy Stadium"/>
    <n v="0"/>
    <s v="Royal Challengers Bangalore"/>
    <s v="Kings XI Punjab"/>
    <x v="0"/>
    <x v="0"/>
    <x v="5"/>
    <x v="0"/>
    <x v="23"/>
    <s v="N"/>
    <s v="NA"/>
    <s v="CB Gaffaney"/>
    <s v="C Shamshuddin"/>
  </r>
  <r>
    <n v="1082634"/>
    <s v="Hyderabad"/>
    <x v="0"/>
    <x v="9"/>
    <x v="9"/>
    <d v="2017-05-06T00:00:00"/>
    <s v="JD Unadkat"/>
    <s v="Rajiv Gandhi International Stadium, Uppal"/>
    <n v="0"/>
    <s v="Sunrisers Hyderabad"/>
    <s v="Rising Pune Supergiant"/>
    <x v="10"/>
    <x v="0"/>
    <x v="14"/>
    <x v="0"/>
    <x v="17"/>
    <s v="N"/>
    <s v="NA"/>
    <s v="KN Ananthapadmanabhan"/>
    <s v="AK Chaudhary"/>
  </r>
  <r>
    <n v="1082635"/>
    <s v="Delhi"/>
    <x v="0"/>
    <x v="9"/>
    <x v="9"/>
    <d v="2017-05-06T00:00:00"/>
    <s v="LMP Simmons"/>
    <s v="Feroz Shah Kotla"/>
    <n v="0"/>
    <s v="Delhi Daredevils"/>
    <s v="Mumbai Indians"/>
    <x v="7"/>
    <x v="0"/>
    <x v="7"/>
    <x v="0"/>
    <x v="85"/>
    <s v="N"/>
    <s v="NA"/>
    <s v="Nitin Menon"/>
    <s v="CK Nandan"/>
  </r>
  <r>
    <n v="1082636"/>
    <s v="Bangalore"/>
    <x v="0"/>
    <x v="9"/>
    <x v="9"/>
    <d v="2017-05-07T00:00:00"/>
    <s v="SP Narine"/>
    <s v="M Chinnaswamy Stadium"/>
    <n v="0"/>
    <s v="Royal Challengers Bangalore"/>
    <s v="Kolkata Knight Riders"/>
    <x v="6"/>
    <x v="0"/>
    <x v="0"/>
    <x v="1"/>
    <x v="4"/>
    <s v="N"/>
    <s v="NA"/>
    <s v="AY Dandekar"/>
    <s v="C Shamshuddin"/>
  </r>
  <r>
    <n v="1082637"/>
    <s v="Chandigarh"/>
    <x v="0"/>
    <x v="9"/>
    <x v="9"/>
    <d v="2017-05-07T00:00:00"/>
    <s v="DR Smith"/>
    <s v="Punjab Cricket Association IS Bindra Stadium, Mohali"/>
    <n v="0"/>
    <s v="Kings XI Punjab"/>
    <s v="Gujarat Lions"/>
    <x v="11"/>
    <x v="0"/>
    <x v="13"/>
    <x v="1"/>
    <x v="4"/>
    <s v="N"/>
    <s v="NA"/>
    <s v="A Nand Kishore"/>
    <s v="VK Sharma"/>
  </r>
  <r>
    <n v="1082638"/>
    <s v="Hyderabad"/>
    <x v="0"/>
    <x v="9"/>
    <x v="9"/>
    <d v="2017-05-08T00:00:00"/>
    <s v="S Dhawan"/>
    <s v="Rajiv Gandhi International Stadium, Uppal"/>
    <n v="0"/>
    <s v="Sunrisers Hyderabad"/>
    <s v="Mumbai Indians"/>
    <x v="3"/>
    <x v="1"/>
    <x v="11"/>
    <x v="1"/>
    <x v="7"/>
    <s v="N"/>
    <s v="NA"/>
    <s v="KN Ananthapadmanabhan"/>
    <s v="M Erasmus"/>
  </r>
  <r>
    <n v="1082639"/>
    <s v="Chandigarh"/>
    <x v="0"/>
    <x v="9"/>
    <x v="9"/>
    <d v="2017-05-09T00:00:00"/>
    <s v="MM Sharma"/>
    <s v="Punjab Cricket Association IS Bindra Stadium, Mohali"/>
    <n v="0"/>
    <s v="Kings XI Punjab"/>
    <s v="Kolkata Knight Riders"/>
    <x v="6"/>
    <x v="0"/>
    <x v="5"/>
    <x v="0"/>
    <x v="21"/>
    <s v="N"/>
    <s v="NA"/>
    <s v="A Nand Kishore"/>
    <s v="S Ravi"/>
  </r>
  <r>
    <n v="1082640"/>
    <s v="Kanpur"/>
    <x v="0"/>
    <x v="9"/>
    <x v="9"/>
    <d v="2017-05-10T00:00:00"/>
    <s v="SS Iyer"/>
    <s v="Green Park"/>
    <n v="0"/>
    <s v="Gujarat Lions"/>
    <s v="Delhi Daredevils"/>
    <x v="7"/>
    <x v="0"/>
    <x v="2"/>
    <x v="1"/>
    <x v="34"/>
    <s v="N"/>
    <s v="NA"/>
    <s v="YC Barde"/>
    <s v="AK Chaudhary"/>
  </r>
  <r>
    <n v="1082641"/>
    <s v="Mumbai"/>
    <x v="0"/>
    <x v="9"/>
    <x v="9"/>
    <d v="2017-05-11T00:00:00"/>
    <s v="WP Saha"/>
    <s v="Wankhede Stadium"/>
    <n v="0"/>
    <s v="Mumbai Indians"/>
    <s v="Kings XI Punjab"/>
    <x v="3"/>
    <x v="0"/>
    <x v="5"/>
    <x v="0"/>
    <x v="7"/>
    <s v="N"/>
    <s v="NA"/>
    <s v="A Deshmukh"/>
    <s v="A Nand Kishore"/>
  </r>
  <r>
    <n v="1082642"/>
    <s v="Delhi"/>
    <x v="0"/>
    <x v="9"/>
    <x v="9"/>
    <d v="2017-05-12T00:00:00"/>
    <s v="KK Nair"/>
    <s v="Feroz Shah Kotla"/>
    <n v="0"/>
    <s v="Delhi Daredevils"/>
    <s v="Rising Pune Supergiant"/>
    <x v="7"/>
    <x v="1"/>
    <x v="2"/>
    <x v="0"/>
    <x v="7"/>
    <s v="N"/>
    <s v="NA"/>
    <s v="KN Ananthapadmanabhan"/>
    <s v="CK Nandan"/>
  </r>
  <r>
    <n v="1082643"/>
    <s v="Kanpur"/>
    <x v="0"/>
    <x v="9"/>
    <x v="9"/>
    <d v="2017-05-13T00:00:00"/>
    <s v="Mohammed Siraj"/>
    <s v="Green Park"/>
    <n v="0"/>
    <s v="Gujarat Lions"/>
    <s v="Sunrisers Hyderabad"/>
    <x v="10"/>
    <x v="0"/>
    <x v="11"/>
    <x v="1"/>
    <x v="12"/>
    <s v="N"/>
    <s v="NA"/>
    <s v="AK Chaudhary"/>
    <s v="Nitin Menon"/>
  </r>
  <r>
    <n v="1082644"/>
    <s v="Kolkata"/>
    <x v="0"/>
    <x v="9"/>
    <x v="9"/>
    <d v="2017-05-13T00:00:00"/>
    <s v="AT Rayudu"/>
    <s v="Eden Gardens"/>
    <n v="0"/>
    <s v="Kolkata Knight Riders"/>
    <s v="Mumbai Indians"/>
    <x v="6"/>
    <x v="0"/>
    <x v="7"/>
    <x v="0"/>
    <x v="2"/>
    <s v="N"/>
    <s v="NA"/>
    <s v="A Nand Kishore"/>
    <s v="S Ravi"/>
  </r>
  <r>
    <n v="1082645"/>
    <s v="Pune"/>
    <x v="0"/>
    <x v="9"/>
    <x v="9"/>
    <d v="2017-05-14T00:00:00"/>
    <s v="JD Unadkat"/>
    <s v="Maharashtra Cricket Association Stadium"/>
    <n v="0"/>
    <s v="Rising Pune Supergiant"/>
    <s v="Kings XI Punjab"/>
    <x v="13"/>
    <x v="0"/>
    <x v="14"/>
    <x v="1"/>
    <x v="2"/>
    <s v="N"/>
    <s v="NA"/>
    <s v="AY Dandekar"/>
    <s v="A Deshmukh"/>
  </r>
  <r>
    <n v="1082646"/>
    <s v="Delhi"/>
    <x v="0"/>
    <x v="9"/>
    <x v="9"/>
    <d v="2017-05-14T00:00:00"/>
    <s v="HV Patel"/>
    <s v="Feroz Shah Kotla"/>
    <n v="0"/>
    <s v="Delhi Daredevils"/>
    <s v="Royal Challengers Bangalore"/>
    <x v="0"/>
    <x v="1"/>
    <x v="3"/>
    <x v="0"/>
    <x v="8"/>
    <s v="N"/>
    <s v="NA"/>
    <s v="CK Nandan"/>
    <s v="C Shamshuddin"/>
  </r>
  <r>
    <n v="1082647"/>
    <s v="Mumbai"/>
    <x v="0"/>
    <x v="9"/>
    <x v="9"/>
    <d v="2017-05-16T00:00:00"/>
    <s v="Washington Sundar"/>
    <s v="Wankhede Stadium"/>
    <n v="0"/>
    <s v="Mumbai Indians"/>
    <s v="Rising Pune Supergiant"/>
    <x v="3"/>
    <x v="0"/>
    <x v="14"/>
    <x v="0"/>
    <x v="52"/>
    <s v="N"/>
    <s v="NA"/>
    <s v="S Ravi"/>
    <s v="C Shamshuddin"/>
  </r>
  <r>
    <n v="1082648"/>
    <s v="Bangalore"/>
    <x v="0"/>
    <x v="9"/>
    <x v="9"/>
    <d v="2017-05-17T00:00:00"/>
    <s v="NM Coulter-Nile"/>
    <s v="M Chinnaswamy Stadium"/>
    <n v="0"/>
    <s v="Sunrisers Hyderabad"/>
    <s v="Kolkata Knight Riders"/>
    <x v="6"/>
    <x v="0"/>
    <x v="0"/>
    <x v="1"/>
    <x v="7"/>
    <s v="N"/>
    <s v="D/L"/>
    <s v="AK Chaudhary"/>
    <s v="Nitin Menon"/>
  </r>
  <r>
    <n v="1082649"/>
    <s v="Bangalore"/>
    <x v="0"/>
    <x v="9"/>
    <x v="9"/>
    <d v="2017-05-19T00:00:00"/>
    <s v="KV Sharma"/>
    <s v="M Chinnaswamy Stadium"/>
    <n v="0"/>
    <s v="Mumbai Indians"/>
    <s v="Kolkata Knight Riders"/>
    <x v="3"/>
    <x v="0"/>
    <x v="7"/>
    <x v="1"/>
    <x v="4"/>
    <s v="N"/>
    <s v="NA"/>
    <s v="NJ Llong"/>
    <s v="Nitin Menon"/>
  </r>
  <r>
    <n v="1082650"/>
    <s v="Hyderabad"/>
    <x v="0"/>
    <x v="9"/>
    <x v="9"/>
    <d v="2017-05-21T00:00:00"/>
    <s v="KH Pandya"/>
    <s v="Rajiv Gandhi International Stadium, Uppal"/>
    <n v="0"/>
    <s v="Mumbai Indians"/>
    <s v="Rising Pune Supergiant"/>
    <x v="3"/>
    <x v="1"/>
    <x v="7"/>
    <x v="0"/>
    <x v="20"/>
    <s v="N"/>
    <s v="NA"/>
    <s v="NJ Llong"/>
    <s v="S Ravi"/>
  </r>
  <r>
    <n v="1136561"/>
    <s v="Mumbai"/>
    <x v="0"/>
    <x v="10"/>
    <x v="10"/>
    <d v="2018-04-07T00:00:00"/>
    <s v="DJ Bravo"/>
    <s v="Wankhede Stadium"/>
    <n v="0"/>
    <s v="Mumbai Indians"/>
    <s v="Chennai Super Kings"/>
    <x v="1"/>
    <x v="0"/>
    <x v="1"/>
    <x v="1"/>
    <x v="20"/>
    <s v="N"/>
    <s v="NA"/>
    <s v="CB Gaffaney"/>
    <s v="A Nand Kishore"/>
  </r>
  <r>
    <n v="1136562"/>
    <s v="Chandigarh"/>
    <x v="0"/>
    <x v="10"/>
    <x v="10"/>
    <d v="2018-04-08T00:00:00"/>
    <s v="KL Rahul"/>
    <s v="Punjab Cricket Association IS Bindra Stadium, Mohali"/>
    <n v="0"/>
    <s v="Kings XI Punjab"/>
    <s v="Delhi Daredevils"/>
    <x v="5"/>
    <x v="0"/>
    <x v="5"/>
    <x v="1"/>
    <x v="4"/>
    <s v="N"/>
    <s v="NA"/>
    <s v="KN Ananthapadmanabhan"/>
    <s v="RJ Tucker"/>
  </r>
  <r>
    <n v="1136563"/>
    <s v="Kolkata"/>
    <x v="0"/>
    <x v="10"/>
    <x v="10"/>
    <d v="2018-04-08T00:00:00"/>
    <s v="SP Narine"/>
    <s v="Eden Gardens"/>
    <n v="0"/>
    <s v="Kolkata Knight Riders"/>
    <s v="Royal Challengers Bangalore"/>
    <x v="6"/>
    <x v="0"/>
    <x v="0"/>
    <x v="1"/>
    <x v="9"/>
    <s v="N"/>
    <s v="NA"/>
    <s v="C Shamshuddin"/>
    <s v="A Deshmukh"/>
  </r>
  <r>
    <n v="1136564"/>
    <s v="Hyderabad"/>
    <x v="0"/>
    <x v="10"/>
    <x v="10"/>
    <d v="2018-04-09T00:00:00"/>
    <s v="S Dhawan"/>
    <s v="Rajiv Gandhi International Stadium, Uppal"/>
    <n v="0"/>
    <s v="Sunrisers Hyderabad"/>
    <s v="Rajasthan Royals"/>
    <x v="10"/>
    <x v="0"/>
    <x v="11"/>
    <x v="1"/>
    <x v="2"/>
    <s v="N"/>
    <s v="NA"/>
    <s v="VA Kulkarni"/>
    <s v="NJ Llong"/>
  </r>
  <r>
    <n v="1136565"/>
    <s v="Chennai"/>
    <x v="0"/>
    <x v="10"/>
    <x v="10"/>
    <d v="2018-04-10T00:00:00"/>
    <s v="SW Billings"/>
    <s v="MA Chidambaram Stadium, Chepauk"/>
    <n v="0"/>
    <s v="Chennai Super Kings"/>
    <s v="Kolkata Knight Riders"/>
    <x v="1"/>
    <x v="0"/>
    <x v="1"/>
    <x v="1"/>
    <x v="3"/>
    <s v="N"/>
    <s v="NA"/>
    <s v="CB Gaffaney"/>
    <s v="AK Chaudhary"/>
  </r>
  <r>
    <n v="1136566"/>
    <s v="Jaipur"/>
    <x v="0"/>
    <x v="10"/>
    <x v="10"/>
    <d v="2018-04-11T00:00:00"/>
    <s v="SV Samson"/>
    <s v="Sawai Mansingh Stadium"/>
    <n v="0"/>
    <s v="Rajasthan Royals"/>
    <s v="Delhi Daredevils"/>
    <x v="7"/>
    <x v="0"/>
    <x v="4"/>
    <x v="0"/>
    <x v="8"/>
    <s v="N"/>
    <s v="D/L"/>
    <s v="KN Ananthapadmanabhan"/>
    <s v="Nitin Menon"/>
  </r>
  <r>
    <n v="1136567"/>
    <s v="Hyderabad"/>
    <x v="0"/>
    <x v="10"/>
    <x v="10"/>
    <d v="2018-04-12T00:00:00"/>
    <s v="Rashid Khan"/>
    <s v="Rajiv Gandhi International Stadium, Uppal"/>
    <n v="0"/>
    <s v="Sunrisers Hyderabad"/>
    <s v="Mumbai Indians"/>
    <x v="10"/>
    <x v="0"/>
    <x v="11"/>
    <x v="1"/>
    <x v="20"/>
    <s v="N"/>
    <s v="NA"/>
    <s v="NJ Llong"/>
    <s v="CK Nandan"/>
  </r>
  <r>
    <n v="1136568"/>
    <s v="Bengaluru"/>
    <x v="0"/>
    <x v="10"/>
    <x v="10"/>
    <d v="2018-04-13T00:00:00"/>
    <s v="UT Yadav"/>
    <s v="M.Chinnaswamy Stadium"/>
    <n v="0"/>
    <s v="Royal Challengers Bangalore"/>
    <s v="Kings XI Punjab"/>
    <x v="0"/>
    <x v="0"/>
    <x v="3"/>
    <x v="1"/>
    <x v="9"/>
    <s v="N"/>
    <s v="NA"/>
    <s v="A Deshmukh"/>
    <s v="S Ravi"/>
  </r>
  <r>
    <n v="1136569"/>
    <s v="Mumbai"/>
    <x v="0"/>
    <x v="10"/>
    <x v="10"/>
    <d v="2018-04-14T00:00:00"/>
    <s v="JJ Roy"/>
    <s v="Wankhede Stadium"/>
    <n v="0"/>
    <s v="Mumbai Indians"/>
    <s v="Delhi Daredevils"/>
    <x v="7"/>
    <x v="0"/>
    <x v="2"/>
    <x v="1"/>
    <x v="7"/>
    <s v="N"/>
    <s v="NA"/>
    <s v="KN Ananthapadmanabhan"/>
    <s v="Nitin Menon"/>
  </r>
  <r>
    <n v="1136570"/>
    <s v="Kolkata"/>
    <x v="0"/>
    <x v="10"/>
    <x v="10"/>
    <d v="2018-04-14T00:00:00"/>
    <s v="B Stanlake"/>
    <s v="Eden Gardens"/>
    <n v="0"/>
    <s v="Kolkata Knight Riders"/>
    <s v="Sunrisers Hyderabad"/>
    <x v="10"/>
    <x v="0"/>
    <x v="11"/>
    <x v="1"/>
    <x v="3"/>
    <s v="N"/>
    <s v="NA"/>
    <s v="AK Chaudhary"/>
    <s v="A Nand Kishore"/>
  </r>
  <r>
    <n v="1136571"/>
    <s v="Bengaluru"/>
    <x v="0"/>
    <x v="10"/>
    <x v="10"/>
    <d v="2018-04-15T00:00:00"/>
    <s v="SV Samson"/>
    <s v="M.Chinnaswamy Stadium"/>
    <n v="0"/>
    <s v="Royal Challengers Bangalore"/>
    <s v="Rajasthan Royals"/>
    <x v="0"/>
    <x v="0"/>
    <x v="4"/>
    <x v="0"/>
    <x v="23"/>
    <s v="N"/>
    <s v="NA"/>
    <s v="C Shamshuddin"/>
    <s v="S Ravi"/>
  </r>
  <r>
    <n v="1136572"/>
    <s v="Chandigarh"/>
    <x v="0"/>
    <x v="10"/>
    <x v="10"/>
    <d v="2018-04-15T00:00:00"/>
    <s v="CH Gayle"/>
    <s v="Punjab Cricket Association IS Bindra Stadium, Mohali"/>
    <n v="0"/>
    <s v="Kings XI Punjab"/>
    <s v="Chennai Super Kings"/>
    <x v="1"/>
    <x v="0"/>
    <x v="5"/>
    <x v="0"/>
    <x v="9"/>
    <s v="N"/>
    <s v="NA"/>
    <s v="VA Kulkarni"/>
    <s v="CK Nandan"/>
  </r>
  <r>
    <n v="1136573"/>
    <s v="Kolkata"/>
    <x v="0"/>
    <x v="10"/>
    <x v="10"/>
    <d v="2018-04-16T00:00:00"/>
    <s v="N Rana"/>
    <s v="Eden Gardens"/>
    <n v="0"/>
    <s v="Kolkata Knight Riders"/>
    <s v="Delhi Daredevils"/>
    <x v="7"/>
    <x v="0"/>
    <x v="0"/>
    <x v="0"/>
    <x v="80"/>
    <s v="N"/>
    <s v="NA"/>
    <s v="AK Chaudhary"/>
    <s v="A Nand Kishore"/>
  </r>
  <r>
    <n v="1136574"/>
    <s v="Mumbai"/>
    <x v="0"/>
    <x v="10"/>
    <x v="10"/>
    <d v="2018-04-17T00:00:00"/>
    <s v="RG Sharma"/>
    <s v="Wankhede Stadium"/>
    <n v="0"/>
    <s v="Mumbai Indians"/>
    <s v="Royal Challengers Bangalore"/>
    <x v="0"/>
    <x v="0"/>
    <x v="7"/>
    <x v="0"/>
    <x v="64"/>
    <s v="N"/>
    <s v="NA"/>
    <s v="RJ Tucker"/>
    <s v="Nitin Menon"/>
  </r>
  <r>
    <n v="1136575"/>
    <s v="Jaipur"/>
    <x v="0"/>
    <x v="10"/>
    <x v="10"/>
    <d v="2018-04-18T00:00:00"/>
    <s v="N Rana"/>
    <s v="Sawai Mansingh Stadium"/>
    <n v="0"/>
    <s v="Rajasthan Royals"/>
    <s v="Kolkata Knight Riders"/>
    <x v="6"/>
    <x v="0"/>
    <x v="0"/>
    <x v="1"/>
    <x v="7"/>
    <s v="N"/>
    <s v="NA"/>
    <s v="A Deshmukh"/>
    <s v="S Ravi"/>
  </r>
  <r>
    <n v="1136576"/>
    <s v="Chandigarh"/>
    <x v="0"/>
    <x v="10"/>
    <x v="10"/>
    <d v="2018-04-19T00:00:00"/>
    <s v="CH Gayle"/>
    <s v="Punjab Cricket Association IS Bindra Stadium, Mohali"/>
    <n v="0"/>
    <s v="Kings XI Punjab"/>
    <s v="Sunrisers Hyderabad"/>
    <x v="5"/>
    <x v="1"/>
    <x v="5"/>
    <x v="0"/>
    <x v="70"/>
    <s v="N"/>
    <s v="NA"/>
    <s v="NJ Llong"/>
    <s v="AK Chaudhary"/>
  </r>
  <r>
    <n v="1136577"/>
    <s v="Pune"/>
    <x v="0"/>
    <x v="10"/>
    <x v="10"/>
    <d v="2018-04-20T00:00:00"/>
    <s v="SR Watson"/>
    <s v="Maharashtra Cricket Association Stadium"/>
    <n v="0"/>
    <s v="Chennai Super Kings"/>
    <s v="Rajasthan Royals"/>
    <x v="2"/>
    <x v="0"/>
    <x v="1"/>
    <x v="0"/>
    <x v="86"/>
    <s v="N"/>
    <s v="NA"/>
    <s v="KN Ananthapadmanabhan"/>
    <s v="Nitin Menon"/>
  </r>
  <r>
    <n v="1136578"/>
    <s v="Kolkata"/>
    <x v="0"/>
    <x v="10"/>
    <x v="10"/>
    <d v="2018-04-21T00:00:00"/>
    <s v="KL Rahul"/>
    <s v="Eden Gardens"/>
    <n v="0"/>
    <s v="Kolkata Knight Riders"/>
    <s v="Kings XI Punjab"/>
    <x v="5"/>
    <x v="0"/>
    <x v="5"/>
    <x v="1"/>
    <x v="2"/>
    <s v="N"/>
    <s v="D/L"/>
    <s v="C Shamshuddin"/>
    <s v="A Deshmukh"/>
  </r>
  <r>
    <n v="1136579"/>
    <s v="Bengaluru"/>
    <x v="0"/>
    <x v="10"/>
    <x v="10"/>
    <d v="2018-04-21T00:00:00"/>
    <s v="AB de Villiers"/>
    <s v="M.Chinnaswamy Stadium"/>
    <n v="0"/>
    <s v="Royal Challengers Bangalore"/>
    <s v="Delhi Daredevils"/>
    <x v="0"/>
    <x v="0"/>
    <x v="3"/>
    <x v="1"/>
    <x v="4"/>
    <s v="N"/>
    <s v="NA"/>
    <s v="CB Gaffaney"/>
    <s v="CK Nandan"/>
  </r>
  <r>
    <n v="1136580"/>
    <s v="Hyderabad"/>
    <x v="0"/>
    <x v="10"/>
    <x v="10"/>
    <d v="2018-04-22T00:00:00"/>
    <s v="AT Rayudu"/>
    <s v="Rajiv Gandhi International Stadium, Uppal"/>
    <n v="0"/>
    <s v="Sunrisers Hyderabad"/>
    <s v="Chennai Super Kings"/>
    <x v="10"/>
    <x v="0"/>
    <x v="1"/>
    <x v="0"/>
    <x v="9"/>
    <s v="N"/>
    <s v="NA"/>
    <s v="VA Kulkarni"/>
    <s v="AK Chaudhary"/>
  </r>
  <r>
    <n v="1136581"/>
    <s v="Jaipur"/>
    <x v="0"/>
    <x v="10"/>
    <x v="10"/>
    <d v="2018-04-22T00:00:00"/>
    <s v="JC Archer"/>
    <s v="Sawai Mansingh Stadium"/>
    <n v="0"/>
    <s v="Rajasthan Royals"/>
    <s v="Mumbai Indians"/>
    <x v="3"/>
    <x v="1"/>
    <x v="4"/>
    <x v="1"/>
    <x v="5"/>
    <s v="N"/>
    <s v="NA"/>
    <s v="KN Ananthapadmanabhan"/>
    <s v="RJ Tucker"/>
  </r>
  <r>
    <n v="1136582"/>
    <s v="Delhi"/>
    <x v="0"/>
    <x v="10"/>
    <x v="10"/>
    <d v="2018-04-23T00:00:00"/>
    <s v="AS Rajpoot"/>
    <s v="Feroz Shah Kotla"/>
    <n v="0"/>
    <s v="Delhi Daredevils"/>
    <s v="Kings XI Punjab"/>
    <x v="7"/>
    <x v="0"/>
    <x v="5"/>
    <x v="0"/>
    <x v="9"/>
    <s v="N"/>
    <s v="NA"/>
    <s v="A Nand Kishore"/>
    <s v="CK Nandan"/>
  </r>
  <r>
    <n v="1136583"/>
    <s v="Mumbai"/>
    <x v="0"/>
    <x v="10"/>
    <x v="10"/>
    <d v="2018-04-24T00:00:00"/>
    <s v="Rashid Khan"/>
    <s v="Wankhede Stadium"/>
    <n v="0"/>
    <s v="Mumbai Indians"/>
    <s v="Sunrisers Hyderabad"/>
    <x v="3"/>
    <x v="0"/>
    <x v="11"/>
    <x v="0"/>
    <x v="35"/>
    <s v="N"/>
    <s v="NA"/>
    <s v="C Shamshuddin"/>
    <s v="S Ravi"/>
  </r>
  <r>
    <n v="1136584"/>
    <s v="Bengaluru"/>
    <x v="0"/>
    <x v="10"/>
    <x v="10"/>
    <d v="2018-04-25T00:00:00"/>
    <s v="MS Dhoni"/>
    <s v="M.Chinnaswamy Stadium"/>
    <n v="0"/>
    <s v="Royal Challengers Bangalore"/>
    <s v="Chennai Super Kings"/>
    <x v="1"/>
    <x v="0"/>
    <x v="1"/>
    <x v="1"/>
    <x v="3"/>
    <s v="N"/>
    <s v="NA"/>
    <s v="NJ Llong"/>
    <s v="VK Sharma"/>
  </r>
  <r>
    <n v="1136585"/>
    <s v="Hyderabad"/>
    <x v="0"/>
    <x v="10"/>
    <x v="10"/>
    <d v="2018-04-26T00:00:00"/>
    <s v="AS Rajpoot"/>
    <s v="Rajiv Gandhi International Stadium, Uppal"/>
    <n v="0"/>
    <s v="Sunrisers Hyderabad"/>
    <s v="Kings XI Punjab"/>
    <x v="5"/>
    <x v="0"/>
    <x v="11"/>
    <x v="0"/>
    <x v="10"/>
    <s v="N"/>
    <s v="NA"/>
    <s v="YC Barde"/>
    <s v="CK Nandan"/>
  </r>
  <r>
    <n v="1136586"/>
    <s v="Delhi"/>
    <x v="0"/>
    <x v="10"/>
    <x v="10"/>
    <d v="2018-04-27T00:00:00"/>
    <s v="SS Iyer"/>
    <s v="Feroz Shah Kotla"/>
    <n v="0"/>
    <s v="Delhi Daredevils"/>
    <s v="Kolkata Knight Riders"/>
    <x v="6"/>
    <x v="0"/>
    <x v="2"/>
    <x v="0"/>
    <x v="36"/>
    <s v="N"/>
    <s v="NA"/>
    <s v="C Shamshuddin"/>
    <s v="S Ravi"/>
  </r>
  <r>
    <n v="1136587"/>
    <s v="Pune"/>
    <x v="0"/>
    <x v="10"/>
    <x v="10"/>
    <d v="2018-04-28T00:00:00"/>
    <s v="RG Sharma"/>
    <s v="Maharashtra Cricket Association Stadium"/>
    <n v="0"/>
    <s v="Chennai Super Kings"/>
    <s v="Mumbai Indians"/>
    <x v="3"/>
    <x v="0"/>
    <x v="7"/>
    <x v="1"/>
    <x v="12"/>
    <s v="N"/>
    <s v="NA"/>
    <s v="CB Gaffaney"/>
    <s v="Nitin Menon"/>
  </r>
  <r>
    <n v="1136588"/>
    <s v="Jaipur"/>
    <x v="0"/>
    <x v="10"/>
    <x v="10"/>
    <d v="2018-04-29T00:00:00"/>
    <s v="KS Williamson"/>
    <s v="Sawai Mansingh Stadium"/>
    <n v="0"/>
    <s v="Rajasthan Royals"/>
    <s v="Sunrisers Hyderabad"/>
    <x v="10"/>
    <x v="1"/>
    <x v="11"/>
    <x v="0"/>
    <x v="26"/>
    <s v="N"/>
    <s v="NA"/>
    <s v="BNJ Oxenford"/>
    <s v="A Nand Kishore"/>
  </r>
  <r>
    <n v="1136589"/>
    <s v="Bengaluru"/>
    <x v="0"/>
    <x v="10"/>
    <x v="10"/>
    <d v="2018-04-29T00:00:00"/>
    <s v="CA Lynn"/>
    <s v="M.Chinnaswamy Stadium"/>
    <n v="0"/>
    <s v="Royal Challengers Bangalore"/>
    <s v="Kolkata Knight Riders"/>
    <x v="6"/>
    <x v="0"/>
    <x v="0"/>
    <x v="1"/>
    <x v="4"/>
    <s v="N"/>
    <s v="NA"/>
    <s v="NJ Llong"/>
    <s v="AK Chaudhary"/>
  </r>
  <r>
    <n v="1136590"/>
    <s v="Pune"/>
    <x v="0"/>
    <x v="10"/>
    <x v="10"/>
    <d v="2018-04-30T00:00:00"/>
    <s v="SR Watson"/>
    <s v="Maharashtra Cricket Association Stadium"/>
    <n v="0"/>
    <s v="Chennai Super Kings"/>
    <s v="Delhi Daredevils"/>
    <x v="7"/>
    <x v="0"/>
    <x v="1"/>
    <x v="0"/>
    <x v="10"/>
    <s v="N"/>
    <s v="NA"/>
    <s v="AY Dandekar"/>
    <s v="C Shamshuddin"/>
  </r>
  <r>
    <n v="1136591"/>
    <s v="Bengaluru"/>
    <x v="0"/>
    <x v="10"/>
    <x v="10"/>
    <d v="2018-05-01T00:00:00"/>
    <s v="TG Southee"/>
    <s v="M.Chinnaswamy Stadium"/>
    <n v="0"/>
    <s v="Royal Challengers Bangalore"/>
    <s v="Mumbai Indians"/>
    <x v="3"/>
    <x v="0"/>
    <x v="3"/>
    <x v="0"/>
    <x v="21"/>
    <s v="N"/>
    <s v="NA"/>
    <s v="M Erasmus"/>
    <s v="Nitin Menon"/>
  </r>
  <r>
    <n v="1136592"/>
    <s v="Delhi"/>
    <x v="0"/>
    <x v="10"/>
    <x v="10"/>
    <d v="2018-05-02T00:00:00"/>
    <s v="RR Pant"/>
    <s v="Feroz Shah Kotla"/>
    <n v="0"/>
    <s v="Delhi Daredevils"/>
    <s v="Rajasthan Royals"/>
    <x v="2"/>
    <x v="0"/>
    <x v="2"/>
    <x v="0"/>
    <x v="9"/>
    <s v="N"/>
    <s v="D/L"/>
    <s v="VK Sharma"/>
    <s v="CK Nandan"/>
  </r>
  <r>
    <n v="1136593"/>
    <s v="Kolkata"/>
    <x v="0"/>
    <x v="10"/>
    <x v="10"/>
    <d v="2018-05-03T00:00:00"/>
    <s v="SP Narine"/>
    <s v="Eden Gardens"/>
    <n v="0"/>
    <s v="Kolkata Knight Riders"/>
    <s v="Chennai Super Kings"/>
    <x v="6"/>
    <x v="0"/>
    <x v="0"/>
    <x v="1"/>
    <x v="4"/>
    <s v="N"/>
    <s v="NA"/>
    <s v="HDPK Dharmasena"/>
    <s v="A Deshmukh"/>
  </r>
  <r>
    <n v="1136594"/>
    <s v="Indore"/>
    <x v="0"/>
    <x v="10"/>
    <x v="10"/>
    <d v="2018-05-04T00:00:00"/>
    <s v="SA Yadav"/>
    <s v="Holkar Cricket Stadium"/>
    <n v="0"/>
    <s v="Kings XI Punjab"/>
    <s v="Mumbai Indians"/>
    <x v="3"/>
    <x v="0"/>
    <x v="7"/>
    <x v="1"/>
    <x v="4"/>
    <s v="N"/>
    <s v="NA"/>
    <s v="AY Dandekar"/>
    <s v="S Ravi"/>
  </r>
  <r>
    <n v="1136595"/>
    <s v="Pune"/>
    <x v="0"/>
    <x v="10"/>
    <x v="10"/>
    <d v="2018-05-05T00:00:00"/>
    <s v="RA Jadeja"/>
    <s v="Maharashtra Cricket Association Stadium"/>
    <n v="0"/>
    <s v="Chennai Super Kings"/>
    <s v="Royal Challengers Bangalore"/>
    <x v="1"/>
    <x v="0"/>
    <x v="1"/>
    <x v="1"/>
    <x v="4"/>
    <s v="N"/>
    <s v="NA"/>
    <s v="Nitin Menon"/>
    <s v="YC Barde"/>
  </r>
  <r>
    <n v="1136596"/>
    <s v="Hyderabad"/>
    <x v="0"/>
    <x v="10"/>
    <x v="10"/>
    <d v="2018-05-05T00:00:00"/>
    <s v="Rashid Khan"/>
    <s v="Rajiv Gandhi International Stadium, Uppal"/>
    <n v="0"/>
    <s v="Sunrisers Hyderabad"/>
    <s v="Delhi Daredevils"/>
    <x v="7"/>
    <x v="1"/>
    <x v="11"/>
    <x v="1"/>
    <x v="7"/>
    <s v="N"/>
    <s v="NA"/>
    <s v="BNJ Oxenford"/>
    <s v="CK Nandan"/>
  </r>
  <r>
    <n v="1136597"/>
    <s v="Mumbai"/>
    <x v="0"/>
    <x v="10"/>
    <x v="10"/>
    <d v="2018-05-06T00:00:00"/>
    <s v="HH Pandya"/>
    <s v="Wankhede Stadium"/>
    <n v="0"/>
    <s v="Mumbai Indians"/>
    <s v="Kolkata Knight Riders"/>
    <x v="6"/>
    <x v="0"/>
    <x v="7"/>
    <x v="0"/>
    <x v="10"/>
    <s v="N"/>
    <s v="NA"/>
    <s v="HDPK Dharmasena"/>
    <s v="A Deshmukh"/>
  </r>
  <r>
    <n v="1136598"/>
    <s v="Indore"/>
    <x v="0"/>
    <x v="10"/>
    <x v="10"/>
    <d v="2018-05-06T00:00:00"/>
    <s v="Mujeeb Ur Rahman"/>
    <s v="Holkar Cricket Stadium"/>
    <n v="0"/>
    <s v="Kings XI Punjab"/>
    <s v="Rajasthan Royals"/>
    <x v="5"/>
    <x v="0"/>
    <x v="5"/>
    <x v="1"/>
    <x v="4"/>
    <s v="N"/>
    <s v="NA"/>
    <s v="C Shamshuddin"/>
    <s v="S Ravi"/>
  </r>
  <r>
    <n v="1136599"/>
    <s v="Hyderabad"/>
    <x v="0"/>
    <x v="10"/>
    <x v="10"/>
    <d v="2018-05-07T00:00:00"/>
    <s v="KS Williamson"/>
    <s v="Rajiv Gandhi International Stadium, Uppal"/>
    <n v="0"/>
    <s v="Sunrisers Hyderabad"/>
    <s v="Royal Challengers Bangalore"/>
    <x v="0"/>
    <x v="0"/>
    <x v="11"/>
    <x v="0"/>
    <x v="3"/>
    <s v="N"/>
    <s v="NA"/>
    <s v="BNJ Oxenford"/>
    <s v="VK Sharma"/>
  </r>
  <r>
    <n v="1136600"/>
    <s v="Jaipur"/>
    <x v="0"/>
    <x v="10"/>
    <x v="10"/>
    <d v="2018-05-08T00:00:00"/>
    <s v="JC Buttler"/>
    <s v="Sawai Mansingh Stadium"/>
    <n v="0"/>
    <s v="Rajasthan Royals"/>
    <s v="Kings XI Punjab"/>
    <x v="2"/>
    <x v="1"/>
    <x v="4"/>
    <x v="0"/>
    <x v="70"/>
    <s v="N"/>
    <s v="NA"/>
    <s v="M Erasmus"/>
    <s v="Nitin Menon"/>
  </r>
  <r>
    <n v="1136601"/>
    <s v="Kolkata"/>
    <x v="0"/>
    <x v="10"/>
    <x v="10"/>
    <d v="2018-05-09T00:00:00"/>
    <s v="Ishan Kishan"/>
    <s v="Eden Gardens"/>
    <n v="0"/>
    <s v="Kolkata Knight Riders"/>
    <s v="Mumbai Indians"/>
    <x v="6"/>
    <x v="0"/>
    <x v="7"/>
    <x v="0"/>
    <x v="87"/>
    <s v="N"/>
    <s v="NA"/>
    <s v="KN Ananthapadmanabhan"/>
    <s v="AK Chaudhary"/>
  </r>
  <r>
    <n v="1136602"/>
    <s v="Delhi"/>
    <x v="0"/>
    <x v="10"/>
    <x v="10"/>
    <d v="2018-05-10T00:00:00"/>
    <s v="S Dhawan"/>
    <s v="Feroz Shah Kotla"/>
    <n v="0"/>
    <s v="Delhi Daredevils"/>
    <s v="Sunrisers Hyderabad"/>
    <x v="7"/>
    <x v="1"/>
    <x v="11"/>
    <x v="1"/>
    <x v="2"/>
    <s v="N"/>
    <s v="NA"/>
    <s v="AY Dandekar"/>
    <s v="C Shamshuddin"/>
  </r>
  <r>
    <n v="1136603"/>
    <s v="Jaipur"/>
    <x v="0"/>
    <x v="10"/>
    <x v="10"/>
    <d v="2018-05-11T00:00:00"/>
    <s v="JC Buttler"/>
    <s v="Sawai Mansingh Stadium"/>
    <n v="0"/>
    <s v="Rajasthan Royals"/>
    <s v="Chennai Super Kings"/>
    <x v="1"/>
    <x v="1"/>
    <x v="4"/>
    <x v="1"/>
    <x v="9"/>
    <s v="N"/>
    <s v="NA"/>
    <s v="M Erasmus"/>
    <s v="YC Barde"/>
  </r>
  <r>
    <n v="1136604"/>
    <s v="Indore"/>
    <x v="0"/>
    <x v="10"/>
    <x v="10"/>
    <d v="2018-05-12T00:00:00"/>
    <s v="SP Narine"/>
    <s v="Holkar Cricket Stadium"/>
    <n v="0"/>
    <s v="Kings XI Punjab"/>
    <s v="Kolkata Knight Riders"/>
    <x v="5"/>
    <x v="0"/>
    <x v="0"/>
    <x v="0"/>
    <x v="35"/>
    <s v="N"/>
    <s v="NA"/>
    <s v="VK Sharma"/>
    <s v="CK Nandan"/>
  </r>
  <r>
    <n v="1136605"/>
    <s v="Delhi"/>
    <x v="0"/>
    <x v="10"/>
    <x v="10"/>
    <d v="2018-05-12T00:00:00"/>
    <s v="AB de Villiers"/>
    <s v="Feroz Shah Kotla"/>
    <n v="0"/>
    <s v="Delhi Daredevils"/>
    <s v="Royal Challengers Bangalore"/>
    <x v="0"/>
    <x v="0"/>
    <x v="3"/>
    <x v="1"/>
    <x v="3"/>
    <s v="N"/>
    <s v="NA"/>
    <s v="KN Ananthapadmanabhan"/>
    <s v="HDPK Dharmasena"/>
  </r>
  <r>
    <n v="1136606"/>
    <s v="Pune"/>
    <x v="0"/>
    <x v="10"/>
    <x v="10"/>
    <d v="2018-05-13T00:00:00"/>
    <s v="AT Rayudu"/>
    <s v="Maharashtra Cricket Association Stadium"/>
    <n v="0"/>
    <s v="Chennai Super Kings"/>
    <s v="Sunrisers Hyderabad"/>
    <x v="1"/>
    <x v="0"/>
    <x v="1"/>
    <x v="1"/>
    <x v="12"/>
    <s v="N"/>
    <s v="NA"/>
    <s v="M Erasmus"/>
    <s v="YC Barde"/>
  </r>
  <r>
    <n v="1136607"/>
    <s v="Mumbai"/>
    <x v="0"/>
    <x v="10"/>
    <x v="10"/>
    <d v="2018-05-13T00:00:00"/>
    <s v="JC Buttler"/>
    <s v="Wankhede Stadium"/>
    <n v="0"/>
    <s v="Mumbai Indians"/>
    <s v="Rajasthan Royals"/>
    <x v="2"/>
    <x v="0"/>
    <x v="4"/>
    <x v="1"/>
    <x v="7"/>
    <s v="N"/>
    <s v="NA"/>
    <s v="Nitin Menon"/>
    <s v="S Ravi"/>
  </r>
  <r>
    <n v="1136608"/>
    <s v="Indore"/>
    <x v="0"/>
    <x v="10"/>
    <x v="10"/>
    <d v="2018-05-14T00:00:00"/>
    <s v="UT Yadav"/>
    <s v="Holkar Cricket Stadium"/>
    <n v="0"/>
    <s v="Kings XI Punjab"/>
    <s v="Royal Challengers Bangalore"/>
    <x v="0"/>
    <x v="0"/>
    <x v="3"/>
    <x v="1"/>
    <x v="8"/>
    <s v="N"/>
    <s v="NA"/>
    <s v="BNJ Oxenford"/>
    <s v="VK Sharma"/>
  </r>
  <r>
    <n v="1136609"/>
    <s v="Kolkata"/>
    <x v="0"/>
    <x v="10"/>
    <x v="10"/>
    <d v="2018-05-15T00:00:00"/>
    <s v="Kuldeep Yadav"/>
    <s v="Eden Gardens"/>
    <n v="0"/>
    <s v="Kolkata Knight Riders"/>
    <s v="Rajasthan Royals"/>
    <x v="6"/>
    <x v="0"/>
    <x v="0"/>
    <x v="1"/>
    <x v="4"/>
    <s v="N"/>
    <s v="NA"/>
    <s v="HDPK Dharmasena"/>
    <s v="AK Chaudhary"/>
  </r>
  <r>
    <n v="1136610"/>
    <s v="Mumbai"/>
    <x v="0"/>
    <x v="10"/>
    <x v="10"/>
    <d v="2018-05-16T00:00:00"/>
    <s v="JJ Bumrah"/>
    <s v="Wankhede Stadium"/>
    <n v="0"/>
    <s v="Mumbai Indians"/>
    <s v="Kings XI Punjab"/>
    <x v="5"/>
    <x v="0"/>
    <x v="7"/>
    <x v="0"/>
    <x v="5"/>
    <s v="N"/>
    <s v="NA"/>
    <s v="M Erasmus"/>
    <s v="Nitin Menon"/>
  </r>
  <r>
    <n v="1136611"/>
    <s v="Bengaluru"/>
    <x v="0"/>
    <x v="10"/>
    <x v="10"/>
    <d v="2018-05-17T00:00:00"/>
    <s v="AB de Villiers"/>
    <s v="M.Chinnaswamy Stadium"/>
    <n v="0"/>
    <s v="Royal Challengers Bangalore"/>
    <s v="Sunrisers Hyderabad"/>
    <x v="10"/>
    <x v="0"/>
    <x v="3"/>
    <x v="0"/>
    <x v="21"/>
    <s v="N"/>
    <s v="NA"/>
    <s v="AY Dandekar"/>
    <s v="S Ravi"/>
  </r>
  <r>
    <n v="1136612"/>
    <s v="Delhi"/>
    <x v="0"/>
    <x v="10"/>
    <x v="10"/>
    <d v="2018-05-18T00:00:00"/>
    <s v="HV Patel"/>
    <s v="Feroz Shah Kotla"/>
    <n v="0"/>
    <s v="Delhi Daredevils"/>
    <s v="Chennai Super Kings"/>
    <x v="1"/>
    <x v="0"/>
    <x v="2"/>
    <x v="0"/>
    <x v="38"/>
    <s v="N"/>
    <s v="NA"/>
    <s v="VA Kulkarni"/>
    <s v="HDPK Dharmasena"/>
  </r>
  <r>
    <n v="1136613"/>
    <s v="Jaipur"/>
    <x v="0"/>
    <x v="10"/>
    <x v="10"/>
    <d v="2018-05-19T00:00:00"/>
    <s v="S Gopal"/>
    <s v="Sawai Mansingh Stadium"/>
    <n v="0"/>
    <s v="Rajasthan Royals"/>
    <s v="Royal Challengers Bangalore"/>
    <x v="2"/>
    <x v="1"/>
    <x v="4"/>
    <x v="0"/>
    <x v="73"/>
    <s v="N"/>
    <s v="NA"/>
    <s v="BNJ Oxenford"/>
    <s v="VK Sharma"/>
  </r>
  <r>
    <n v="1136614"/>
    <s v="Hyderabad"/>
    <x v="0"/>
    <x v="10"/>
    <x v="10"/>
    <d v="2018-05-19T00:00:00"/>
    <s v="CA Lynn"/>
    <s v="Rajiv Gandhi International Stadium, Uppal"/>
    <n v="0"/>
    <s v="Sunrisers Hyderabad"/>
    <s v="Kolkata Knight Riders"/>
    <x v="10"/>
    <x v="1"/>
    <x v="0"/>
    <x v="1"/>
    <x v="3"/>
    <s v="N"/>
    <s v="NA"/>
    <s v="AK Chaudhary"/>
    <s v="S Ravi"/>
  </r>
  <r>
    <n v="1136615"/>
    <s v="Delhi"/>
    <x v="0"/>
    <x v="10"/>
    <x v="10"/>
    <d v="2018-05-20T00:00:00"/>
    <s v="A Mishra"/>
    <s v="Feroz Shah Kotla"/>
    <n v="0"/>
    <s v="Delhi Daredevils"/>
    <s v="Mumbai Indians"/>
    <x v="7"/>
    <x v="1"/>
    <x v="2"/>
    <x v="0"/>
    <x v="26"/>
    <s v="N"/>
    <s v="NA"/>
    <s v="HDPK Dharmasena"/>
    <s v="CK Nandan"/>
  </r>
  <r>
    <n v="1136616"/>
    <s v="Pune"/>
    <x v="0"/>
    <x v="10"/>
    <x v="10"/>
    <d v="2018-05-20T00:00:00"/>
    <s v="L Ngidi"/>
    <s v="Maharashtra Cricket Association Stadium"/>
    <n v="0"/>
    <s v="Chennai Super Kings"/>
    <s v="Kings XI Punjab"/>
    <x v="1"/>
    <x v="0"/>
    <x v="1"/>
    <x v="1"/>
    <x v="3"/>
    <s v="N"/>
    <s v="NA"/>
    <s v="Nitin Menon"/>
    <s v="YC Barde"/>
  </r>
  <r>
    <n v="1136617"/>
    <s v="Mumbai"/>
    <x v="0"/>
    <x v="10"/>
    <x v="10"/>
    <d v="2018-05-22T00:00:00"/>
    <s v="F du Plessis"/>
    <s v="Wankhede Stadium"/>
    <n v="0"/>
    <s v="Sunrisers Hyderabad"/>
    <s v="Chennai Super Kings"/>
    <x v="1"/>
    <x v="0"/>
    <x v="1"/>
    <x v="1"/>
    <x v="34"/>
    <s v="N"/>
    <s v="NA"/>
    <s v="C Shamshuddin"/>
    <s v="M Erasmus"/>
  </r>
  <r>
    <n v="1136618"/>
    <s v="Kolkata"/>
    <x v="0"/>
    <x v="10"/>
    <x v="10"/>
    <d v="2018-05-23T00:00:00"/>
    <s v="AD Russell"/>
    <s v="Eden Gardens"/>
    <n v="0"/>
    <s v="Kolkata Knight Riders"/>
    <s v="Rajasthan Royals"/>
    <x v="2"/>
    <x v="0"/>
    <x v="0"/>
    <x v="0"/>
    <x v="19"/>
    <s v="N"/>
    <s v="NA"/>
    <s v="AK Chaudhary"/>
    <s v="Nitin Menon"/>
  </r>
  <r>
    <n v="1136619"/>
    <s v="Kolkata"/>
    <x v="0"/>
    <x v="10"/>
    <x v="10"/>
    <d v="2018-05-25T00:00:00"/>
    <s v="Rashid Khan"/>
    <s v="Eden Gardens"/>
    <n v="0"/>
    <s v="Kolkata Knight Riders"/>
    <s v="Sunrisers Hyderabad"/>
    <x v="6"/>
    <x v="0"/>
    <x v="11"/>
    <x v="0"/>
    <x v="21"/>
    <s v="N"/>
    <s v="NA"/>
    <s v="HDPK Dharmasena"/>
    <s v="Nitin Menon"/>
  </r>
  <r>
    <n v="1136620"/>
    <s v="Mumbai"/>
    <x v="0"/>
    <x v="10"/>
    <x v="10"/>
    <d v="2018-05-27T00:00:00"/>
    <s v="SR Watson"/>
    <s v="Wankhede Stadium"/>
    <n v="0"/>
    <s v="Chennai Super Kings"/>
    <s v="Sunrisers Hyderabad"/>
    <x v="1"/>
    <x v="0"/>
    <x v="1"/>
    <x v="1"/>
    <x v="12"/>
    <s v="N"/>
    <s v="NA"/>
    <s v="M Erasmus"/>
    <s v="S Ravi"/>
  </r>
  <r>
    <n v="1175356"/>
    <s v="Chennai"/>
    <x v="0"/>
    <x v="11"/>
    <x v="11"/>
    <d v="2019-03-23T00:00:00"/>
    <s v="Harbhajan Singh"/>
    <s v="MA Chidambaram Stadium, Chepauk"/>
    <n v="0"/>
    <s v="Chennai Super Kings"/>
    <s v="Royal Challengers Bangalore"/>
    <x v="1"/>
    <x v="0"/>
    <x v="1"/>
    <x v="1"/>
    <x v="7"/>
    <s v="N"/>
    <s v="NA"/>
    <s v="AY Dandekar"/>
    <s v="BNJ Oxenford"/>
  </r>
  <r>
    <n v="1175357"/>
    <s v="Kolkata"/>
    <x v="0"/>
    <x v="11"/>
    <x v="11"/>
    <d v="2019-03-24T00:00:00"/>
    <s v="AD Russell"/>
    <s v="Eden Gardens"/>
    <n v="0"/>
    <s v="Kolkata Knight Riders"/>
    <s v="Sunrisers Hyderabad"/>
    <x v="6"/>
    <x v="0"/>
    <x v="0"/>
    <x v="1"/>
    <x v="4"/>
    <s v="N"/>
    <s v="NA"/>
    <s v="CB Gaffaney"/>
    <s v="AK Chaudhary"/>
  </r>
  <r>
    <n v="1175358"/>
    <s v="Mumbai"/>
    <x v="0"/>
    <x v="11"/>
    <x v="11"/>
    <d v="2019-03-24T00:00:00"/>
    <s v="RR Pant"/>
    <s v="Wankhede Stadium"/>
    <n v="0"/>
    <s v="Mumbai Indians"/>
    <s v="Delhi Capitals"/>
    <x v="3"/>
    <x v="0"/>
    <x v="15"/>
    <x v="0"/>
    <x v="45"/>
    <s v="N"/>
    <s v="NA"/>
    <s v="YC Barde"/>
    <s v="S Ravi"/>
  </r>
  <r>
    <n v="1175359"/>
    <s v="Jaipur"/>
    <x v="0"/>
    <x v="11"/>
    <x v="11"/>
    <d v="2019-03-25T00:00:00"/>
    <s v="CH Gayle"/>
    <s v="Sawai Mansingh Stadium"/>
    <n v="0"/>
    <s v="Rajasthan Royals"/>
    <s v="Kings XI Punjab"/>
    <x v="2"/>
    <x v="0"/>
    <x v="5"/>
    <x v="0"/>
    <x v="21"/>
    <s v="N"/>
    <s v="NA"/>
    <s v="KN Ananthapadmanabhan"/>
    <s v="C Shamshuddin"/>
  </r>
  <r>
    <n v="1175360"/>
    <s v="Delhi"/>
    <x v="0"/>
    <x v="11"/>
    <x v="11"/>
    <d v="2019-03-26T00:00:00"/>
    <s v="SR Watson"/>
    <s v="Feroz Shah Kotla"/>
    <n v="0"/>
    <s v="Delhi Capitals"/>
    <s v="Chennai Super Kings"/>
    <x v="14"/>
    <x v="1"/>
    <x v="1"/>
    <x v="1"/>
    <x v="4"/>
    <s v="N"/>
    <s v="NA"/>
    <s v="M Erasmus"/>
    <s v="Nitin Menon"/>
  </r>
  <r>
    <n v="1175361"/>
    <s v="Kolkata"/>
    <x v="0"/>
    <x v="11"/>
    <x v="11"/>
    <d v="2019-03-27T00:00:00"/>
    <s v="AD Russell"/>
    <s v="Eden Gardens"/>
    <n v="0"/>
    <s v="Kolkata Knight Riders"/>
    <s v="Kings XI Punjab"/>
    <x v="5"/>
    <x v="0"/>
    <x v="0"/>
    <x v="0"/>
    <x v="60"/>
    <s v="N"/>
    <s v="NA"/>
    <s v="VA Kulkarni"/>
    <s v="AK Chaudhary"/>
  </r>
  <r>
    <n v="1175362"/>
    <s v="Bengaluru"/>
    <x v="0"/>
    <x v="11"/>
    <x v="11"/>
    <d v="2019-03-28T00:00:00"/>
    <s v="JJ Bumrah"/>
    <s v="M.Chinnaswamy Stadium"/>
    <n v="0"/>
    <s v="Royal Challengers Bangalore"/>
    <s v="Mumbai Indians"/>
    <x v="0"/>
    <x v="0"/>
    <x v="7"/>
    <x v="0"/>
    <x v="4"/>
    <s v="N"/>
    <s v="NA"/>
    <s v="CK Nandan"/>
    <s v="S Ravi"/>
  </r>
  <r>
    <n v="1175363"/>
    <s v="Hyderabad"/>
    <x v="0"/>
    <x v="11"/>
    <x v="11"/>
    <d v="2019-03-29T00:00:00"/>
    <s v="Rashid Khan"/>
    <s v="Rajiv Gandhi International Stadium, Uppal"/>
    <n v="0"/>
    <s v="Sunrisers Hyderabad"/>
    <s v="Rajasthan Royals"/>
    <x v="2"/>
    <x v="1"/>
    <x v="11"/>
    <x v="1"/>
    <x v="3"/>
    <s v="N"/>
    <s v="NA"/>
    <s v="C Shamshuddin"/>
    <s v="BNJ Oxenford"/>
  </r>
  <r>
    <n v="1175364"/>
    <s v="Chandigarh"/>
    <x v="0"/>
    <x v="11"/>
    <x v="11"/>
    <d v="2019-03-30T00:00:00"/>
    <s v="MA Agarwal"/>
    <s v="Punjab Cricket Association IS Bindra Stadium, Mohali"/>
    <n v="0"/>
    <s v="Kings XI Punjab"/>
    <s v="Mumbai Indians"/>
    <x v="5"/>
    <x v="0"/>
    <x v="5"/>
    <x v="1"/>
    <x v="12"/>
    <s v="N"/>
    <s v="NA"/>
    <s v="VA Kulkarni"/>
    <s v="CB Gaffaney"/>
  </r>
  <r>
    <n v="1175365"/>
    <s v="Delhi"/>
    <x v="0"/>
    <x v="11"/>
    <x v="11"/>
    <d v="2019-03-30T00:00:00"/>
    <s v="PP Shaw"/>
    <s v="Feroz Shah Kotla"/>
    <n v="0"/>
    <s v="Delhi Capitals"/>
    <s v="Kolkata Knight Riders"/>
    <x v="14"/>
    <x v="0"/>
    <x v="15"/>
    <x v="2"/>
    <x v="28"/>
    <s v="Y"/>
    <s v="NA"/>
    <s v="AY Dandekar"/>
    <s v="Nitin Menon"/>
  </r>
  <r>
    <n v="1175366"/>
    <s v="Hyderabad"/>
    <x v="0"/>
    <x v="11"/>
    <x v="11"/>
    <d v="2019-03-31T00:00:00"/>
    <s v="JM Bairstow"/>
    <s v="Rajiv Gandhi International Stadium, Uppal"/>
    <n v="0"/>
    <s v="Sunrisers Hyderabad"/>
    <s v="Royal Challengers Bangalore"/>
    <x v="0"/>
    <x v="0"/>
    <x v="11"/>
    <x v="0"/>
    <x v="88"/>
    <s v="N"/>
    <s v="NA"/>
    <s v="KN Ananthapadmanabhan"/>
    <s v="S Ravi"/>
  </r>
  <r>
    <n v="1175367"/>
    <s v="Chennai"/>
    <x v="0"/>
    <x v="11"/>
    <x v="11"/>
    <d v="2019-03-31T00:00:00"/>
    <s v="MS Dhoni"/>
    <s v="MA Chidambaram Stadium, Chepauk"/>
    <n v="0"/>
    <s v="Chennai Super Kings"/>
    <s v="Rajasthan Royals"/>
    <x v="2"/>
    <x v="0"/>
    <x v="1"/>
    <x v="0"/>
    <x v="12"/>
    <s v="N"/>
    <s v="NA"/>
    <s v="YC Barde"/>
    <s v="CK Nandan"/>
  </r>
  <r>
    <n v="1175368"/>
    <s v="Chandigarh"/>
    <x v="0"/>
    <x v="11"/>
    <x v="11"/>
    <d v="2019-04-01T00:00:00"/>
    <s v="SM Curran"/>
    <s v="Punjab Cricket Association IS Bindra Stadium, Mohali"/>
    <n v="0"/>
    <s v="Kings XI Punjab"/>
    <s v="Delhi Capitals"/>
    <x v="14"/>
    <x v="0"/>
    <x v="5"/>
    <x v="0"/>
    <x v="21"/>
    <s v="N"/>
    <s v="NA"/>
    <s v="CB Gaffaney"/>
    <s v="AK Chaudhary"/>
  </r>
  <r>
    <n v="1175369"/>
    <s v="Jaipur"/>
    <x v="0"/>
    <x v="11"/>
    <x v="11"/>
    <d v="2019-04-02T00:00:00"/>
    <s v="S Gopal"/>
    <s v="Sawai Mansingh Stadium"/>
    <n v="0"/>
    <s v="Rajasthan Royals"/>
    <s v="Royal Challengers Bangalore"/>
    <x v="2"/>
    <x v="0"/>
    <x v="4"/>
    <x v="1"/>
    <x v="7"/>
    <s v="N"/>
    <s v="NA"/>
    <s v="AY Dandekar"/>
    <s v="M Erasmus"/>
  </r>
  <r>
    <n v="1175370"/>
    <s v="Mumbai"/>
    <x v="0"/>
    <x v="11"/>
    <x v="11"/>
    <d v="2019-04-03T00:00:00"/>
    <s v="HH Pandya"/>
    <s v="Wankhede Stadium"/>
    <n v="0"/>
    <s v="Mumbai Indians"/>
    <s v="Chennai Super Kings"/>
    <x v="1"/>
    <x v="0"/>
    <x v="7"/>
    <x v="0"/>
    <x v="45"/>
    <s v="N"/>
    <s v="NA"/>
    <s v="RJ Tucker"/>
    <s v="BNJ Oxenford"/>
  </r>
  <r>
    <n v="1175371"/>
    <s v="Delhi"/>
    <x v="0"/>
    <x v="11"/>
    <x v="11"/>
    <d v="2019-04-04T00:00:00"/>
    <s v="JM Bairstow"/>
    <s v="Feroz Shah Kotla"/>
    <n v="0"/>
    <s v="Delhi Capitals"/>
    <s v="Sunrisers Hyderabad"/>
    <x v="10"/>
    <x v="0"/>
    <x v="11"/>
    <x v="1"/>
    <x v="3"/>
    <s v="N"/>
    <s v="NA"/>
    <s v="KN Ananthapadmanabhan"/>
    <s v="C Shamshuddin"/>
  </r>
  <r>
    <n v="1175372"/>
    <s v="Bengaluru"/>
    <x v="0"/>
    <x v="11"/>
    <x v="11"/>
    <d v="2019-04-05T00:00:00"/>
    <s v="AD Russell"/>
    <s v="M.Chinnaswamy Stadium"/>
    <n v="0"/>
    <s v="Royal Challengers Bangalore"/>
    <s v="Kolkata Knight Riders"/>
    <x v="6"/>
    <x v="0"/>
    <x v="0"/>
    <x v="1"/>
    <x v="3"/>
    <s v="N"/>
    <s v="NA"/>
    <s v="CB Gaffaney"/>
    <s v="AK Chaudhary"/>
  </r>
  <r>
    <n v="1178393"/>
    <s v="Chennai"/>
    <x v="0"/>
    <x v="11"/>
    <x v="11"/>
    <d v="2019-04-06T00:00:00"/>
    <s v="Harbhajan Singh"/>
    <s v="MA Chidambaram Stadium, Chepauk"/>
    <n v="0"/>
    <s v="Chennai Super Kings"/>
    <s v="Kings XI Punjab"/>
    <x v="1"/>
    <x v="1"/>
    <x v="1"/>
    <x v="0"/>
    <x v="48"/>
    <s v="N"/>
    <s v="NA"/>
    <s v="KN Ananthapadmanabhan"/>
    <s v="RJ Tucker"/>
  </r>
  <r>
    <n v="1178394"/>
    <s v="Hyderabad"/>
    <x v="0"/>
    <x v="11"/>
    <x v="11"/>
    <d v="2019-04-06T00:00:00"/>
    <s v="AS Joseph"/>
    <s v="Rajiv Gandhi International Stadium, Uppal"/>
    <n v="0"/>
    <s v="Sunrisers Hyderabad"/>
    <s v="Mumbai Indians"/>
    <x v="10"/>
    <x v="0"/>
    <x v="7"/>
    <x v="0"/>
    <x v="42"/>
    <s v="N"/>
    <s v="NA"/>
    <s v="AY Dandekar"/>
    <s v="Nitin Menon"/>
  </r>
  <r>
    <n v="1178395"/>
    <s v="Bengaluru"/>
    <x v="0"/>
    <x v="11"/>
    <x v="11"/>
    <d v="2019-04-07T00:00:00"/>
    <s v="K Rabada"/>
    <s v="M.Chinnaswamy Stadium"/>
    <n v="0"/>
    <s v="Royal Challengers Bangalore"/>
    <s v="Delhi Capitals"/>
    <x v="14"/>
    <x v="0"/>
    <x v="15"/>
    <x v="1"/>
    <x v="9"/>
    <s v="N"/>
    <s v="NA"/>
    <s v="YC Barde"/>
    <s v="S Ravi"/>
  </r>
  <r>
    <n v="1178396"/>
    <s v="Jaipur"/>
    <x v="0"/>
    <x v="11"/>
    <x v="11"/>
    <d v="2019-04-07T00:00:00"/>
    <s v="HF Gurney"/>
    <s v="Sawai Mansingh Stadium"/>
    <n v="0"/>
    <s v="Rajasthan Royals"/>
    <s v="Kolkata Knight Riders"/>
    <x v="6"/>
    <x v="0"/>
    <x v="0"/>
    <x v="1"/>
    <x v="12"/>
    <s v="N"/>
    <s v="NA"/>
    <s v="CB Gaffaney"/>
    <s v="AK Chaudhary"/>
  </r>
  <r>
    <n v="1178397"/>
    <s v="Chandigarh"/>
    <x v="0"/>
    <x v="11"/>
    <x v="11"/>
    <d v="2019-04-08T00:00:00"/>
    <s v="KL Rahul"/>
    <s v="Punjab Cricket Association IS Bindra Stadium, Mohali"/>
    <n v="0"/>
    <s v="Kings XI Punjab"/>
    <s v="Sunrisers Hyderabad"/>
    <x v="5"/>
    <x v="0"/>
    <x v="5"/>
    <x v="1"/>
    <x v="4"/>
    <s v="N"/>
    <s v="NA"/>
    <s v="AY Dandekar"/>
    <s v="M Erasmus"/>
  </r>
  <r>
    <n v="1178398"/>
    <s v="Chennai"/>
    <x v="0"/>
    <x v="11"/>
    <x v="11"/>
    <d v="2019-04-09T00:00:00"/>
    <s v="DL Chahar"/>
    <s v="MA Chidambaram Stadium, Chepauk"/>
    <n v="0"/>
    <s v="Chennai Super Kings"/>
    <s v="Kolkata Knight Riders"/>
    <x v="1"/>
    <x v="0"/>
    <x v="1"/>
    <x v="1"/>
    <x v="7"/>
    <s v="N"/>
    <s v="NA"/>
    <s v="RJ Tucker"/>
    <s v="C Shamshuddin"/>
  </r>
  <r>
    <n v="1178399"/>
    <s v="Mumbai"/>
    <x v="0"/>
    <x v="11"/>
    <x v="11"/>
    <d v="2019-04-10T00:00:00"/>
    <s v="KA Pollard"/>
    <s v="Wankhede Stadium"/>
    <n v="0"/>
    <s v="Mumbai Indians"/>
    <s v="Kings XI Punjab"/>
    <x v="3"/>
    <x v="0"/>
    <x v="7"/>
    <x v="1"/>
    <x v="5"/>
    <s v="N"/>
    <s v="NA"/>
    <s v="YC Barde"/>
    <s v="S Ravi"/>
  </r>
  <r>
    <n v="1178400"/>
    <s v="Jaipur"/>
    <x v="0"/>
    <x v="11"/>
    <x v="11"/>
    <d v="2019-04-11T00:00:00"/>
    <s v="MS Dhoni"/>
    <s v="Sawai Mansingh Stadium"/>
    <n v="0"/>
    <s v="Rajasthan Royals"/>
    <s v="Chennai Super Kings"/>
    <x v="1"/>
    <x v="0"/>
    <x v="1"/>
    <x v="1"/>
    <x v="9"/>
    <s v="N"/>
    <s v="NA"/>
    <s v="UV Gandhe"/>
    <s v="BNJ Oxenford"/>
  </r>
  <r>
    <n v="1178401"/>
    <s v="Kolkata"/>
    <x v="0"/>
    <x v="11"/>
    <x v="11"/>
    <d v="2019-04-12T00:00:00"/>
    <s v="S Dhawan"/>
    <s v="Eden Gardens"/>
    <n v="0"/>
    <s v="Kolkata Knight Riders"/>
    <s v="Delhi Capitals"/>
    <x v="14"/>
    <x v="0"/>
    <x v="15"/>
    <x v="1"/>
    <x v="7"/>
    <s v="N"/>
    <s v="NA"/>
    <s v="YC Barde"/>
    <s v="CK Nandan"/>
  </r>
  <r>
    <n v="1178402"/>
    <s v="Mumbai"/>
    <x v="0"/>
    <x v="11"/>
    <x v="11"/>
    <d v="2019-04-13T00:00:00"/>
    <s v="JC Buttler"/>
    <s v="Wankhede Stadium"/>
    <n v="0"/>
    <s v="Mumbai Indians"/>
    <s v="Rajasthan Royals"/>
    <x v="2"/>
    <x v="0"/>
    <x v="4"/>
    <x v="1"/>
    <x v="9"/>
    <s v="N"/>
    <s v="NA"/>
    <s v="Nitin Menon"/>
    <s v="A Nand Kishore"/>
  </r>
  <r>
    <n v="1178403"/>
    <s v="Chandigarh"/>
    <x v="0"/>
    <x v="11"/>
    <x v="11"/>
    <d v="2019-04-13T00:00:00"/>
    <s v="AB de Villiers"/>
    <s v="Punjab Cricket Association IS Bindra Stadium, Mohali"/>
    <n v="0"/>
    <s v="Kings XI Punjab"/>
    <s v="Royal Challengers Bangalore"/>
    <x v="0"/>
    <x v="0"/>
    <x v="3"/>
    <x v="1"/>
    <x v="12"/>
    <s v="N"/>
    <s v="NA"/>
    <s v="UV Gandhe"/>
    <s v="S Ravi"/>
  </r>
  <r>
    <n v="1178404"/>
    <s v="Kolkata"/>
    <x v="0"/>
    <x v="11"/>
    <x v="11"/>
    <d v="2019-04-14T00:00:00"/>
    <s v="Imran Tahir"/>
    <s v="Eden Gardens"/>
    <n v="0"/>
    <s v="Kolkata Knight Riders"/>
    <s v="Chennai Super Kings"/>
    <x v="1"/>
    <x v="0"/>
    <x v="1"/>
    <x v="1"/>
    <x v="3"/>
    <s v="N"/>
    <s v="NA"/>
    <s v="RJ Tucker"/>
    <s v="CK Nandan"/>
  </r>
  <r>
    <n v="1178405"/>
    <s v="Hyderabad"/>
    <x v="0"/>
    <x v="11"/>
    <x v="11"/>
    <d v="2019-04-14T00:00:00"/>
    <s v="KMA Paul"/>
    <s v="Rajiv Gandhi International Stadium, Uppal"/>
    <n v="0"/>
    <s v="Sunrisers Hyderabad"/>
    <s v="Delhi Capitals"/>
    <x v="10"/>
    <x v="0"/>
    <x v="15"/>
    <x v="0"/>
    <x v="40"/>
    <s v="N"/>
    <s v="NA"/>
    <s v="BNJ Oxenford"/>
    <s v="AK Chaudhary"/>
  </r>
  <r>
    <n v="1178406"/>
    <s v="Mumbai"/>
    <x v="0"/>
    <x v="11"/>
    <x v="11"/>
    <d v="2019-04-15T00:00:00"/>
    <s v="SL Malinga"/>
    <s v="Wankhede Stadium"/>
    <n v="0"/>
    <s v="Mumbai Indians"/>
    <s v="Royal Challengers Bangalore"/>
    <x v="3"/>
    <x v="0"/>
    <x v="7"/>
    <x v="1"/>
    <x v="3"/>
    <s v="N"/>
    <s v="NA"/>
    <s v="M Erasmus"/>
    <s v="Nitin Menon"/>
  </r>
  <r>
    <n v="1178407"/>
    <s v="Chandigarh"/>
    <x v="0"/>
    <x v="11"/>
    <x v="11"/>
    <d v="2019-04-16T00:00:00"/>
    <s v="R Ashwin"/>
    <s v="Punjab Cricket Association IS Bindra Stadium, Mohali"/>
    <n v="0"/>
    <s v="Kings XI Punjab"/>
    <s v="Rajasthan Royals"/>
    <x v="2"/>
    <x v="0"/>
    <x v="5"/>
    <x v="0"/>
    <x v="17"/>
    <s v="N"/>
    <s v="NA"/>
    <s v="VA Kulkarni"/>
    <s v="AK Chaudhary"/>
  </r>
  <r>
    <n v="1178408"/>
    <s v="Hyderabad"/>
    <x v="0"/>
    <x v="11"/>
    <x v="11"/>
    <d v="2019-04-17T00:00:00"/>
    <s v="DA Warner"/>
    <s v="Rajiv Gandhi International Stadium, Uppal"/>
    <n v="0"/>
    <s v="Sunrisers Hyderabad"/>
    <s v="Chennai Super Kings"/>
    <x v="1"/>
    <x v="1"/>
    <x v="11"/>
    <x v="1"/>
    <x v="4"/>
    <s v="N"/>
    <s v="NA"/>
    <s v="UV Gandhe"/>
    <s v="IJ Gould"/>
  </r>
  <r>
    <n v="1178409"/>
    <s v="Delhi"/>
    <x v="0"/>
    <x v="11"/>
    <x v="11"/>
    <d v="2019-04-18T00:00:00"/>
    <s v="HH Pandya"/>
    <s v="Feroz Shah Kotla"/>
    <n v="0"/>
    <s v="Delhi Capitals"/>
    <s v="Mumbai Indians"/>
    <x v="3"/>
    <x v="1"/>
    <x v="7"/>
    <x v="0"/>
    <x v="42"/>
    <s v="N"/>
    <s v="NA"/>
    <s v="BNJ Oxenford"/>
    <s v="NJ Llong"/>
  </r>
  <r>
    <n v="1178410"/>
    <s v="Kolkata"/>
    <x v="0"/>
    <x v="11"/>
    <x v="11"/>
    <d v="2019-04-19T00:00:00"/>
    <s v="V Kohli"/>
    <s v="Eden Gardens"/>
    <n v="0"/>
    <s v="Kolkata Knight Riders"/>
    <s v="Royal Challengers Bangalore"/>
    <x v="6"/>
    <x v="0"/>
    <x v="3"/>
    <x v="0"/>
    <x v="8"/>
    <s v="N"/>
    <s v="NA"/>
    <s v="IJ Gould"/>
    <s v="Nitin Menon"/>
  </r>
  <r>
    <n v="1178411"/>
    <s v="Jaipur"/>
    <x v="0"/>
    <x v="11"/>
    <x v="11"/>
    <d v="2019-04-20T00:00:00"/>
    <s v="SPD Smith"/>
    <s v="Sawai Mansingh Stadium"/>
    <n v="0"/>
    <s v="Rajasthan Royals"/>
    <s v="Mumbai Indians"/>
    <x v="2"/>
    <x v="0"/>
    <x v="4"/>
    <x v="1"/>
    <x v="3"/>
    <s v="N"/>
    <s v="NA"/>
    <s v="YC Barde"/>
    <s v="S Ravi"/>
  </r>
  <r>
    <n v="1178412"/>
    <s v="Delhi"/>
    <x v="0"/>
    <x v="11"/>
    <x v="11"/>
    <d v="2019-04-20T00:00:00"/>
    <s v="SS Iyer"/>
    <s v="Feroz Shah Kotla"/>
    <n v="0"/>
    <s v="Delhi Capitals"/>
    <s v="Kings XI Punjab"/>
    <x v="14"/>
    <x v="0"/>
    <x v="15"/>
    <x v="1"/>
    <x v="3"/>
    <s v="N"/>
    <s v="NA"/>
    <s v="UV Gandhe"/>
    <s v="C Shamshuddin"/>
  </r>
  <r>
    <n v="1178413"/>
    <s v="Hyderabad"/>
    <x v="0"/>
    <x v="11"/>
    <x v="11"/>
    <d v="2019-04-21T00:00:00"/>
    <s v="KK Ahmed"/>
    <s v="Rajiv Gandhi International Stadium, Uppal"/>
    <n v="0"/>
    <s v="Sunrisers Hyderabad"/>
    <s v="Kolkata Knight Riders"/>
    <x v="10"/>
    <x v="0"/>
    <x v="11"/>
    <x v="1"/>
    <x v="2"/>
    <s v="N"/>
    <s v="NA"/>
    <s v="NJ Llong"/>
    <s v="Nitin Menon"/>
  </r>
  <r>
    <n v="1178414"/>
    <s v="Bengaluru"/>
    <x v="0"/>
    <x v="11"/>
    <x v="11"/>
    <d v="2019-04-21T00:00:00"/>
    <s v="PA Patel"/>
    <s v="M.Chinnaswamy Stadium"/>
    <n v="0"/>
    <s v="Royal Challengers Bangalore"/>
    <s v="Chennai Super Kings"/>
    <x v="1"/>
    <x v="0"/>
    <x v="3"/>
    <x v="0"/>
    <x v="20"/>
    <s v="N"/>
    <s v="NA"/>
    <s v="RJ Tucker"/>
    <s v="VA Kulkarni"/>
  </r>
  <r>
    <n v="1178415"/>
    <s v="Jaipur"/>
    <x v="0"/>
    <x v="11"/>
    <x v="11"/>
    <d v="2019-04-22T00:00:00"/>
    <s v="RR Pant"/>
    <s v="Sawai Mansingh Stadium"/>
    <n v="0"/>
    <s v="Rajasthan Royals"/>
    <s v="Delhi Capitals"/>
    <x v="14"/>
    <x v="0"/>
    <x v="15"/>
    <x v="1"/>
    <x v="4"/>
    <s v="N"/>
    <s v="NA"/>
    <s v="A Nand Kishore"/>
    <s v="S Ravi"/>
  </r>
  <r>
    <n v="1178416"/>
    <s v="Chennai"/>
    <x v="0"/>
    <x v="11"/>
    <x v="11"/>
    <d v="2019-04-23T00:00:00"/>
    <s v="SR Watson"/>
    <s v="MA Chidambaram Stadium, Chepauk"/>
    <n v="0"/>
    <s v="Chennai Super Kings"/>
    <s v="Sunrisers Hyderabad"/>
    <x v="1"/>
    <x v="0"/>
    <x v="1"/>
    <x v="1"/>
    <x v="4"/>
    <s v="N"/>
    <s v="NA"/>
    <s v="NJ Llong"/>
    <s v="AK Chaudhary"/>
  </r>
  <r>
    <n v="1178417"/>
    <s v="Bengaluru"/>
    <x v="0"/>
    <x v="11"/>
    <x v="11"/>
    <d v="2019-04-24T00:00:00"/>
    <s v="AB de Villiers"/>
    <s v="M.Chinnaswamy Stadium"/>
    <n v="0"/>
    <s v="Royal Challengers Bangalore"/>
    <s v="Kings XI Punjab"/>
    <x v="5"/>
    <x v="0"/>
    <x v="3"/>
    <x v="0"/>
    <x v="41"/>
    <s v="N"/>
    <s v="NA"/>
    <s v="C Shamshuddin"/>
    <s v="BNJ Oxenford"/>
  </r>
  <r>
    <n v="1178418"/>
    <s v="Kolkata"/>
    <x v="0"/>
    <x v="11"/>
    <x v="11"/>
    <d v="2019-04-25T00:00:00"/>
    <s v="VR Aaron"/>
    <s v="Eden Gardens"/>
    <n v="0"/>
    <s v="Kolkata Knight Riders"/>
    <s v="Rajasthan Royals"/>
    <x v="2"/>
    <x v="0"/>
    <x v="4"/>
    <x v="1"/>
    <x v="5"/>
    <s v="N"/>
    <s v="NA"/>
    <s v="AY Dandekar"/>
    <s v="IJ Gould"/>
  </r>
  <r>
    <n v="1178419"/>
    <s v="Chennai"/>
    <x v="0"/>
    <x v="11"/>
    <x v="11"/>
    <d v="2019-04-26T00:00:00"/>
    <s v="RG Sharma"/>
    <s v="MA Chidambaram Stadium, Chepauk"/>
    <n v="0"/>
    <s v="Chennai Super Kings"/>
    <s v="Mumbai Indians"/>
    <x v="1"/>
    <x v="0"/>
    <x v="7"/>
    <x v="0"/>
    <x v="64"/>
    <s v="N"/>
    <s v="NA"/>
    <s v="NJ Llong"/>
    <s v="AK Chaudhary"/>
  </r>
  <r>
    <n v="1178420"/>
    <s v="Jaipur"/>
    <x v="0"/>
    <x v="11"/>
    <x v="11"/>
    <d v="2019-04-27T00:00:00"/>
    <s v="JD Unadkat"/>
    <s v="Sawai Mansingh Stadium"/>
    <n v="0"/>
    <s v="Rajasthan Royals"/>
    <s v="Sunrisers Hyderabad"/>
    <x v="2"/>
    <x v="0"/>
    <x v="4"/>
    <x v="1"/>
    <x v="7"/>
    <s v="N"/>
    <s v="NA"/>
    <s v="YC Barde"/>
    <s v="A Nand Kishore"/>
  </r>
  <r>
    <n v="1178421"/>
    <s v="Delhi"/>
    <x v="0"/>
    <x v="11"/>
    <x v="11"/>
    <d v="2019-04-28T00:00:00"/>
    <s v="S Dhawan"/>
    <s v="Feroz Shah Kotla"/>
    <n v="0"/>
    <s v="Delhi Capitals"/>
    <s v="Royal Challengers Bangalore"/>
    <x v="14"/>
    <x v="1"/>
    <x v="15"/>
    <x v="0"/>
    <x v="32"/>
    <s v="N"/>
    <s v="NA"/>
    <s v="KN Ananthapadmanabhan"/>
    <s v="BNJ Oxenford"/>
  </r>
  <r>
    <n v="1178422"/>
    <s v="Kolkata"/>
    <x v="0"/>
    <x v="11"/>
    <x v="11"/>
    <d v="2019-04-28T00:00:00"/>
    <s v="AD Russell"/>
    <s v="Eden Gardens"/>
    <n v="0"/>
    <s v="Kolkata Knight Riders"/>
    <s v="Mumbai Indians"/>
    <x v="3"/>
    <x v="0"/>
    <x v="0"/>
    <x v="0"/>
    <x v="38"/>
    <s v="N"/>
    <s v="NA"/>
    <s v="IJ Gould"/>
    <s v="Nitin Menon"/>
  </r>
  <r>
    <n v="1178423"/>
    <s v="Hyderabad"/>
    <x v="0"/>
    <x v="11"/>
    <x v="11"/>
    <d v="2019-04-29T00:00:00"/>
    <s v="DA Warner"/>
    <s v="Rajiv Gandhi International Stadium, Uppal"/>
    <n v="0"/>
    <s v="Sunrisers Hyderabad"/>
    <s v="Kings XI Punjab"/>
    <x v="5"/>
    <x v="0"/>
    <x v="11"/>
    <x v="0"/>
    <x v="11"/>
    <s v="N"/>
    <s v="NA"/>
    <s v="CK Nandan"/>
    <s v="S Ravi"/>
  </r>
  <r>
    <n v="1178424"/>
    <s v="Bengaluru"/>
    <x v="0"/>
    <x v="11"/>
    <x v="11"/>
    <d v="2019-04-30T00:00:00"/>
    <s v="NA"/>
    <s v="M.Chinnaswamy Stadium"/>
    <n v="0"/>
    <s v="Royal Challengers Bangalore"/>
    <s v="Rajasthan Royals"/>
    <x v="2"/>
    <x v="0"/>
    <x v="10"/>
    <x v="3"/>
    <x v="28"/>
    <s v="NA"/>
    <s v="NA"/>
    <s v="UV Gandhe"/>
    <s v="NJ Llong"/>
  </r>
  <r>
    <n v="1178425"/>
    <s v="Chennai"/>
    <x v="0"/>
    <x v="11"/>
    <x v="11"/>
    <d v="2019-05-01T00:00:00"/>
    <s v="MS Dhoni"/>
    <s v="MA Chidambaram Stadium, Chepauk"/>
    <n v="0"/>
    <s v="Chennai Super Kings"/>
    <s v="Delhi Capitals"/>
    <x v="14"/>
    <x v="0"/>
    <x v="1"/>
    <x v="0"/>
    <x v="82"/>
    <s v="N"/>
    <s v="NA"/>
    <s v="AY Dandekar"/>
    <s v="Nitin Menon"/>
  </r>
  <r>
    <n v="1178426"/>
    <s v="Mumbai"/>
    <x v="0"/>
    <x v="11"/>
    <x v="11"/>
    <d v="2019-05-02T00:00:00"/>
    <s v="JJ Bumrah"/>
    <s v="Wankhede Stadium"/>
    <n v="0"/>
    <s v="Mumbai Indians"/>
    <s v="Sunrisers Hyderabad"/>
    <x v="3"/>
    <x v="1"/>
    <x v="7"/>
    <x v="2"/>
    <x v="28"/>
    <s v="Y"/>
    <s v="NA"/>
    <s v="CK Nandan"/>
    <s v="S Ravi"/>
  </r>
  <r>
    <n v="1178427"/>
    <s v="Chandigarh"/>
    <x v="0"/>
    <x v="11"/>
    <x v="11"/>
    <d v="2019-05-03T00:00:00"/>
    <s v="Shubman Gill"/>
    <s v="Punjab Cricket Association IS Bindra Stadium, Mohali"/>
    <n v="0"/>
    <s v="Kings XI Punjab"/>
    <s v="Kolkata Knight Riders"/>
    <x v="6"/>
    <x v="0"/>
    <x v="0"/>
    <x v="1"/>
    <x v="7"/>
    <s v="N"/>
    <s v="NA"/>
    <s v="C Shamshuddin"/>
    <s v="BNJ Oxenford"/>
  </r>
  <r>
    <n v="1178428"/>
    <s v="Delhi"/>
    <x v="0"/>
    <x v="11"/>
    <x v="11"/>
    <d v="2019-05-04T00:00:00"/>
    <s v="A Mishra"/>
    <s v="Feroz Shah Kotla"/>
    <n v="0"/>
    <s v="Delhi Capitals"/>
    <s v="Rajasthan Royals"/>
    <x v="2"/>
    <x v="1"/>
    <x v="15"/>
    <x v="1"/>
    <x v="3"/>
    <s v="N"/>
    <s v="NA"/>
    <s v="AY Dandekar"/>
    <s v="IJ Gould"/>
  </r>
  <r>
    <n v="1178429"/>
    <s v="Bengaluru"/>
    <x v="0"/>
    <x v="11"/>
    <x v="11"/>
    <d v="2019-05-04T00:00:00"/>
    <s v="SO Hetmyer"/>
    <s v="M.Chinnaswamy Stadium"/>
    <n v="0"/>
    <s v="Royal Challengers Bangalore"/>
    <s v="Sunrisers Hyderabad"/>
    <x v="0"/>
    <x v="0"/>
    <x v="3"/>
    <x v="1"/>
    <x v="9"/>
    <s v="N"/>
    <s v="NA"/>
    <s v="NJ Llong"/>
    <s v="AK Chaudhary"/>
  </r>
  <r>
    <n v="1178430"/>
    <s v="Chandigarh"/>
    <x v="0"/>
    <x v="11"/>
    <x v="11"/>
    <d v="2019-05-05T00:00:00"/>
    <s v="KL Rahul"/>
    <s v="Punjab Cricket Association IS Bindra Stadium, Mohali"/>
    <n v="0"/>
    <s v="Kings XI Punjab"/>
    <s v="Chennai Super Kings"/>
    <x v="5"/>
    <x v="0"/>
    <x v="5"/>
    <x v="1"/>
    <x v="4"/>
    <s v="N"/>
    <s v="NA"/>
    <s v="KN Ananthapadmanabhan"/>
    <s v="C Shamshuddin"/>
  </r>
  <r>
    <n v="1178431"/>
    <s v="Mumbai"/>
    <x v="0"/>
    <x v="11"/>
    <x v="11"/>
    <d v="2019-05-05T00:00:00"/>
    <s v="HH Pandya"/>
    <s v="Wankhede Stadium"/>
    <n v="0"/>
    <s v="Mumbai Indians"/>
    <s v="Kolkata Knight Riders"/>
    <x v="3"/>
    <x v="0"/>
    <x v="7"/>
    <x v="1"/>
    <x v="2"/>
    <s v="N"/>
    <s v="NA"/>
    <s v="A Nand Kishore"/>
    <s v="CK Nandan"/>
  </r>
  <r>
    <n v="1181764"/>
    <s v="Chennai"/>
    <x v="0"/>
    <x v="11"/>
    <x v="11"/>
    <d v="2019-05-07T00:00:00"/>
    <s v="SA Yadav"/>
    <s v="MA Chidambaram Stadium, Chepauk"/>
    <n v="0"/>
    <s v="Mumbai Indians"/>
    <s v="Chennai Super Kings"/>
    <x v="1"/>
    <x v="1"/>
    <x v="7"/>
    <x v="1"/>
    <x v="4"/>
    <s v="N"/>
    <s v="NA"/>
    <s v="NJ Llong"/>
    <s v="Nitin Menon"/>
  </r>
  <r>
    <n v="1181766"/>
    <s v="Visakhapatnam"/>
    <x v="0"/>
    <x v="11"/>
    <x v="11"/>
    <d v="2019-05-08T00:00:00"/>
    <s v="RR Pant"/>
    <s v="Dr. Y.S. Rajasekhara Reddy ACA-VDCA Cricket Stadium"/>
    <n v="0"/>
    <s v="Delhi Capitals"/>
    <s v="Sunrisers Hyderabad"/>
    <x v="14"/>
    <x v="0"/>
    <x v="15"/>
    <x v="1"/>
    <x v="34"/>
    <s v="N"/>
    <s v="NA"/>
    <s v="BNJ Oxenford"/>
    <s v="S Ravi"/>
  </r>
  <r>
    <n v="1181767"/>
    <s v="Visakhapatnam"/>
    <x v="0"/>
    <x v="11"/>
    <x v="11"/>
    <d v="2019-05-10T00:00:00"/>
    <s v="F du Plessis"/>
    <s v="Dr. Y.S. Rajasekhara Reddy ACA-VDCA Cricket Stadium"/>
    <n v="0"/>
    <s v="Chennai Super Kings"/>
    <s v="Delhi Capitals"/>
    <x v="1"/>
    <x v="0"/>
    <x v="1"/>
    <x v="1"/>
    <x v="4"/>
    <s v="N"/>
    <s v="NA"/>
    <s v="BNJ Oxenford"/>
    <s v="S Ravi"/>
  </r>
  <r>
    <n v="1181768"/>
    <s v="Hyderabad"/>
    <x v="0"/>
    <x v="11"/>
    <x v="11"/>
    <d v="2019-05-12T00:00:00"/>
    <s v="JJ Bumrah"/>
    <s v="Rajiv Gandhi International Stadium, Uppal"/>
    <n v="0"/>
    <s v="Mumbai Indians"/>
    <s v="Chennai Super Kings"/>
    <x v="3"/>
    <x v="1"/>
    <x v="7"/>
    <x v="0"/>
    <x v="20"/>
    <s v="N"/>
    <s v="NA"/>
    <s v="IJ Gould"/>
    <s v="Nitin Menon"/>
  </r>
  <r>
    <n v="1216492"/>
    <s v="Abu Dhabi"/>
    <x v="0"/>
    <x v="12"/>
    <x v="12"/>
    <d v="2020-09-19T00:00:00"/>
    <s v="AT Rayudu"/>
    <s v="Sheikh Zayed Stadium"/>
    <n v="0"/>
    <s v="Mumbai Indians"/>
    <s v="Chennai Super Kings"/>
    <x v="1"/>
    <x v="0"/>
    <x v="1"/>
    <x v="1"/>
    <x v="3"/>
    <s v="N"/>
    <s v="NA"/>
    <s v="CB Gaffaney"/>
    <s v="VK Sharma"/>
  </r>
  <r>
    <n v="1216493"/>
    <s v="Dubai"/>
    <x v="0"/>
    <x v="12"/>
    <x v="12"/>
    <d v="2020-09-20T00:00:00"/>
    <s v="MP Stoinis"/>
    <s v="Dubai International Cricket Stadium"/>
    <n v="0"/>
    <s v="Delhi Capitals"/>
    <s v="Kings XI Punjab"/>
    <x v="5"/>
    <x v="0"/>
    <x v="15"/>
    <x v="2"/>
    <x v="28"/>
    <s v="Y"/>
    <s v="NA"/>
    <s v="AK Chaudhary"/>
    <s v="Nitin Menon"/>
  </r>
  <r>
    <n v="1216494"/>
    <s v="Abu Dhabi"/>
    <x v="0"/>
    <x v="12"/>
    <x v="12"/>
    <d v="2020-10-21T00:00:00"/>
    <s v="Mohammed Siraj"/>
    <s v="Sheikh Zayed Stadium"/>
    <n v="0"/>
    <s v="Kolkata Knight Riders"/>
    <s v="Royal Challengers Bangalore"/>
    <x v="6"/>
    <x v="1"/>
    <x v="3"/>
    <x v="1"/>
    <x v="12"/>
    <s v="N"/>
    <s v="NA"/>
    <s v="VK Sharma"/>
    <s v="S Ravi"/>
  </r>
  <r>
    <n v="1216495"/>
    <s v="Sharjah"/>
    <x v="0"/>
    <x v="12"/>
    <x v="12"/>
    <d v="2020-11-03T00:00:00"/>
    <s v="S Nadeem"/>
    <s v="Sharjah Cricket Stadium"/>
    <n v="0"/>
    <s v="Mumbai Indians"/>
    <s v="Sunrisers Hyderabad"/>
    <x v="10"/>
    <x v="0"/>
    <x v="11"/>
    <x v="1"/>
    <x v="8"/>
    <s v="N"/>
    <s v="NA"/>
    <s v="C Shamshuddin"/>
    <s v="RK Illingworth"/>
  </r>
  <r>
    <n v="1216496"/>
    <s v="Sharjah"/>
    <x v="0"/>
    <x v="12"/>
    <x v="12"/>
    <d v="2020-09-22T00:00:00"/>
    <s v="SV Samson"/>
    <s v="Sharjah Cricket Stadium"/>
    <n v="0"/>
    <s v="Rajasthan Royals"/>
    <s v="Chennai Super Kings"/>
    <x v="1"/>
    <x v="0"/>
    <x v="4"/>
    <x v="0"/>
    <x v="32"/>
    <s v="N"/>
    <s v="NA"/>
    <s v="C Shamshuddin"/>
    <s v="VA Kulkarni"/>
  </r>
  <r>
    <n v="1216497"/>
    <s v="Abu Dhabi"/>
    <x v="0"/>
    <x v="12"/>
    <x v="12"/>
    <d v="2020-10-24T00:00:00"/>
    <s v="CV Varun"/>
    <s v="Sheikh Zayed Stadium"/>
    <n v="0"/>
    <s v="Kolkata Knight Riders"/>
    <s v="Delhi Capitals"/>
    <x v="14"/>
    <x v="0"/>
    <x v="0"/>
    <x v="0"/>
    <x v="63"/>
    <s v="N"/>
    <s v="NA"/>
    <s v="CB Gaffaney"/>
    <s v="PG Pathak"/>
  </r>
  <r>
    <n v="1216498"/>
    <s v="Dubai"/>
    <x v="0"/>
    <x v="12"/>
    <x v="12"/>
    <d v="2020-10-24T00:00:00"/>
    <s v="CJ Jordan"/>
    <s v="Dubai International Cricket Stadium"/>
    <n v="0"/>
    <s v="Kings XI Punjab"/>
    <s v="Sunrisers Hyderabad"/>
    <x v="10"/>
    <x v="0"/>
    <x v="5"/>
    <x v="0"/>
    <x v="17"/>
    <s v="N"/>
    <s v="NA"/>
    <s v="AY Dandekar"/>
    <s v="PR Reiffel"/>
  </r>
  <r>
    <n v="1216499"/>
    <s v="Abu Dhabi"/>
    <x v="0"/>
    <x v="12"/>
    <x v="12"/>
    <d v="2020-10-28T00:00:00"/>
    <s v="SA Yadav"/>
    <s v="Sheikh Zayed Stadium"/>
    <n v="0"/>
    <s v="Royal Challengers Bangalore"/>
    <s v="Mumbai Indians"/>
    <x v="3"/>
    <x v="0"/>
    <x v="7"/>
    <x v="1"/>
    <x v="3"/>
    <s v="N"/>
    <s v="NA"/>
    <s v="UV Gandhe"/>
    <s v="CB Gaffaney"/>
  </r>
  <r>
    <n v="1216500"/>
    <s v="Sharjah"/>
    <x v="0"/>
    <x v="12"/>
    <x v="12"/>
    <d v="2020-10-09T00:00:00"/>
    <s v="R Ashwin"/>
    <s v="Sharjah Cricket Stadium"/>
    <n v="0"/>
    <s v="Delhi Capitals"/>
    <s v="Rajasthan Royals"/>
    <x v="2"/>
    <x v="0"/>
    <x v="15"/>
    <x v="0"/>
    <x v="64"/>
    <s v="N"/>
    <s v="NA"/>
    <s v="KN Ananthapadmanabhan"/>
    <s v="C Shamshuddin"/>
  </r>
  <r>
    <n v="1216501"/>
    <s v="Abu Dhabi"/>
    <x v="0"/>
    <x v="12"/>
    <x v="12"/>
    <d v="2020-10-07T00:00:00"/>
    <s v="RA Tripathi"/>
    <s v="Sheikh Zayed Stadium"/>
    <n v="0"/>
    <s v="Kolkata Knight Riders"/>
    <s v="Chennai Super Kings"/>
    <x v="6"/>
    <x v="1"/>
    <x v="0"/>
    <x v="0"/>
    <x v="8"/>
    <s v="N"/>
    <s v="NA"/>
    <s v="KN Ananthapadmanabhan"/>
    <s v="RK Illingworth"/>
  </r>
  <r>
    <n v="1216502"/>
    <s v="Sharjah"/>
    <x v="0"/>
    <x v="12"/>
    <x v="12"/>
    <d v="2020-10-31T00:00:00"/>
    <s v="Sandeep Sharma"/>
    <s v="Sharjah Cricket Stadium"/>
    <n v="0"/>
    <s v="Royal Challengers Bangalore"/>
    <s v="Sunrisers Hyderabad"/>
    <x v="10"/>
    <x v="0"/>
    <x v="11"/>
    <x v="1"/>
    <x v="3"/>
    <s v="N"/>
    <s v="NA"/>
    <s v="KN Ananthapadmanabhan"/>
    <s v="K Srinivasan"/>
  </r>
  <r>
    <n v="1216503"/>
    <s v="Abu Dhabi"/>
    <x v="0"/>
    <x v="12"/>
    <x v="12"/>
    <d v="2020-10-01T00:00:00"/>
    <s v="KA Pollard"/>
    <s v="Sheikh Zayed Stadium"/>
    <n v="0"/>
    <s v="Mumbai Indians"/>
    <s v="Kings XI Punjab"/>
    <x v="5"/>
    <x v="0"/>
    <x v="7"/>
    <x v="0"/>
    <x v="50"/>
    <s v="N"/>
    <s v="NA"/>
    <s v="VK Sharma"/>
    <s v="S Ravi"/>
  </r>
  <r>
    <n v="1216504"/>
    <s v="Dubai"/>
    <x v="0"/>
    <x v="12"/>
    <x v="12"/>
    <d v="2020-09-30T00:00:00"/>
    <s v="Shivam Mavi"/>
    <s v="Dubai International Cricket Stadium"/>
    <n v="0"/>
    <s v="Kolkata Knight Riders"/>
    <s v="Rajasthan Royals"/>
    <x v="2"/>
    <x v="0"/>
    <x v="0"/>
    <x v="0"/>
    <x v="45"/>
    <s v="N"/>
    <s v="NA"/>
    <s v="KN Ananthapadmanabhan"/>
    <s v="C Shamshuddin"/>
  </r>
  <r>
    <n v="1216505"/>
    <s v="Abu Dhabi"/>
    <x v="0"/>
    <x v="12"/>
    <x v="12"/>
    <d v="2020-11-02T00:00:00"/>
    <s v="A Nortje"/>
    <s v="Sheikh Zayed Stadium"/>
    <n v="0"/>
    <s v="Royal Challengers Bangalore"/>
    <s v="Delhi Capitals"/>
    <x v="14"/>
    <x v="0"/>
    <x v="15"/>
    <x v="1"/>
    <x v="4"/>
    <s v="N"/>
    <s v="NA"/>
    <s v="CB Gaffaney"/>
    <s v="S Ravi"/>
  </r>
  <r>
    <n v="1216506"/>
    <s v="Abu Dhabi"/>
    <x v="0"/>
    <x v="12"/>
    <x v="12"/>
    <d v="2020-11-01T00:00:00"/>
    <s v="RD Gaikwad"/>
    <s v="Sheikh Zayed Stadium"/>
    <n v="0"/>
    <s v="Kings XI Punjab"/>
    <s v="Chennai Super Kings"/>
    <x v="1"/>
    <x v="0"/>
    <x v="1"/>
    <x v="1"/>
    <x v="2"/>
    <s v="N"/>
    <s v="NA"/>
    <s v="PG Pathak"/>
    <s v="VK Sharma"/>
  </r>
  <r>
    <n v="1216507"/>
    <s v="Dubai"/>
    <x v="0"/>
    <x v="12"/>
    <x v="12"/>
    <d v="2020-10-11T00:00:00"/>
    <s v="R Tewatia"/>
    <s v="Dubai International Cricket Stadium"/>
    <n v="0"/>
    <s v="Sunrisers Hyderabad"/>
    <s v="Rajasthan Royals"/>
    <x v="10"/>
    <x v="1"/>
    <x v="4"/>
    <x v="1"/>
    <x v="3"/>
    <s v="N"/>
    <s v="NA"/>
    <s v="YC Barde"/>
    <s v="PR Reiffel"/>
  </r>
  <r>
    <n v="1216508"/>
    <s v="Abu Dhabi"/>
    <x v="0"/>
    <x v="12"/>
    <x v="12"/>
    <d v="2020-09-23T00:00:00"/>
    <s v="RG Sharma"/>
    <s v="Sheikh Zayed Stadium"/>
    <n v="0"/>
    <s v="Mumbai Indians"/>
    <s v="Kolkata Knight Riders"/>
    <x v="6"/>
    <x v="0"/>
    <x v="7"/>
    <x v="0"/>
    <x v="89"/>
    <s v="N"/>
    <s v="NA"/>
    <s v="CB Gaffaney"/>
    <s v="S Ravi"/>
  </r>
  <r>
    <n v="1216509"/>
    <s v="Sharjah"/>
    <x v="0"/>
    <x v="12"/>
    <x v="12"/>
    <d v="2020-10-17T00:00:00"/>
    <s v="S Dhawan"/>
    <s v="Sharjah Cricket Stadium"/>
    <n v="0"/>
    <s v="Chennai Super Kings"/>
    <s v="Delhi Capitals"/>
    <x v="1"/>
    <x v="1"/>
    <x v="15"/>
    <x v="1"/>
    <x v="3"/>
    <s v="N"/>
    <s v="NA"/>
    <s v="KN Ananthapadmanabhan"/>
    <s v="RK Illingworth"/>
  </r>
  <r>
    <n v="1216510"/>
    <s v="Dubai"/>
    <x v="0"/>
    <x v="12"/>
    <x v="12"/>
    <d v="2020-09-24T00:00:00"/>
    <s v="KL Rahul"/>
    <s v="Dubai International Cricket Stadium"/>
    <n v="0"/>
    <s v="Kings XI Punjab"/>
    <s v="Royal Challengers Bangalore"/>
    <x v="0"/>
    <x v="0"/>
    <x v="5"/>
    <x v="0"/>
    <x v="78"/>
    <s v="N"/>
    <s v="NA"/>
    <s v="AK Chaudhary"/>
    <s v="PR Reiffel"/>
  </r>
  <r>
    <n v="1216511"/>
    <s v="Abu Dhabi"/>
    <x v="0"/>
    <x v="12"/>
    <x v="12"/>
    <d v="2020-10-06T00:00:00"/>
    <s v="SA Yadav"/>
    <s v="Sheikh Zayed Stadium"/>
    <n v="0"/>
    <s v="Mumbai Indians"/>
    <s v="Rajasthan Royals"/>
    <x v="3"/>
    <x v="1"/>
    <x v="7"/>
    <x v="0"/>
    <x v="46"/>
    <s v="N"/>
    <s v="NA"/>
    <s v="VK Sharma"/>
    <s v="S Ravi"/>
  </r>
  <r>
    <n v="1216512"/>
    <s v="Abu Dhabi"/>
    <x v="0"/>
    <x v="12"/>
    <x v="12"/>
    <d v="2020-10-18T00:00:00"/>
    <s v="LH Ferguson"/>
    <s v="Sheikh Zayed Stadium"/>
    <n v="0"/>
    <s v="Kolkata Knight Riders"/>
    <s v="Sunrisers Hyderabad"/>
    <x v="10"/>
    <x v="0"/>
    <x v="0"/>
    <x v="2"/>
    <x v="28"/>
    <s v="Y"/>
    <s v="NA"/>
    <s v="PG Pathak"/>
    <s v="S Ravi"/>
  </r>
  <r>
    <n v="1216513"/>
    <s v="Dubai"/>
    <x v="0"/>
    <x v="12"/>
    <x v="12"/>
    <d v="2020-10-04T00:00:00"/>
    <s v="SR Watson"/>
    <s v="Dubai International Cricket Stadium"/>
    <n v="0"/>
    <s v="Kings XI Punjab"/>
    <s v="Chennai Super Kings"/>
    <x v="5"/>
    <x v="1"/>
    <x v="1"/>
    <x v="1"/>
    <x v="8"/>
    <s v="N"/>
    <s v="NA"/>
    <s v="AY Dandekar"/>
    <s v="Nitin Menon"/>
  </r>
  <r>
    <n v="1216514"/>
    <s v="Abu Dhabi"/>
    <x v="0"/>
    <x v="12"/>
    <x v="12"/>
    <d v="2020-10-03T00:00:00"/>
    <s v="YS Chahal"/>
    <s v="Sheikh Zayed Stadium"/>
    <n v="0"/>
    <s v="Rajasthan Royals"/>
    <s v="Royal Challengers Bangalore"/>
    <x v="2"/>
    <x v="1"/>
    <x v="3"/>
    <x v="1"/>
    <x v="12"/>
    <s v="N"/>
    <s v="NA"/>
    <s v="CB Gaffaney"/>
    <s v="S Ravi"/>
  </r>
  <r>
    <n v="1216515"/>
    <s v="Sharjah"/>
    <x v="0"/>
    <x v="12"/>
    <x v="12"/>
    <d v="2020-10-03T00:00:00"/>
    <s v="SS Iyer"/>
    <s v="Sharjah Cricket Stadium"/>
    <n v="0"/>
    <s v="Delhi Capitals"/>
    <s v="Kolkata Knight Riders"/>
    <x v="6"/>
    <x v="0"/>
    <x v="15"/>
    <x v="0"/>
    <x v="14"/>
    <s v="N"/>
    <s v="NA"/>
    <s v="VA Kulkarni"/>
    <s v="RK Illingworth"/>
  </r>
  <r>
    <n v="1216516"/>
    <s v="Dubai"/>
    <x v="0"/>
    <x v="12"/>
    <x v="12"/>
    <d v="2020-10-02T00:00:00"/>
    <s v="PK Garg"/>
    <s v="Dubai International Cricket Stadium"/>
    <n v="0"/>
    <s v="Sunrisers Hyderabad"/>
    <s v="Chennai Super Kings"/>
    <x v="10"/>
    <x v="1"/>
    <x v="11"/>
    <x v="0"/>
    <x v="7"/>
    <s v="N"/>
    <s v="NA"/>
    <s v="AK Chaudhary"/>
    <s v="PR Reiffel"/>
  </r>
  <r>
    <n v="1216517"/>
    <s v="Dubai"/>
    <x v="0"/>
    <x v="12"/>
    <x v="12"/>
    <d v="2020-10-18T00:00:00"/>
    <s v="KL Rahul"/>
    <s v="Dubai International Cricket Stadium"/>
    <n v="0"/>
    <s v="Mumbai Indians"/>
    <s v="Kings XI Punjab"/>
    <x v="3"/>
    <x v="1"/>
    <x v="5"/>
    <x v="2"/>
    <x v="28"/>
    <s v="Y"/>
    <s v="NA"/>
    <s v="Nitin Menon"/>
    <s v="PR Reiffel"/>
  </r>
  <r>
    <n v="1216518"/>
    <s v="Dubai"/>
    <x v="0"/>
    <x v="12"/>
    <x v="12"/>
    <d v="2020-10-22T00:00:00"/>
    <s v="MK Pandey"/>
    <s v="Dubai International Cricket Stadium"/>
    <n v="0"/>
    <s v="Rajasthan Royals"/>
    <s v="Sunrisers Hyderabad"/>
    <x v="10"/>
    <x v="0"/>
    <x v="11"/>
    <x v="1"/>
    <x v="12"/>
    <s v="N"/>
    <s v="NA"/>
    <s v="Nitin Menon"/>
    <s v="PR Reiffel"/>
  </r>
  <r>
    <n v="1216519"/>
    <s v="Dubai"/>
    <x v="0"/>
    <x v="12"/>
    <x v="12"/>
    <d v="2020-10-05T00:00:00"/>
    <s v="AR Patel"/>
    <s v="Dubai International Cricket Stadium"/>
    <n v="0"/>
    <s v="Delhi Capitals"/>
    <s v="Royal Challengers Bangalore"/>
    <x v="0"/>
    <x v="0"/>
    <x v="15"/>
    <x v="0"/>
    <x v="63"/>
    <s v="N"/>
    <s v="NA"/>
    <s v="Nitin Menon"/>
    <s v="YC Barde"/>
  </r>
  <r>
    <n v="1216520"/>
    <s v="Sharjah"/>
    <x v="0"/>
    <x v="12"/>
    <x v="12"/>
    <d v="2020-10-26T00:00:00"/>
    <s v="CH Gayle"/>
    <s v="Sharjah Cricket Stadium"/>
    <n v="0"/>
    <s v="Kolkata Knight Riders"/>
    <s v="Kings XI Punjab"/>
    <x v="5"/>
    <x v="0"/>
    <x v="5"/>
    <x v="1"/>
    <x v="12"/>
    <s v="N"/>
    <s v="NA"/>
    <s v="KN Ananthapadmanabhan"/>
    <s v="RK Illingworth"/>
  </r>
  <r>
    <n v="1216521"/>
    <s v="Sharjah"/>
    <x v="0"/>
    <x v="12"/>
    <x v="12"/>
    <d v="2020-10-23T00:00:00"/>
    <s v="TA Boult"/>
    <s v="Sharjah Cricket Stadium"/>
    <n v="0"/>
    <s v="Chennai Super Kings"/>
    <s v="Mumbai Indians"/>
    <x v="3"/>
    <x v="0"/>
    <x v="7"/>
    <x v="1"/>
    <x v="8"/>
    <s v="N"/>
    <s v="NA"/>
    <s v="C Shamshuddin"/>
    <s v="VA Kulkarni"/>
  </r>
  <r>
    <n v="1216522"/>
    <s v="Dubai"/>
    <x v="0"/>
    <x v="12"/>
    <x v="12"/>
    <d v="2020-10-17T00:00:00"/>
    <s v="AB de Villiers"/>
    <s v="Dubai International Cricket Stadium"/>
    <n v="0"/>
    <s v="Rajasthan Royals"/>
    <s v="Royal Challengers Bangalore"/>
    <x v="2"/>
    <x v="1"/>
    <x v="3"/>
    <x v="1"/>
    <x v="7"/>
    <s v="N"/>
    <s v="NA"/>
    <s v="AK Chaudhary"/>
    <s v="Nitin Menon"/>
  </r>
  <r>
    <n v="1216523"/>
    <s v="Abu Dhabi"/>
    <x v="0"/>
    <x v="12"/>
    <x v="12"/>
    <d v="2020-10-10T00:00:00"/>
    <s v="KD Karthik"/>
    <s v="Sheikh Zayed Stadium"/>
    <n v="0"/>
    <s v="Kolkata Knight Riders"/>
    <s v="Kings XI Punjab"/>
    <x v="6"/>
    <x v="1"/>
    <x v="0"/>
    <x v="0"/>
    <x v="34"/>
    <s v="N"/>
    <s v="NA"/>
    <s v="UV Gandhe"/>
    <s v="CB Gaffaney"/>
  </r>
  <r>
    <n v="1216524"/>
    <s v="Dubai"/>
    <x v="0"/>
    <x v="12"/>
    <x v="12"/>
    <d v="2020-10-27T00:00:00"/>
    <s v="WP Saha"/>
    <s v="Dubai International Cricket Stadium"/>
    <n v="0"/>
    <s v="Sunrisers Hyderabad"/>
    <s v="Delhi Capitals"/>
    <x v="14"/>
    <x v="0"/>
    <x v="11"/>
    <x v="0"/>
    <x v="90"/>
    <s v="N"/>
    <s v="NA"/>
    <s v="AK Chaudhary"/>
    <s v="Nitin Menon"/>
  </r>
  <r>
    <n v="1216525"/>
    <s v="Dubai"/>
    <x v="0"/>
    <x v="12"/>
    <x v="12"/>
    <d v="2020-10-10T00:00:00"/>
    <s v="V Kohli"/>
    <s v="Dubai International Cricket Stadium"/>
    <n v="0"/>
    <s v="Royal Challengers Bangalore"/>
    <s v="Chennai Super Kings"/>
    <x v="0"/>
    <x v="1"/>
    <x v="3"/>
    <x v="0"/>
    <x v="45"/>
    <s v="N"/>
    <s v="NA"/>
    <s v="AK Chaudhary"/>
    <s v="PR Reiffel"/>
  </r>
  <r>
    <n v="1216526"/>
    <s v="Abu Dhabi"/>
    <x v="0"/>
    <x v="12"/>
    <x v="12"/>
    <d v="2020-10-16T00:00:00"/>
    <s v="Q de Kock"/>
    <s v="Sheikh Zayed Stadium"/>
    <n v="0"/>
    <s v="Kolkata Knight Riders"/>
    <s v="Mumbai Indians"/>
    <x v="6"/>
    <x v="1"/>
    <x v="7"/>
    <x v="1"/>
    <x v="12"/>
    <s v="N"/>
    <s v="NA"/>
    <s v="CB Gaffaney"/>
    <s v="VK Sharma"/>
  </r>
  <r>
    <n v="1216527"/>
    <s v="Sharjah"/>
    <x v="0"/>
    <x v="12"/>
    <x v="12"/>
    <d v="2020-09-27T00:00:00"/>
    <s v="SV Samson"/>
    <s v="Sharjah Cricket Stadium"/>
    <n v="0"/>
    <s v="Kings XI Punjab"/>
    <s v="Rajasthan Royals"/>
    <x v="2"/>
    <x v="0"/>
    <x v="4"/>
    <x v="1"/>
    <x v="9"/>
    <s v="N"/>
    <s v="NA"/>
    <s v="RK Illingworth"/>
    <s v="K Srinivasan"/>
  </r>
  <r>
    <n v="1216528"/>
    <s v="Dubai"/>
    <x v="0"/>
    <x v="12"/>
    <x v="12"/>
    <d v="2020-10-13T00:00:00"/>
    <s v="RA Jadeja"/>
    <s v="Dubai International Cricket Stadium"/>
    <n v="0"/>
    <s v="Chennai Super Kings"/>
    <s v="Sunrisers Hyderabad"/>
    <x v="1"/>
    <x v="1"/>
    <x v="1"/>
    <x v="0"/>
    <x v="52"/>
    <s v="N"/>
    <s v="NA"/>
    <s v="AK Chaudhary"/>
    <s v="PR Reiffel"/>
  </r>
  <r>
    <n v="1216529"/>
    <s v="Abu Dhabi"/>
    <x v="0"/>
    <x v="12"/>
    <x v="12"/>
    <d v="2020-10-11T00:00:00"/>
    <s v="Q de Kock"/>
    <s v="Sheikh Zayed Stadium"/>
    <n v="0"/>
    <s v="Delhi Capitals"/>
    <s v="Mumbai Indians"/>
    <x v="14"/>
    <x v="1"/>
    <x v="7"/>
    <x v="1"/>
    <x v="3"/>
    <s v="N"/>
    <s v="NA"/>
    <s v="CB Gaffaney"/>
    <s v="S Ravi"/>
  </r>
  <r>
    <n v="1216530"/>
    <s v="Dubai"/>
    <x v="0"/>
    <x v="12"/>
    <x v="12"/>
    <d v="2020-11-01T00:00:00"/>
    <s v="PJ Cummins"/>
    <s v="Dubai International Cricket Stadium"/>
    <n v="0"/>
    <s v="Kolkata Knight Riders"/>
    <s v="Rajasthan Royals"/>
    <x v="2"/>
    <x v="0"/>
    <x v="0"/>
    <x v="0"/>
    <x v="71"/>
    <s v="N"/>
    <s v="NA"/>
    <s v="Nitin Menon"/>
    <s v="PR Reiffel"/>
  </r>
  <r>
    <n v="1216531"/>
    <s v="Sharjah"/>
    <x v="0"/>
    <x v="12"/>
    <x v="12"/>
    <d v="2020-10-15T00:00:00"/>
    <s v="KL Rahul"/>
    <s v="Sharjah Cricket Stadium"/>
    <n v="0"/>
    <s v="Royal Challengers Bangalore"/>
    <s v="Kings XI Punjab"/>
    <x v="0"/>
    <x v="1"/>
    <x v="5"/>
    <x v="1"/>
    <x v="12"/>
    <s v="N"/>
    <s v="NA"/>
    <s v="KN Ananthapadmanabhan"/>
    <s v="C Shamshuddin"/>
  </r>
  <r>
    <n v="1216532"/>
    <s v="Abu Dhabi"/>
    <x v="0"/>
    <x v="12"/>
    <x v="12"/>
    <d v="2020-09-29T00:00:00"/>
    <s v="Rashid Khan"/>
    <s v="Sheikh Zayed Stadium"/>
    <n v="0"/>
    <s v="Sunrisers Hyderabad"/>
    <s v="Delhi Capitals"/>
    <x v="14"/>
    <x v="0"/>
    <x v="11"/>
    <x v="0"/>
    <x v="70"/>
    <s v="N"/>
    <s v="NA"/>
    <s v="VK Sharma"/>
    <s v="S Ravi"/>
  </r>
  <r>
    <n v="1216533"/>
    <s v="Abu Dhabi"/>
    <x v="0"/>
    <x v="12"/>
    <x v="12"/>
    <d v="2020-10-19T00:00:00"/>
    <s v="JC Buttler"/>
    <s v="Sheikh Zayed Stadium"/>
    <n v="0"/>
    <s v="Chennai Super Kings"/>
    <s v="Rajasthan Royals"/>
    <x v="1"/>
    <x v="1"/>
    <x v="4"/>
    <x v="1"/>
    <x v="7"/>
    <s v="N"/>
    <s v="NA"/>
    <s v="CB Gaffaney"/>
    <s v="VK Sharma"/>
  </r>
  <r>
    <n v="1216534"/>
    <s v="Dubai"/>
    <x v="0"/>
    <x v="12"/>
    <x v="12"/>
    <d v="2020-09-21T00:00:00"/>
    <s v="YS Chahal"/>
    <s v="Dubai International Cricket Stadium"/>
    <n v="0"/>
    <s v="Royal Challengers Bangalore"/>
    <s v="Sunrisers Hyderabad"/>
    <x v="10"/>
    <x v="0"/>
    <x v="3"/>
    <x v="0"/>
    <x v="8"/>
    <s v="N"/>
    <s v="NA"/>
    <s v="AY Dandekar"/>
    <s v="Nitin Menon"/>
  </r>
  <r>
    <n v="1216535"/>
    <s v="Dubai"/>
    <x v="0"/>
    <x v="12"/>
    <x v="12"/>
    <d v="2020-10-31T00:00:00"/>
    <s v="Ishan Kishan"/>
    <s v="Dubai International Cricket Stadium"/>
    <n v="0"/>
    <s v="Delhi Capitals"/>
    <s v="Mumbai Indians"/>
    <x v="3"/>
    <x v="0"/>
    <x v="7"/>
    <x v="1"/>
    <x v="2"/>
    <s v="N"/>
    <s v="NA"/>
    <s v="YC Barde"/>
    <s v="PR Reiffel"/>
  </r>
  <r>
    <n v="1216536"/>
    <s v="Dubai"/>
    <x v="0"/>
    <x v="12"/>
    <x v="12"/>
    <d v="2020-10-29T00:00:00"/>
    <s v="RD Gaikwad"/>
    <s v="Dubai International Cricket Stadium"/>
    <n v="0"/>
    <s v="Kolkata Knight Riders"/>
    <s v="Chennai Super Kings"/>
    <x v="1"/>
    <x v="0"/>
    <x v="1"/>
    <x v="1"/>
    <x v="4"/>
    <s v="N"/>
    <s v="NA"/>
    <s v="C Shamshuddin"/>
    <s v="RK Illingworth"/>
  </r>
  <r>
    <n v="1216537"/>
    <s v="Abu Dhabi"/>
    <x v="0"/>
    <x v="12"/>
    <x v="12"/>
    <d v="2020-10-30T00:00:00"/>
    <s v="BA Stokes"/>
    <s v="Sheikh Zayed Stadium"/>
    <n v="0"/>
    <s v="Kings XI Punjab"/>
    <s v="Rajasthan Royals"/>
    <x v="2"/>
    <x v="0"/>
    <x v="4"/>
    <x v="1"/>
    <x v="7"/>
    <s v="N"/>
    <s v="NA"/>
    <s v="CB Gaffaney"/>
    <s v="S Ravi"/>
  </r>
  <r>
    <n v="1216538"/>
    <s v="Sharjah"/>
    <x v="0"/>
    <x v="12"/>
    <x v="12"/>
    <d v="2020-10-04T00:00:00"/>
    <s v="TA Boult"/>
    <s v="Sharjah Cricket Stadium"/>
    <n v="0"/>
    <s v="Mumbai Indians"/>
    <s v="Sunrisers Hyderabad"/>
    <x v="3"/>
    <x v="1"/>
    <x v="7"/>
    <x v="0"/>
    <x v="38"/>
    <s v="N"/>
    <s v="NA"/>
    <s v="KN Ananthapadmanabhan"/>
    <s v="RK Illingworth"/>
  </r>
  <r>
    <n v="1216539"/>
    <s v="Dubai"/>
    <x v="0"/>
    <x v="12"/>
    <x v="12"/>
    <d v="2020-09-25T00:00:00"/>
    <s v="PP Shaw"/>
    <s v="Dubai International Cricket Stadium"/>
    <n v="0"/>
    <s v="Delhi Capitals"/>
    <s v="Chennai Super Kings"/>
    <x v="1"/>
    <x v="0"/>
    <x v="15"/>
    <x v="0"/>
    <x v="67"/>
    <s v="N"/>
    <s v="NA"/>
    <s v="KN Ananthapadmanabhan"/>
    <s v="RK Illingworth"/>
  </r>
  <r>
    <n v="1216540"/>
    <s v="Sharjah"/>
    <x v="0"/>
    <x v="12"/>
    <x v="12"/>
    <d v="2020-10-12T00:00:00"/>
    <s v="AB de Villiers"/>
    <s v="Sharjah Cricket Stadium"/>
    <n v="0"/>
    <s v="Royal Challengers Bangalore"/>
    <s v="Kolkata Knight Riders"/>
    <x v="0"/>
    <x v="1"/>
    <x v="3"/>
    <x v="0"/>
    <x v="57"/>
    <s v="N"/>
    <s v="NA"/>
    <s v="RK Illingworth"/>
    <s v="K Srinivasan"/>
  </r>
  <r>
    <n v="1216541"/>
    <s v="Abu Dhabi"/>
    <x v="0"/>
    <x v="12"/>
    <x v="12"/>
    <d v="2020-10-25T00:00:00"/>
    <s v="BA Stokes"/>
    <s v="Sheikh Zayed Stadium"/>
    <n v="0"/>
    <s v="Mumbai Indians"/>
    <s v="Rajasthan Royals"/>
    <x v="3"/>
    <x v="1"/>
    <x v="4"/>
    <x v="1"/>
    <x v="12"/>
    <s v="N"/>
    <s v="NA"/>
    <s v="UV Gandhe"/>
    <s v="VK Sharma"/>
  </r>
  <r>
    <n v="1216542"/>
    <s v="Dubai"/>
    <x v="0"/>
    <x v="12"/>
    <x v="12"/>
    <d v="2020-10-08T00:00:00"/>
    <s v="JM Bairstow"/>
    <s v="Dubai International Cricket Stadium"/>
    <n v="0"/>
    <s v="Sunrisers Hyderabad"/>
    <s v="Kings XI Punjab"/>
    <x v="10"/>
    <x v="1"/>
    <x v="11"/>
    <x v="0"/>
    <x v="91"/>
    <s v="N"/>
    <s v="NA"/>
    <s v="AK Chaudhary"/>
    <s v="Nitin Menon"/>
  </r>
  <r>
    <n v="1216543"/>
    <s v="Dubai"/>
    <x v="0"/>
    <x v="12"/>
    <x v="12"/>
    <d v="2020-10-14T00:00:00"/>
    <s v="A Nortje"/>
    <s v="Dubai International Cricket Stadium"/>
    <n v="0"/>
    <s v="Delhi Capitals"/>
    <s v="Rajasthan Royals"/>
    <x v="14"/>
    <x v="1"/>
    <x v="15"/>
    <x v="0"/>
    <x v="10"/>
    <s v="N"/>
    <s v="NA"/>
    <s v="AK Chaudhary"/>
    <s v="Nitin Menon"/>
  </r>
  <r>
    <n v="1216544"/>
    <s v="Dubai"/>
    <x v="0"/>
    <x v="12"/>
    <x v="12"/>
    <d v="2020-10-25T00:00:00"/>
    <s v="RD Gaikwad"/>
    <s v="Dubai International Cricket Stadium"/>
    <n v="0"/>
    <s v="Royal Challengers Bangalore"/>
    <s v="Chennai Super Kings"/>
    <x v="0"/>
    <x v="1"/>
    <x v="1"/>
    <x v="1"/>
    <x v="12"/>
    <s v="N"/>
    <s v="NA"/>
    <s v="C Shamshuddin"/>
    <s v="RK Illingworth"/>
  </r>
  <r>
    <n v="1216545"/>
    <s v="Abu Dhabi"/>
    <x v="0"/>
    <x v="12"/>
    <x v="12"/>
    <d v="2020-09-26T00:00:00"/>
    <s v="Shubman Gill"/>
    <s v="Sheikh Zayed Stadium"/>
    <n v="0"/>
    <s v="Sunrisers Hyderabad"/>
    <s v="Kolkata Knight Riders"/>
    <x v="10"/>
    <x v="1"/>
    <x v="0"/>
    <x v="1"/>
    <x v="7"/>
    <s v="N"/>
    <s v="NA"/>
    <s v="CB Gaffaney"/>
    <s v="VK Sharma"/>
  </r>
  <r>
    <n v="1216546"/>
    <s v="Dubai"/>
    <x v="0"/>
    <x v="12"/>
    <x v="12"/>
    <d v="2020-10-20T00:00:00"/>
    <s v="S Dhawan"/>
    <s v="Dubai International Cricket Stadium"/>
    <n v="0"/>
    <s v="Delhi Capitals"/>
    <s v="Kings XI Punjab"/>
    <x v="14"/>
    <x v="1"/>
    <x v="5"/>
    <x v="1"/>
    <x v="3"/>
    <s v="N"/>
    <s v="NA"/>
    <s v="C Shamshuddin"/>
    <s v="RK Illingworth"/>
  </r>
  <r>
    <n v="1216547"/>
    <s v="Dubai"/>
    <x v="0"/>
    <x v="12"/>
    <x v="12"/>
    <d v="2020-09-28T00:00:00"/>
    <s v="AB de Villiers"/>
    <s v="Dubai International Cricket Stadium"/>
    <n v="0"/>
    <s v="Royal Challengers Bangalore"/>
    <s v="Mumbai Indians"/>
    <x v="3"/>
    <x v="0"/>
    <x v="3"/>
    <x v="2"/>
    <x v="28"/>
    <s v="Y"/>
    <s v="NA"/>
    <s v="Nitin Menon"/>
    <s v="PR Reiffel"/>
  </r>
  <r>
    <n v="1237177"/>
    <s v="Dubai"/>
    <x v="0"/>
    <x v="12"/>
    <x v="12"/>
    <d v="2020-11-05T00:00:00"/>
    <s v="JJ Bumrah"/>
    <s v="Dubai International Cricket Stadium"/>
    <n v="0"/>
    <s v="Mumbai Indians"/>
    <s v="Delhi Capitals"/>
    <x v="14"/>
    <x v="0"/>
    <x v="7"/>
    <x v="0"/>
    <x v="46"/>
    <s v="N"/>
    <s v="NA"/>
    <s v="CB Gaffaney"/>
    <s v="Nitin Menon"/>
  </r>
  <r>
    <n v="1237178"/>
    <s v="Abu Dhabi"/>
    <x v="0"/>
    <x v="12"/>
    <x v="12"/>
    <d v="2020-11-06T00:00:00"/>
    <s v="KS Williamson"/>
    <s v="Sheikh Zayed Stadium"/>
    <n v="0"/>
    <s v="Royal Challengers Bangalore"/>
    <s v="Sunrisers Hyderabad"/>
    <x v="10"/>
    <x v="0"/>
    <x v="11"/>
    <x v="1"/>
    <x v="4"/>
    <s v="N"/>
    <s v="NA"/>
    <s v="PR Reiffel"/>
    <s v="S Ravi"/>
  </r>
  <r>
    <n v="1237180"/>
    <s v="Abu Dhabi"/>
    <x v="0"/>
    <x v="12"/>
    <x v="12"/>
    <d v="2020-11-08T00:00:00"/>
    <s v="MP Stoinis"/>
    <s v="Sheikh Zayed Stadium"/>
    <n v="0"/>
    <s v="Delhi Capitals"/>
    <s v="Sunrisers Hyderabad"/>
    <x v="14"/>
    <x v="1"/>
    <x v="15"/>
    <x v="0"/>
    <x v="41"/>
    <s v="N"/>
    <s v="NA"/>
    <s v="PR Reiffel"/>
    <s v="S Ravi"/>
  </r>
  <r>
    <n v="1237181"/>
    <s v="Dubai"/>
    <x v="0"/>
    <x v="12"/>
    <x v="12"/>
    <d v="2020-11-10T00:00:00"/>
    <s v="TA Boult"/>
    <s v="Dubai International Cricket Stadium"/>
    <n v="0"/>
    <s v="Delhi Capitals"/>
    <s v="Mumbai Indians"/>
    <x v="14"/>
    <x v="1"/>
    <x v="7"/>
    <x v="1"/>
    <x v="3"/>
    <s v="N"/>
    <s v="NA"/>
    <s v="CB Gaffaney"/>
    <s v="Nitin Menon"/>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_Session1" xr10:uid="{5DA33FEB-04EE-4265-B84A-4ECCE2F53D1B}" sourceName="IPL-Session">
  <data>
    <tabular pivotCacheId="1722966512">
      <items count="13">
        <i x="0"/>
        <i x="1"/>
        <i x="2"/>
        <i x="3"/>
        <i x="4" s="1"/>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Session 5" xr10:uid="{6628A1BC-F068-4DFA-83B7-9792FAC6CA45}" cache="Slicer_IPL_Session1" caption="IPL-Session" columnCount="13"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AF96-BBD8-4CEC-B2E4-2B544436AFBE}">
  <dimension ref="M68"/>
  <sheetViews>
    <sheetView showGridLines="0" tabSelected="1" topLeftCell="A2" workbookViewId="0">
      <selection sqref="A1:AG50"/>
    </sheetView>
  </sheetViews>
  <sheetFormatPr defaultRowHeight="15" x14ac:dyDescent="0.25"/>
  <sheetData>
    <row r="68" spans="13:13" x14ac:dyDescent="0.25">
      <c r="M68"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SHARMA</dc:creator>
  <cp:lastModifiedBy>HARSH SHARMA</cp:lastModifiedBy>
  <dcterms:created xsi:type="dcterms:W3CDTF">2024-01-04T17:09:30Z</dcterms:created>
  <dcterms:modified xsi:type="dcterms:W3CDTF">2024-01-04T17:10:36Z</dcterms:modified>
</cp:coreProperties>
</file>